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2T-2019\BUENOS\"/>
    </mc:Choice>
  </mc:AlternateContent>
  <bookViews>
    <workbookView xWindow="0" yWindow="480" windowWidth="2073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Formatos'!$A$7:$AC$7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O2816" i="1" l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M1521" i="1" l="1"/>
  <c r="M1513" i="1"/>
  <c r="M1503" i="1"/>
  <c r="M1497" i="1"/>
  <c r="M1470" i="1"/>
  <c r="M1469" i="1"/>
  <c r="M1468" i="1"/>
  <c r="M1467" i="1"/>
  <c r="M1466" i="1"/>
  <c r="M1458" i="1"/>
  <c r="M1457" i="1"/>
  <c r="M1447" i="1"/>
  <c r="M1445" i="1"/>
  <c r="M1442" i="1"/>
  <c r="M1437" i="1"/>
  <c r="M1419" i="1"/>
  <c r="M1412" i="1"/>
  <c r="M1409" i="1"/>
  <c r="M1406" i="1"/>
  <c r="M1405" i="1"/>
  <c r="M1404" i="1"/>
  <c r="M1403" i="1"/>
  <c r="M1402" i="1"/>
  <c r="M1401" i="1"/>
  <c r="M1400" i="1"/>
  <c r="M1399" i="1"/>
  <c r="M1398" i="1"/>
  <c r="M1397" i="1"/>
  <c r="M1396" i="1"/>
  <c r="M1394" i="1"/>
  <c r="M1393" i="1"/>
  <c r="M1392" i="1"/>
  <c r="M1391" i="1"/>
  <c r="M1390" i="1"/>
  <c r="M1388" i="1"/>
  <c r="M1384" i="1"/>
  <c r="M1381" i="1"/>
  <c r="M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</calcChain>
</file>

<file path=xl/sharedStrings.xml><?xml version="1.0" encoding="utf-8"?>
<sst xmlns="http://schemas.openxmlformats.org/spreadsheetml/2006/main" count="53238" uniqueCount="10220">
  <si>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</si>
  <si>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</si>
  <si>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</si>
  <si>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</si>
  <si>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</si>
  <si>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</si>
  <si>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</si>
  <si>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</si>
  <si>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</si>
  <si>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</si>
  <si>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</si>
  <si>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</si>
  <si>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</si>
  <si>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</si>
  <si>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</si>
  <si>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</si>
  <si>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</si>
  <si>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</si>
  <si>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</si>
  <si>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</si>
  <si>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</si>
  <si>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</si>
  <si>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</si>
  <si>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</si>
  <si>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</si>
  <si>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</si>
  <si>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</si>
  <si>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</si>
  <si>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</si>
  <si>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</si>
  <si>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</si>
  <si>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</si>
  <si>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</si>
  <si>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</si>
  <si>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</si>
  <si>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</si>
  <si>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</si>
  <si>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</si>
  <si>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</si>
  <si>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</si>
  <si>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</si>
  <si>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</si>
  <si>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</si>
  <si>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</si>
  <si>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</si>
  <si>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</si>
  <si>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</si>
  <si>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</si>
  <si>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</si>
  <si>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</si>
  <si>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</si>
  <si>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</si>
  <si>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</si>
  <si>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</si>
  <si>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</si>
  <si>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</si>
  <si>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</si>
  <si>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</si>
  <si>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</si>
  <si>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</si>
  <si>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</si>
  <si>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</si>
  <si>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</si>
  <si>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</si>
  <si>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</si>
  <si>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</si>
  <si>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</si>
  <si>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</si>
  <si>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</si>
  <si>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</si>
  <si>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</si>
  <si>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</si>
  <si>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</si>
  <si>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</si>
  <si>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</si>
  <si>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</si>
  <si>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</si>
  <si>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</si>
  <si>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</si>
  <si>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</si>
  <si>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</si>
  <si>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</si>
  <si>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</si>
  <si>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AUTORIZACION DE PERMISO PARA CONSTRUCCIÓN</t>
  </si>
  <si>
    <t>LIBRO SEXTO ARTICULO 629 EN ADELANTE DEL CODIGO MUNICIPAL DE AGUASCALIENTES</t>
  </si>
  <si>
    <t>LICENCIAS DE CONSTRUCCIÓN</t>
  </si>
  <si>
    <t>NO APLICA</t>
  </si>
  <si>
    <t>SIN NOTA</t>
  </si>
  <si>
    <t>ARMANDO</t>
    <phoneticPr fontId="1" type="noConversion"/>
  </si>
  <si>
    <t>HERNANDEZ</t>
    <phoneticPr fontId="1" type="noConversion"/>
  </si>
  <si>
    <t>SUAREZ</t>
    <phoneticPr fontId="1" type="noConversion"/>
  </si>
  <si>
    <t>ADRIANA</t>
    <phoneticPr fontId="1" type="noConversion"/>
  </si>
  <si>
    <t>MONTELONGO</t>
    <phoneticPr fontId="1" type="noConversion"/>
  </si>
  <si>
    <t>MARTINEZ</t>
    <phoneticPr fontId="1" type="noConversion"/>
  </si>
  <si>
    <t>FIDEICOMISO F/1596</t>
  </si>
  <si>
    <t>CARLOS ARTURO</t>
    <phoneticPr fontId="1" type="noConversion"/>
  </si>
  <si>
    <t>ALONSO</t>
    <phoneticPr fontId="1" type="noConversion"/>
  </si>
  <si>
    <t>GONZALEZ</t>
    <phoneticPr fontId="1" type="noConversion"/>
  </si>
  <si>
    <t>GUSTAVO</t>
    <phoneticPr fontId="1" type="noConversion"/>
  </si>
  <si>
    <t>LOPEZ</t>
    <phoneticPr fontId="1" type="noConversion"/>
  </si>
  <si>
    <t>ANTONIO JAVIER</t>
    <phoneticPr fontId="1" type="noConversion"/>
  </si>
  <si>
    <t>MEDINA</t>
    <phoneticPr fontId="1" type="noConversion"/>
  </si>
  <si>
    <t>HERNNADEZ</t>
    <phoneticPr fontId="1" type="noConversion"/>
  </si>
  <si>
    <t>CESAR JAIME</t>
    <phoneticPr fontId="1" type="noConversion"/>
  </si>
  <si>
    <t>JUANA MARIA</t>
    <phoneticPr fontId="1" type="noConversion"/>
  </si>
  <si>
    <t>VILLALOBOS</t>
    <phoneticPr fontId="1" type="noConversion"/>
  </si>
  <si>
    <t>ROLDAN</t>
    <phoneticPr fontId="1" type="noConversion"/>
  </si>
  <si>
    <t>RAYMUNDO</t>
    <phoneticPr fontId="1" type="noConversion"/>
  </si>
  <si>
    <t>SANCHEZ</t>
    <phoneticPr fontId="1" type="noConversion"/>
  </si>
  <si>
    <t>DUQUE</t>
    <phoneticPr fontId="1" type="noConversion"/>
  </si>
  <si>
    <t>FRANCISCO JAVIER</t>
    <phoneticPr fontId="1" type="noConversion"/>
  </si>
  <si>
    <t>SERNA</t>
    <phoneticPr fontId="1" type="noConversion"/>
  </si>
  <si>
    <t>PAMELA SUE</t>
    <phoneticPr fontId="1" type="noConversion"/>
  </si>
  <si>
    <t>ROJAS</t>
    <phoneticPr fontId="1" type="noConversion"/>
  </si>
  <si>
    <t>VALDES</t>
    <phoneticPr fontId="1" type="noConversion"/>
  </si>
  <si>
    <t>LAURA MAYELA</t>
    <phoneticPr fontId="1" type="noConversion"/>
  </si>
  <si>
    <t>ARRIAGA</t>
    <phoneticPr fontId="1" type="noConversion"/>
  </si>
  <si>
    <t>SANTOS</t>
    <phoneticPr fontId="1" type="noConversion"/>
  </si>
  <si>
    <t>COMERCIAL IAC S.A. DE C.V.</t>
    <phoneticPr fontId="1" type="noConversion"/>
  </si>
  <si>
    <t>AMALIA</t>
    <phoneticPr fontId="1" type="noConversion"/>
  </si>
  <si>
    <t>ROBLEDO</t>
    <phoneticPr fontId="1" type="noConversion"/>
  </si>
  <si>
    <t>CUELLAR</t>
    <phoneticPr fontId="1" type="noConversion"/>
  </si>
  <si>
    <t>ALEXA</t>
    <phoneticPr fontId="1" type="noConversion"/>
  </si>
  <si>
    <t>JOSE ISRAEL</t>
    <phoneticPr fontId="1" type="noConversion"/>
  </si>
  <si>
    <t>ROMERO</t>
    <phoneticPr fontId="1" type="noConversion"/>
  </si>
  <si>
    <t>ALBERTO</t>
    <phoneticPr fontId="1" type="noConversion"/>
  </si>
  <si>
    <t>CONTRERAS</t>
    <phoneticPr fontId="1" type="noConversion"/>
  </si>
  <si>
    <t>AREVALO</t>
    <phoneticPr fontId="1" type="noConversion"/>
  </si>
  <si>
    <t>JOSE GUADALUPE</t>
    <phoneticPr fontId="1" type="noConversion"/>
  </si>
  <si>
    <t>ALVAREZ</t>
    <phoneticPr fontId="1" type="noConversion"/>
  </si>
  <si>
    <t>DIAZ JR</t>
    <phoneticPr fontId="1" type="noConversion"/>
  </si>
  <si>
    <t>ESTHER AMPARO</t>
    <phoneticPr fontId="1" type="noConversion"/>
  </si>
  <si>
    <t>GARCIA</t>
    <phoneticPr fontId="1" type="noConversion"/>
  </si>
  <si>
    <t>INTERPEC SAN MARCOS S.A</t>
  </si>
  <si>
    <t>CH MAC S.A. DE C.V.</t>
    <phoneticPr fontId="1" type="noConversion"/>
  </si>
  <si>
    <t>VIVIANA</t>
    <phoneticPr fontId="1" type="noConversion"/>
  </si>
  <si>
    <t>RODRIGUEZ</t>
    <phoneticPr fontId="1" type="noConversion"/>
  </si>
  <si>
    <t>GARZA</t>
    <phoneticPr fontId="1" type="noConversion"/>
  </si>
  <si>
    <t>ANA MARIA</t>
    <phoneticPr fontId="1" type="noConversion"/>
  </si>
  <si>
    <t>BARBERENA</t>
    <phoneticPr fontId="1" type="noConversion"/>
  </si>
  <si>
    <t>GAMEZ</t>
    <phoneticPr fontId="1" type="noConversion"/>
  </si>
  <si>
    <t>GRUPO INMOBILIARIO ANLAFER S.A. DE C.V.</t>
    <phoneticPr fontId="1" type="noConversion"/>
  </si>
  <si>
    <t>JUAN JOSE</t>
    <phoneticPr fontId="1" type="noConversion"/>
  </si>
  <si>
    <t>ACEVEDO</t>
    <phoneticPr fontId="1" type="noConversion"/>
  </si>
  <si>
    <t>HERRERA</t>
    <phoneticPr fontId="1" type="noConversion"/>
  </si>
  <si>
    <t>JOSEFINA</t>
    <phoneticPr fontId="1" type="noConversion"/>
  </si>
  <si>
    <t>RIVERA</t>
    <phoneticPr fontId="1" type="noConversion"/>
  </si>
  <si>
    <t>MACIAS</t>
    <phoneticPr fontId="1" type="noConversion"/>
  </si>
  <si>
    <t>MA. SOCORRO</t>
    <phoneticPr fontId="1" type="noConversion"/>
  </si>
  <si>
    <t xml:space="preserve">SEGURA </t>
  </si>
  <si>
    <t>MARQUEZ</t>
  </si>
  <si>
    <t>MARIA DEL CARMEN</t>
    <phoneticPr fontId="1" type="noConversion"/>
  </si>
  <si>
    <t>CAMPOS</t>
    <phoneticPr fontId="1" type="noConversion"/>
  </si>
  <si>
    <t>LUIS MIGUEL</t>
    <phoneticPr fontId="1" type="noConversion"/>
  </si>
  <si>
    <t>TORRES</t>
    <phoneticPr fontId="1" type="noConversion"/>
  </si>
  <si>
    <t>MIRON</t>
    <phoneticPr fontId="1" type="noConversion"/>
  </si>
  <si>
    <t>KARLA FABIOLA</t>
    <phoneticPr fontId="1" type="noConversion"/>
  </si>
  <si>
    <t>GODINEZ</t>
    <phoneticPr fontId="1" type="noConversion"/>
  </si>
  <si>
    <t>MARIO ALBERTO</t>
    <phoneticPr fontId="1" type="noConversion"/>
  </si>
  <si>
    <t>RUANO</t>
    <phoneticPr fontId="1" type="noConversion"/>
  </si>
  <si>
    <t>JESUS</t>
    <phoneticPr fontId="1" type="noConversion"/>
  </si>
  <si>
    <t>LARIOS</t>
    <phoneticPr fontId="1" type="noConversion"/>
  </si>
  <si>
    <t>GRUPO INDUSTRIAL EQUIPOS ROMO S.A.P.I. DE C.V.</t>
  </si>
  <si>
    <t>FRANCISCO</t>
    <phoneticPr fontId="1" type="noConversion"/>
  </si>
  <si>
    <t>JASSO</t>
    <phoneticPr fontId="1" type="noConversion"/>
  </si>
  <si>
    <t>MUÑOZ</t>
    <phoneticPr fontId="1" type="noConversion"/>
  </si>
  <si>
    <t>J. SILVIO</t>
    <phoneticPr fontId="1" type="noConversion"/>
  </si>
  <si>
    <t>ORTEGA</t>
    <phoneticPr fontId="1" type="noConversion"/>
  </si>
  <si>
    <t>PARGA</t>
    <phoneticPr fontId="1" type="noConversion"/>
  </si>
  <si>
    <t>OLIMPIA</t>
    <phoneticPr fontId="1" type="noConversion"/>
  </si>
  <si>
    <t>ALBA</t>
    <phoneticPr fontId="1" type="noConversion"/>
  </si>
  <si>
    <t>TERESA CRISTINA</t>
    <phoneticPr fontId="1" type="noConversion"/>
  </si>
  <si>
    <t>IBARRA</t>
    <phoneticPr fontId="1" type="noConversion"/>
  </si>
  <si>
    <t>GUZMAN</t>
    <phoneticPr fontId="1" type="noConversion"/>
  </si>
  <si>
    <t>HUMBERTO</t>
    <phoneticPr fontId="1" type="noConversion"/>
  </si>
  <si>
    <t>GUTIERREZ</t>
    <phoneticPr fontId="1" type="noConversion"/>
  </si>
  <si>
    <t>JORGE</t>
    <phoneticPr fontId="1" type="noConversion"/>
  </si>
  <si>
    <t>ROMO</t>
    <phoneticPr fontId="1" type="noConversion"/>
  </si>
  <si>
    <t>MONTES</t>
    <phoneticPr fontId="1" type="noConversion"/>
  </si>
  <si>
    <t>CERVANTES</t>
    <phoneticPr fontId="1" type="noConversion"/>
  </si>
  <si>
    <t>OLMOS</t>
    <phoneticPr fontId="1" type="noConversion"/>
  </si>
  <si>
    <t>DIONICIO</t>
    <phoneticPr fontId="1" type="noConversion"/>
  </si>
  <si>
    <t>ROQUE</t>
    <phoneticPr fontId="1" type="noConversion"/>
  </si>
  <si>
    <t>CORDOVA</t>
    <phoneticPr fontId="1" type="noConversion"/>
  </si>
  <si>
    <t>JOSE ANTONIO</t>
    <phoneticPr fontId="1" type="noConversion"/>
  </si>
  <si>
    <t>SILVA</t>
    <phoneticPr fontId="1" type="noConversion"/>
  </si>
  <si>
    <t>J. JESUS</t>
    <phoneticPr fontId="1" type="noConversion"/>
  </si>
  <si>
    <t>SALGADO</t>
    <phoneticPr fontId="1" type="noConversion"/>
  </si>
  <si>
    <t>ORTIZ</t>
    <phoneticPr fontId="1" type="noConversion"/>
  </si>
  <si>
    <t>JAYRO ASCARY</t>
    <phoneticPr fontId="1" type="noConversion"/>
  </si>
  <si>
    <t>HECTOR MANUEL</t>
    <phoneticPr fontId="1" type="noConversion"/>
  </si>
  <si>
    <t>RUEDAS</t>
    <phoneticPr fontId="1" type="noConversion"/>
  </si>
  <si>
    <t>PEREZ</t>
    <phoneticPr fontId="1" type="noConversion"/>
  </si>
  <si>
    <t>JUAN</t>
    <phoneticPr fontId="1" type="noConversion"/>
  </si>
  <si>
    <t>CAMINO</t>
    <phoneticPr fontId="1" type="noConversion"/>
  </si>
  <si>
    <t>VARGAS</t>
    <phoneticPr fontId="1" type="noConversion"/>
  </si>
  <si>
    <t>CYNTHIA KARINA</t>
    <phoneticPr fontId="1" type="noConversion"/>
  </si>
  <si>
    <t>OROPEZA</t>
    <phoneticPr fontId="1" type="noConversion"/>
  </si>
  <si>
    <t>LEAL</t>
    <phoneticPr fontId="1" type="noConversion"/>
  </si>
  <si>
    <t>CADENA COMERCIAL OXXO S.A DE C.V.</t>
  </si>
  <si>
    <t>MARTIN</t>
    <phoneticPr fontId="1" type="noConversion"/>
  </si>
  <si>
    <t>VAZQUEZ</t>
    <phoneticPr fontId="1" type="noConversion"/>
  </si>
  <si>
    <t>DE LA CERDA</t>
    <phoneticPr fontId="1" type="noConversion"/>
  </si>
  <si>
    <t>CLAUDIA ELENA</t>
    <phoneticPr fontId="1" type="noConversion"/>
  </si>
  <si>
    <t>DIAZ</t>
    <phoneticPr fontId="1" type="noConversion"/>
  </si>
  <si>
    <t>PONCE</t>
    <phoneticPr fontId="1" type="noConversion"/>
  </si>
  <si>
    <t>ERNESTO</t>
    <phoneticPr fontId="1" type="noConversion"/>
  </si>
  <si>
    <t>SALCEDO</t>
    <phoneticPr fontId="1" type="noConversion"/>
  </si>
  <si>
    <t>ZUÑIGA</t>
    <phoneticPr fontId="1" type="noConversion"/>
  </si>
  <si>
    <t>MARTHA MIREYA</t>
    <phoneticPr fontId="1" type="noConversion"/>
  </si>
  <si>
    <t>RUVALCABA</t>
    <phoneticPr fontId="1" type="noConversion"/>
  </si>
  <si>
    <t>JORGE HUMBERTO</t>
    <phoneticPr fontId="1" type="noConversion"/>
  </si>
  <si>
    <t>CASTAÑEDA</t>
    <phoneticPr fontId="1" type="noConversion"/>
  </si>
  <si>
    <t>CASTELLANOS</t>
    <phoneticPr fontId="1" type="noConversion"/>
  </si>
  <si>
    <t>CLAUDIO</t>
    <phoneticPr fontId="1" type="noConversion"/>
  </si>
  <si>
    <t>JHON MICHAEL Y COND.</t>
    <phoneticPr fontId="1" type="noConversion"/>
  </si>
  <si>
    <t>PEDERSEN</t>
    <phoneticPr fontId="1" type="noConversion"/>
  </si>
  <si>
    <t>KRISTENSEN</t>
    <phoneticPr fontId="1" type="noConversion"/>
  </si>
  <si>
    <t>OLGA ELSA</t>
    <phoneticPr fontId="1" type="noConversion"/>
  </si>
  <si>
    <t>MARIA CRISTINA</t>
    <phoneticPr fontId="1" type="noConversion"/>
  </si>
  <si>
    <t>CESAR</t>
    <phoneticPr fontId="1" type="noConversion"/>
  </si>
  <si>
    <t>CARRILLO</t>
    <phoneticPr fontId="1" type="noConversion"/>
  </si>
  <si>
    <t>CESAR ARTURO</t>
    <phoneticPr fontId="1" type="noConversion"/>
  </si>
  <si>
    <t>CADENA COMERCIAL OXXO S.A. DE C.V.</t>
    <phoneticPr fontId="1" type="noConversion"/>
  </si>
  <si>
    <t>FERNANDA AIDEE</t>
    <phoneticPr fontId="1" type="noConversion"/>
  </si>
  <si>
    <t>QUINTERO</t>
    <phoneticPr fontId="1" type="noConversion"/>
  </si>
  <si>
    <t>MARTINI</t>
    <phoneticPr fontId="1" type="noConversion"/>
  </si>
  <si>
    <t>KARLA ADRIANA</t>
    <phoneticPr fontId="1" type="noConversion"/>
  </si>
  <si>
    <t>REYES</t>
    <phoneticPr fontId="1" type="noConversion"/>
  </si>
  <si>
    <t>HANDAL</t>
    <phoneticPr fontId="1" type="noConversion"/>
  </si>
  <si>
    <t>MA. DE LOURDES</t>
    <phoneticPr fontId="1" type="noConversion"/>
  </si>
  <si>
    <t>SANTILLAN</t>
    <phoneticPr fontId="1" type="noConversion"/>
  </si>
  <si>
    <t>ENRIQUE EDUARDO</t>
    <phoneticPr fontId="1" type="noConversion"/>
  </si>
  <si>
    <t>ROJERO</t>
    <phoneticPr fontId="1" type="noConversion"/>
  </si>
  <si>
    <t>JJV DISTRIBUIDORA DE VINOS Y LICORES S.A. DE C.V.</t>
  </si>
  <si>
    <t>JUAN FRANCISCO</t>
    <phoneticPr fontId="1" type="noConversion"/>
  </si>
  <si>
    <t>LOZANO</t>
    <phoneticPr fontId="1" type="noConversion"/>
  </si>
  <si>
    <t>QUEZADA</t>
    <phoneticPr fontId="1" type="noConversion"/>
  </si>
  <si>
    <t>OSCAR OCTAVIO</t>
    <phoneticPr fontId="1" type="noConversion"/>
  </si>
  <si>
    <t>RAMIREZ</t>
    <phoneticPr fontId="1" type="noConversion"/>
  </si>
  <si>
    <t>TREJO</t>
    <phoneticPr fontId="1" type="noConversion"/>
  </si>
  <si>
    <t>GABRIEL DE JESUS</t>
    <phoneticPr fontId="1" type="noConversion"/>
  </si>
  <si>
    <t>VIRAMONTES</t>
    <phoneticPr fontId="1" type="noConversion"/>
  </si>
  <si>
    <t>JULIO</t>
    <phoneticPr fontId="1" type="noConversion"/>
  </si>
  <si>
    <t>DIAZ TORRE</t>
    <phoneticPr fontId="1" type="noConversion"/>
  </si>
  <si>
    <t>LLAMAS</t>
    <phoneticPr fontId="1" type="noConversion"/>
  </si>
  <si>
    <t>JUAN ANGEL</t>
    <phoneticPr fontId="1" type="noConversion"/>
  </si>
  <si>
    <t>PADILLA</t>
    <phoneticPr fontId="1" type="noConversion"/>
  </si>
  <si>
    <t>JORGE ALBERTO</t>
    <phoneticPr fontId="1" type="noConversion"/>
  </si>
  <si>
    <t>DE LA SERNA</t>
    <phoneticPr fontId="1" type="noConversion"/>
  </si>
  <si>
    <t>MORA</t>
    <phoneticPr fontId="1" type="noConversion"/>
  </si>
  <si>
    <t>ALTTA HOMES CENTRO SUR, S. DE R.L. DE C.V.</t>
  </si>
  <si>
    <t>MARIA DEL CONSUELO</t>
    <phoneticPr fontId="1" type="noConversion"/>
  </si>
  <si>
    <t>ARAIZA</t>
    <phoneticPr fontId="1" type="noConversion"/>
  </si>
  <si>
    <t>DURAN</t>
    <phoneticPr fontId="1" type="noConversion"/>
  </si>
  <si>
    <t>MURILLO</t>
    <phoneticPr fontId="1" type="noConversion"/>
  </si>
  <si>
    <t>JOSE LUIS</t>
    <phoneticPr fontId="1" type="noConversion"/>
  </si>
  <si>
    <t>VALENCIA</t>
    <phoneticPr fontId="1" type="noConversion"/>
  </si>
  <si>
    <t>PARRA</t>
    <phoneticPr fontId="1" type="noConversion"/>
  </si>
  <si>
    <t>DESARROLLOS HABITACIONALES DE AGUASCALIENTES S.A. DE C.V.</t>
  </si>
  <si>
    <t>COMERCIALIZADORA FARMACEUTICA DE CAMPOS SAPI DE C.V.</t>
  </si>
  <si>
    <t>LAURA</t>
    <phoneticPr fontId="1" type="noConversion"/>
  </si>
  <si>
    <t>PALOMO</t>
    <phoneticPr fontId="1" type="noConversion"/>
  </si>
  <si>
    <t>MARTHA PETRA</t>
    <phoneticPr fontId="1" type="noConversion"/>
  </si>
  <si>
    <t>AMPARO</t>
    <phoneticPr fontId="1" type="noConversion"/>
  </si>
  <si>
    <t>DE LA CRUZ</t>
    <phoneticPr fontId="1" type="noConversion"/>
  </si>
  <si>
    <t>HIPOLITO</t>
    <phoneticPr fontId="1" type="noConversion"/>
  </si>
  <si>
    <t>JORGE EDUVIGES</t>
    <phoneticPr fontId="1" type="noConversion"/>
  </si>
  <si>
    <t>HEREDIA</t>
    <phoneticPr fontId="1" type="noConversion"/>
  </si>
  <si>
    <t>MARIA FELIX</t>
    <phoneticPr fontId="1" type="noConversion"/>
  </si>
  <si>
    <t>ANGEL</t>
    <phoneticPr fontId="1" type="noConversion"/>
  </si>
  <si>
    <t>ANA ISABEL</t>
    <phoneticPr fontId="1" type="noConversion"/>
  </si>
  <si>
    <t>FIGUEROA</t>
    <phoneticPr fontId="1" type="noConversion"/>
  </si>
  <si>
    <t>CEFERINO</t>
    <phoneticPr fontId="1" type="noConversion"/>
  </si>
  <si>
    <t>ALVARADO</t>
    <phoneticPr fontId="1" type="noConversion"/>
  </si>
  <si>
    <t>DORADO</t>
    <phoneticPr fontId="1" type="noConversion"/>
  </si>
  <si>
    <t>MA. TERESA</t>
    <phoneticPr fontId="1" type="noConversion"/>
  </si>
  <si>
    <t>ARELLANO</t>
    <phoneticPr fontId="1" type="noConversion"/>
  </si>
  <si>
    <t>JOSE FRANCISCO</t>
    <phoneticPr fontId="1" type="noConversion"/>
  </si>
  <si>
    <t>NOELIA</t>
    <phoneticPr fontId="1" type="noConversion"/>
  </si>
  <si>
    <t>LIQUIDANO</t>
    <phoneticPr fontId="1" type="noConversion"/>
  </si>
  <si>
    <t>MA. ANGELICA</t>
    <phoneticPr fontId="1" type="noConversion"/>
  </si>
  <si>
    <t>ZAMORA</t>
    <phoneticPr fontId="1" type="noConversion"/>
  </si>
  <si>
    <t>MA DEL SOCORRO</t>
    <phoneticPr fontId="1" type="noConversion"/>
  </si>
  <si>
    <t>CECILIO</t>
    <phoneticPr fontId="1" type="noConversion"/>
  </si>
  <si>
    <t>ALMARAZ</t>
    <phoneticPr fontId="1" type="noConversion"/>
  </si>
  <si>
    <t>TOVAR</t>
    <phoneticPr fontId="1" type="noConversion"/>
  </si>
  <si>
    <t>JUAN MANUEL</t>
    <phoneticPr fontId="1" type="noConversion"/>
  </si>
  <si>
    <t>LARA</t>
    <phoneticPr fontId="1" type="noConversion"/>
  </si>
  <si>
    <t>JESUS ANTONIO</t>
    <phoneticPr fontId="1" type="noConversion"/>
  </si>
  <si>
    <t>ARIAS</t>
    <phoneticPr fontId="1" type="noConversion"/>
  </si>
  <si>
    <t>RITA MARIA Y COND,</t>
    <phoneticPr fontId="1" type="noConversion"/>
  </si>
  <si>
    <t>CESAR ABRAHAM</t>
    <phoneticPr fontId="1" type="noConversion"/>
  </si>
  <si>
    <t>MARIN</t>
    <phoneticPr fontId="1" type="noConversion"/>
  </si>
  <si>
    <t>ALEJANDRO</t>
    <phoneticPr fontId="1" type="noConversion"/>
  </si>
  <si>
    <t>TARANGO</t>
    <phoneticPr fontId="1" type="noConversion"/>
  </si>
  <si>
    <t>PEÑA</t>
    <phoneticPr fontId="1" type="noConversion"/>
  </si>
  <si>
    <t>REBECA DEL ROCIO</t>
    <phoneticPr fontId="1" type="noConversion"/>
  </si>
  <si>
    <t>RODOLFO ANTONIO</t>
    <phoneticPr fontId="1" type="noConversion"/>
  </si>
  <si>
    <t>CANSINO</t>
    <phoneticPr fontId="1" type="noConversion"/>
  </si>
  <si>
    <t>CADAQUES RESIDENCIAL S.A.P.I. DE C.V.</t>
  </si>
  <si>
    <t>NATUREN MEXICO SA. DE C.V.</t>
    <phoneticPr fontId="1" type="noConversion"/>
  </si>
  <si>
    <t>MA. DE JESUS</t>
    <phoneticPr fontId="1" type="noConversion"/>
  </si>
  <si>
    <t>MOREIRA</t>
    <phoneticPr fontId="1" type="noConversion"/>
  </si>
  <si>
    <t>PINAL</t>
    <phoneticPr fontId="1" type="noConversion"/>
  </si>
  <si>
    <t>TIENDAS CUPRUM S.A. DE C.V.</t>
  </si>
  <si>
    <t>LEONARDO SANTIAGO</t>
    <phoneticPr fontId="1" type="noConversion"/>
  </si>
  <si>
    <t>CHARCAS</t>
    <phoneticPr fontId="1" type="noConversion"/>
  </si>
  <si>
    <t>ABRAHAM</t>
    <phoneticPr fontId="1" type="noConversion"/>
  </si>
  <si>
    <t>RAMOS</t>
    <phoneticPr fontId="1" type="noConversion"/>
  </si>
  <si>
    <t>INMOBILIARIA QUINTANA MARIA S.A. DE C.V.</t>
  </si>
  <si>
    <t>ELIZABETH</t>
    <phoneticPr fontId="1" type="noConversion"/>
  </si>
  <si>
    <t>MENDEZ</t>
    <phoneticPr fontId="1" type="noConversion"/>
  </si>
  <si>
    <t>LEON</t>
    <phoneticPr fontId="1" type="noConversion"/>
  </si>
  <si>
    <t>RAQUEL</t>
    <phoneticPr fontId="1" type="noConversion"/>
  </si>
  <si>
    <t>CARREON</t>
    <phoneticPr fontId="1" type="noConversion"/>
  </si>
  <si>
    <t>GUADALUPE</t>
    <phoneticPr fontId="1" type="noConversion"/>
  </si>
  <si>
    <t>DE LUNA</t>
    <phoneticPr fontId="1" type="noConversion"/>
  </si>
  <si>
    <t>REGULO</t>
    <phoneticPr fontId="1" type="noConversion"/>
  </si>
  <si>
    <t>PACHUCA</t>
    <phoneticPr fontId="1" type="noConversion"/>
  </si>
  <si>
    <t>BERNAL</t>
    <phoneticPr fontId="1" type="noConversion"/>
  </si>
  <si>
    <t>MARCO ANTONIO</t>
    <phoneticPr fontId="1" type="noConversion"/>
  </si>
  <si>
    <t>CACHO</t>
    <phoneticPr fontId="1" type="noConversion"/>
  </si>
  <si>
    <t>LORENA ELVIRA</t>
    <phoneticPr fontId="1" type="noConversion"/>
  </si>
  <si>
    <t>PLACENCIA</t>
    <phoneticPr fontId="1" type="noConversion"/>
  </si>
  <si>
    <t>ROBLES</t>
    <phoneticPr fontId="1" type="noConversion"/>
  </si>
  <si>
    <t>CESAR GUILLERMO</t>
    <phoneticPr fontId="1" type="noConversion"/>
  </si>
  <si>
    <t>PLASCENCIA</t>
    <phoneticPr fontId="1" type="noConversion"/>
  </si>
  <si>
    <t>GLORIA MARIA</t>
    <phoneticPr fontId="1" type="noConversion"/>
  </si>
  <si>
    <t>RICARDO Y CONDA</t>
    <phoneticPr fontId="1" type="noConversion"/>
  </si>
  <si>
    <t>VALENZUELA</t>
    <phoneticPr fontId="1" type="noConversion"/>
  </si>
  <si>
    <t>NORMA GABRIELA</t>
    <phoneticPr fontId="1" type="noConversion"/>
  </si>
  <si>
    <t>GALLO</t>
    <phoneticPr fontId="1" type="noConversion"/>
  </si>
  <si>
    <t>LUIS</t>
    <phoneticPr fontId="1" type="noConversion"/>
  </si>
  <si>
    <t>URBIHOME S.A DE C.V</t>
    <phoneticPr fontId="1" type="noConversion"/>
  </si>
  <si>
    <t>CULTURA DELTA AGUASCALIENTES S.C</t>
    <phoneticPr fontId="1" type="noConversion"/>
  </si>
  <si>
    <t>PATRICIA ELIZABETH</t>
    <phoneticPr fontId="1" type="noConversion"/>
  </si>
  <si>
    <t>GUERRERO</t>
    <phoneticPr fontId="1" type="noConversion"/>
  </si>
  <si>
    <t>MA . GUADALUPE</t>
    <phoneticPr fontId="1" type="noConversion"/>
  </si>
  <si>
    <t>MIGUEL ANGEL</t>
    <phoneticPr fontId="1" type="noConversion"/>
  </si>
  <si>
    <t>EDUARDO GABRIEL</t>
    <phoneticPr fontId="1" type="noConversion"/>
  </si>
  <si>
    <t>MA. JOVITA</t>
    <phoneticPr fontId="1" type="noConversion"/>
  </si>
  <si>
    <t>HELADOS VENECIA S.A DE C.V.</t>
    <phoneticPr fontId="1" type="noConversion"/>
  </si>
  <si>
    <t>NANCY</t>
    <phoneticPr fontId="1" type="noConversion"/>
  </si>
  <si>
    <t>SEGURA</t>
    <phoneticPr fontId="1" type="noConversion"/>
  </si>
  <si>
    <t>ROSA</t>
    <phoneticPr fontId="1" type="noConversion"/>
  </si>
  <si>
    <t>ESPEJO</t>
    <phoneticPr fontId="1" type="noConversion"/>
  </si>
  <si>
    <t>SAMUEL</t>
    <phoneticPr fontId="1" type="noConversion"/>
  </si>
  <si>
    <t>LEGORRETA</t>
    <phoneticPr fontId="1" type="noConversion"/>
  </si>
  <si>
    <t>LUIS DANIEL</t>
    <phoneticPr fontId="1" type="noConversion"/>
  </si>
  <si>
    <t>TOLEDO</t>
    <phoneticPr fontId="1" type="noConversion"/>
  </si>
  <si>
    <t>SERGIO ADRIAN</t>
    <phoneticPr fontId="1" type="noConversion"/>
  </si>
  <si>
    <t>DELGADO</t>
    <phoneticPr fontId="1" type="noConversion"/>
  </si>
  <si>
    <t>HERMOSILLO</t>
    <phoneticPr fontId="1" type="noConversion"/>
  </si>
  <si>
    <t>MIGUEL</t>
    <phoneticPr fontId="1" type="noConversion"/>
  </si>
  <si>
    <t>ROCIO VERONICA</t>
    <phoneticPr fontId="1" type="noConversion"/>
  </si>
  <si>
    <t>OLIVARES</t>
    <phoneticPr fontId="1" type="noConversion"/>
  </si>
  <si>
    <t>JUAN EVERARDO</t>
    <phoneticPr fontId="1" type="noConversion"/>
  </si>
  <si>
    <t>HUERTA</t>
    <phoneticPr fontId="1" type="noConversion"/>
  </si>
  <si>
    <t>BARRON</t>
    <phoneticPr fontId="1" type="noConversion"/>
  </si>
  <si>
    <t>JUAN HERNANDEZ</t>
    <phoneticPr fontId="1" type="noConversion"/>
  </si>
  <si>
    <t>CARRERA</t>
    <phoneticPr fontId="1" type="noConversion"/>
  </si>
  <si>
    <t>ALFREDO</t>
    <phoneticPr fontId="1" type="noConversion"/>
  </si>
  <si>
    <t>JOSE ABDON PABLO</t>
    <phoneticPr fontId="1" type="noConversion"/>
  </si>
  <si>
    <t>LUGO</t>
    <phoneticPr fontId="1" type="noConversion"/>
  </si>
  <si>
    <t>VELASCO</t>
    <phoneticPr fontId="1" type="noConversion"/>
  </si>
  <si>
    <t>OMAR NEFTALI</t>
    <phoneticPr fontId="1" type="noConversion"/>
  </si>
  <si>
    <t>MAYRA TERESITA</t>
    <phoneticPr fontId="1" type="noConversion"/>
  </si>
  <si>
    <t>CORRAL</t>
    <phoneticPr fontId="1" type="noConversion"/>
  </si>
  <si>
    <t>BASURTO</t>
    <phoneticPr fontId="1" type="noConversion"/>
  </si>
  <si>
    <t>ALFONSO</t>
    <phoneticPr fontId="1" type="noConversion"/>
  </si>
  <si>
    <t>ANGELES</t>
    <phoneticPr fontId="1" type="noConversion"/>
  </si>
  <si>
    <t>FUENTES</t>
    <phoneticPr fontId="1" type="noConversion"/>
  </si>
  <si>
    <t>BLANCA CECILIA</t>
    <phoneticPr fontId="1" type="noConversion"/>
  </si>
  <si>
    <t>ARCEO</t>
    <phoneticPr fontId="1" type="noConversion"/>
  </si>
  <si>
    <t>JUAN RAMON Y COND.</t>
    <phoneticPr fontId="1" type="noConversion"/>
  </si>
  <si>
    <t>FLORES</t>
    <phoneticPr fontId="1" type="noConversion"/>
  </si>
  <si>
    <t>DAVILA</t>
    <phoneticPr fontId="1" type="noConversion"/>
  </si>
  <si>
    <t>MA. GUADALUPE</t>
    <phoneticPr fontId="1" type="noConversion"/>
  </si>
  <si>
    <t>ESQUIVEL</t>
    <phoneticPr fontId="1" type="noConversion"/>
  </si>
  <si>
    <t>SAUCEDO</t>
    <phoneticPr fontId="1" type="noConversion"/>
  </si>
  <si>
    <t>DAVID</t>
    <phoneticPr fontId="1" type="noConversion"/>
  </si>
  <si>
    <t>MORONES</t>
    <phoneticPr fontId="1" type="noConversion"/>
  </si>
  <si>
    <t>GALVAN</t>
    <phoneticPr fontId="1" type="noConversion"/>
  </si>
  <si>
    <t>JUAN DAVID</t>
    <phoneticPr fontId="1" type="noConversion"/>
  </si>
  <si>
    <t>CHAVEZ</t>
    <phoneticPr fontId="1" type="noConversion"/>
  </si>
  <si>
    <t>HARO</t>
    <phoneticPr fontId="1" type="noConversion"/>
  </si>
  <si>
    <t>MANCHEGA S.A. DE C.V.</t>
  </si>
  <si>
    <t>LUIS ALFONSO</t>
    <phoneticPr fontId="1" type="noConversion"/>
  </si>
  <si>
    <t>DIAZ DE LEON</t>
    <phoneticPr fontId="1" type="noConversion"/>
  </si>
  <si>
    <t>SERGIO</t>
    <phoneticPr fontId="1" type="noConversion"/>
  </si>
  <si>
    <t>SALAS</t>
    <phoneticPr fontId="1" type="noConversion"/>
  </si>
  <si>
    <t>MARIA DE LOURDES</t>
    <phoneticPr fontId="1" type="noConversion"/>
  </si>
  <si>
    <t>REYNEL</t>
    <phoneticPr fontId="1" type="noConversion"/>
  </si>
  <si>
    <t>BETANZOS</t>
    <phoneticPr fontId="1" type="noConversion"/>
  </si>
  <si>
    <t>BEST BUY STORES S DE R.L. DE C.V.</t>
  </si>
  <si>
    <t>FERNANDO JESUS</t>
    <phoneticPr fontId="1" type="noConversion"/>
  </si>
  <si>
    <t>CENOBIO</t>
    <phoneticPr fontId="1" type="noConversion"/>
  </si>
  <si>
    <t>EZEQUIEL</t>
    <phoneticPr fontId="1" type="noConversion"/>
  </si>
  <si>
    <t>DURON</t>
    <phoneticPr fontId="1" type="noConversion"/>
  </si>
  <si>
    <t>GRUPO CLUB AGUASCALIENTES SAPI DE C.V.</t>
  </si>
  <si>
    <t>MA DE LOURDES</t>
    <phoneticPr fontId="1" type="noConversion"/>
  </si>
  <si>
    <t>MORENO</t>
    <phoneticPr fontId="1" type="noConversion"/>
  </si>
  <si>
    <t>MATA</t>
    <phoneticPr fontId="1" type="noConversion"/>
  </si>
  <si>
    <t>CASTORENA</t>
    <phoneticPr fontId="1" type="noConversion"/>
  </si>
  <si>
    <t>MANSO</t>
    <phoneticPr fontId="1" type="noConversion"/>
  </si>
  <si>
    <t>MA. ELENA</t>
    <phoneticPr fontId="1" type="noConversion"/>
  </si>
  <si>
    <t>AGUILAR</t>
    <phoneticPr fontId="1" type="noConversion"/>
  </si>
  <si>
    <t>JUANA</t>
    <phoneticPr fontId="1" type="noConversion"/>
  </si>
  <si>
    <t>JOSE ERNESTO</t>
    <phoneticPr fontId="1" type="noConversion"/>
  </si>
  <si>
    <t>OJEDA</t>
    <phoneticPr fontId="1" type="noConversion"/>
  </si>
  <si>
    <t>ALMENDAREZ</t>
    <phoneticPr fontId="1" type="noConversion"/>
  </si>
  <si>
    <t>MA. AZUCENA</t>
    <phoneticPr fontId="1" type="noConversion"/>
  </si>
  <si>
    <t>CORTEZ</t>
    <phoneticPr fontId="1" type="noConversion"/>
  </si>
  <si>
    <t>LESLIE</t>
    <phoneticPr fontId="1" type="noConversion"/>
  </si>
  <si>
    <t>RAFAEL ALEJANDRO</t>
    <phoneticPr fontId="1" type="noConversion"/>
  </si>
  <si>
    <t>ALMA CECILIA</t>
    <phoneticPr fontId="1" type="noConversion"/>
  </si>
  <si>
    <t>DE LIRA</t>
    <phoneticPr fontId="1" type="noConversion"/>
  </si>
  <si>
    <t>EDGAR LEONARDO</t>
    <phoneticPr fontId="1" type="noConversion"/>
  </si>
  <si>
    <t>RANGEL</t>
    <phoneticPr fontId="1" type="noConversion"/>
  </si>
  <si>
    <t>GILBERTO</t>
    <phoneticPr fontId="1" type="noConversion"/>
  </si>
  <si>
    <t>ADAME</t>
    <phoneticPr fontId="1" type="noConversion"/>
  </si>
  <si>
    <t>MARIA DEL SOCORRO</t>
    <phoneticPr fontId="1" type="noConversion"/>
  </si>
  <si>
    <t>DEL VALLE</t>
    <phoneticPr fontId="1" type="noConversion"/>
  </si>
  <si>
    <t>LUIS MANUEL</t>
    <phoneticPr fontId="1" type="noConversion"/>
  </si>
  <si>
    <t>ESCALERA</t>
    <phoneticPr fontId="1" type="noConversion"/>
  </si>
  <si>
    <t>GALVEZ</t>
    <phoneticPr fontId="1" type="noConversion"/>
  </si>
  <si>
    <t>CANTERAS SAN JAVIER S.DE RL.</t>
    <phoneticPr fontId="1" type="noConversion"/>
  </si>
  <si>
    <t>ESTHER</t>
    <phoneticPr fontId="1" type="noConversion"/>
  </si>
  <si>
    <t>DE LA TORRE</t>
    <phoneticPr fontId="1" type="noConversion"/>
  </si>
  <si>
    <t>MARTHA PATRICIA</t>
    <phoneticPr fontId="1" type="noConversion"/>
  </si>
  <si>
    <t>FRACNISCO</t>
    <phoneticPr fontId="1" type="noConversion"/>
  </si>
  <si>
    <t>JAVIER</t>
    <phoneticPr fontId="1" type="noConversion"/>
  </si>
  <si>
    <t>DE LA ROSA</t>
    <phoneticPr fontId="1" type="noConversion"/>
  </si>
  <si>
    <t>HORACIO</t>
    <phoneticPr fontId="1" type="noConversion"/>
  </si>
  <si>
    <t>DEL LIRA</t>
    <phoneticPr fontId="1" type="noConversion"/>
  </si>
  <si>
    <t>BANCO COMPARTAMOS S.A. INSTITUCION DE BANCA MULTIPLE</t>
  </si>
  <si>
    <t>CARLOS MAXIMINO</t>
    <phoneticPr fontId="1" type="noConversion"/>
  </si>
  <si>
    <t>BELMONTE</t>
    <phoneticPr fontId="1" type="noConversion"/>
  </si>
  <si>
    <t>ARENAS</t>
    <phoneticPr fontId="1" type="noConversion"/>
  </si>
  <si>
    <t>JUAN PABLO</t>
    <phoneticPr fontId="1" type="noConversion"/>
  </si>
  <si>
    <t>BECERRA</t>
    <phoneticPr fontId="1" type="noConversion"/>
  </si>
  <si>
    <t>CALDERON</t>
    <phoneticPr fontId="1" type="noConversion"/>
  </si>
  <si>
    <t>NARVAEZ</t>
    <phoneticPr fontId="1" type="noConversion"/>
  </si>
  <si>
    <t>ARNULFO</t>
    <phoneticPr fontId="1" type="noConversion"/>
  </si>
  <si>
    <t>ESPARZA</t>
    <phoneticPr fontId="1" type="noConversion"/>
  </si>
  <si>
    <t>BANCO SANTANDER MEXICO, S.A.</t>
  </si>
  <si>
    <t>GRUPO FINANCIERO SANTADNER, BANCO SANTANDER MEXICO, S.A. INSTITUCION DE BANCA MULTIPLE</t>
  </si>
  <si>
    <t>MANUEL</t>
    <phoneticPr fontId="1" type="noConversion"/>
  </si>
  <si>
    <t>CORONADO</t>
    <phoneticPr fontId="1" type="noConversion"/>
  </si>
  <si>
    <t>CELIA</t>
    <phoneticPr fontId="1" type="noConversion"/>
  </si>
  <si>
    <t>CARLOS</t>
    <phoneticPr fontId="1" type="noConversion"/>
  </si>
  <si>
    <t>GOMEZ</t>
    <phoneticPr fontId="1" type="noConversion"/>
  </si>
  <si>
    <t>ESCOBEDO</t>
    <phoneticPr fontId="1" type="noConversion"/>
  </si>
  <si>
    <t>ROSALINA</t>
    <phoneticPr fontId="1" type="noConversion"/>
  </si>
  <si>
    <t>SIFUENTES</t>
    <phoneticPr fontId="1" type="noConversion"/>
  </si>
  <si>
    <t>CRUZ</t>
    <phoneticPr fontId="1" type="noConversion"/>
  </si>
  <si>
    <t>FELIPE DE JESUS</t>
    <phoneticPr fontId="1" type="noConversion"/>
  </si>
  <si>
    <t>MA ESTELA</t>
    <phoneticPr fontId="1" type="noConversion"/>
  </si>
  <si>
    <t>JUAREZ</t>
    <phoneticPr fontId="1" type="noConversion"/>
  </si>
  <si>
    <t>ISSSPEA</t>
    <phoneticPr fontId="1" type="noConversion"/>
  </si>
  <si>
    <t>ANDREA</t>
    <phoneticPr fontId="1" type="noConversion"/>
  </si>
  <si>
    <t>HUIZARD</t>
    <phoneticPr fontId="1" type="noConversion"/>
  </si>
  <si>
    <t>DE ALBA</t>
    <phoneticPr fontId="1" type="noConversion"/>
  </si>
  <si>
    <t>OCTAVIANO</t>
    <phoneticPr fontId="1" type="noConversion"/>
  </si>
  <si>
    <t>NICOLAS</t>
    <phoneticPr fontId="1" type="noConversion"/>
  </si>
  <si>
    <t>JOSE ALEJANDRO</t>
    <phoneticPr fontId="1" type="noConversion"/>
  </si>
  <si>
    <t>RAYA</t>
    <phoneticPr fontId="1" type="noConversion"/>
  </si>
  <si>
    <t>RUIZ</t>
    <phoneticPr fontId="1" type="noConversion"/>
  </si>
  <si>
    <t>DULCE MARIA DE LOURDES</t>
    <phoneticPr fontId="1" type="noConversion"/>
  </si>
  <si>
    <t>CISNEROS</t>
    <phoneticPr fontId="1" type="noConversion"/>
  </si>
  <si>
    <t>MARTHA GISELA</t>
    <phoneticPr fontId="1" type="noConversion"/>
  </si>
  <si>
    <t>MONTELLANO</t>
    <phoneticPr fontId="1" type="noConversion"/>
  </si>
  <si>
    <t>MARTHA LORENA</t>
    <phoneticPr fontId="1" type="noConversion"/>
  </si>
  <si>
    <t>TERRONES</t>
    <phoneticPr fontId="1" type="noConversion"/>
  </si>
  <si>
    <t>COLLAZO</t>
    <phoneticPr fontId="1" type="noConversion"/>
  </si>
  <si>
    <t>https://ags.gob.mx/servicios/sidu/Cloud/ObtenDoc/L1NFRFVNL2xpY2VuY2lhLUxDMjAxOTA1MDA4NTUucGRm</t>
  </si>
  <si>
    <t>https://ags.gob.mx/servicios/sidu/Cloud/ObtenDoc/L1NFRFVNL2xpY2VuY2lhLUxDMjAxOTA1MDA4NTcucGRm</t>
  </si>
  <si>
    <t>https://ags.gob.mx/servicios/sidu/Cloud/ObtenDoc/L1NFRFVNL2xpY2VuY2lhLUxDMjAxOTA1MDA4NTgucGRm</t>
  </si>
  <si>
    <t>https://ags.gob.mx/servicios/sidu/Cloud/ObtenDoc/L1NFRFVNL2xpY2VuY2lhLUxDMjAxOTA1MDA4NTkucGRm</t>
  </si>
  <si>
    <t>https://ags.gob.mx/servicios/sidu/Cloud/ObtenDoc/L1NFRFVNL2xpY2VuY2lhLUxDMjAxOTA1MDA4NjIucGRm</t>
  </si>
  <si>
    <t>https://ags.gob.mx/servicios/sidu/Cloud/ObtenDoc/L1NFRFVNL2xpY2VuY2lhLUxDMjAxOTA1MDA4NjMucGRm</t>
  </si>
  <si>
    <t>https://ags.gob.mx/servicios/sidu/Cloud/ObtenDoc/L1NFRFVNL2xpY2VuY2lhLUxDMjAxOTA1MDA4NjUucGRm</t>
  </si>
  <si>
    <t>https://ags.gob.mx/servicios/sidu/Cloud/ObtenDoc/L1NFRFVNL2xpY2VuY2lhLUxDMjAxOTA1MDA4NjcucGRm</t>
  </si>
  <si>
    <t>https://ags.gob.mx/servicios/sidu/Cloud/ObtenDoc/L1NFRFVNL2xpY2VuY2lhLUxDMjAxOTA1MDA4NzEucGRm</t>
  </si>
  <si>
    <t>https://ags.gob.mx/servicios/sidu/Cloud/ObtenDoc/L1NFRFVNL2xpY2VuY2lhLUxDMjAxOTA1MDA4NzIucGRm</t>
  </si>
  <si>
    <t>https://ags.gob.mx/servicios/sidu/Cloud/ObtenDoc/L1NFRFVNL2xpY2VuY2lhLUxDMjAxOTA1MDA4NzQucGRm</t>
  </si>
  <si>
    <t>https://ags.gob.mx/servicios/sidu/Cloud/ObtenDoc/L1NFRFVNL2xpY2VuY2lhLUxDMjAxOTA1MDA4NzYucGRm</t>
  </si>
  <si>
    <t>https://ags.gob.mx/servicios/sidu/Cloud/ObtenDoc/L1NFRFVNL2xpY2VuY2lhLUxDMjAxOTA1MDA4NzcucGRm</t>
  </si>
  <si>
    <t>https://ags.gob.mx/servicios/sidu/Cloud/ObtenDoc/L1NFRFVNL2xpY2VuY2lhLUxDMjAxOTA1MDA4NzgucGRm</t>
  </si>
  <si>
    <t>https://ags.gob.mx/servicios/sidu/Cloud/ObtenDoc/L1NFRFVNL2xpY2VuY2lhLUxDMjAxOTA1MDA4ODAucGRm</t>
  </si>
  <si>
    <t>https://ags.gob.mx/servicios/sidu/Cloud/ObtenDoc/L1NFRFVNL2xpY2VuY2lhLUxDMjAxOTA1MDA4ODEucGRm</t>
  </si>
  <si>
    <t>https://ags.gob.mx/servicios/sidu/Cloud/ObtenDoc/L1NFRFVNL2xpY2VuY2lhLUxDMjAxOTA1MDA4ODIucGRm</t>
  </si>
  <si>
    <t>https://ags.gob.mx/servicios/sidu/Cloud/ObtenDoc/L1NFRFVNL2xpY2VuY2lhLUxDMjAxOTA1MDA4ODMucGRm</t>
  </si>
  <si>
    <t>https://ags.gob.mx/servicios/sidu/Cloud/ObtenDoc/L1NFRFVNL2xpY2VuY2lhLUxDMjAxOTA1MDA4ODQucGRm</t>
  </si>
  <si>
    <t>https://ags.gob.mx/servicios/sidu/Cloud/ObtenDoc/L1NFRFVNL2xpY2VuY2lhLUxDMjAxOTA1MDA4ODYucGRm</t>
  </si>
  <si>
    <t>https://ags.gob.mx/servicios/sidu/Cloud/ObtenDoc/L1NFRFVNL2xpY2VuY2lhLUxDMjAxOTA1MDA4ODkucGRm</t>
  </si>
  <si>
    <t>https://ags.gob.mx/servicios/sidu/Cloud/ObtenDoc/L1NFRFVNL2xpY2VuY2lhLUxDMjAxOTA1MDA4OTEucGRm</t>
  </si>
  <si>
    <t>https://ags.gob.mx/servicios/sidu/Cloud/ObtenDoc/L1NFRFVNL2xpY2VuY2lhLUxDMjAxOTA1MDA4OTIucGRm</t>
  </si>
  <si>
    <t>https://ags.gob.mx/servicios/sidu/Cloud/ObtenDoc/L1NFRFVNL2xpY2VuY2lhLUxDMjAxOTA1MDA5MDQucGRm</t>
  </si>
  <si>
    <t>https://ags.gob.mx/servicios/sidu/Cloud/ObtenDoc/L1NFRFVNL2xpY2VuY2lhLUxDMjAxOTA1MDA5MDYucGRm</t>
  </si>
  <si>
    <t>https://ags.gob.mx/servicios/sidu/Cloud/ObtenDoc/L1NFRFVNL2xpY2VuY2lhLUxDMjAxOTA1MDA5MDcucGRm</t>
  </si>
  <si>
    <t>https://ags.gob.mx/servicios/sidu/Cloud/ObtenDoc/L1NFRFVNL2xpY2VuY2lhLUxDMjAxOTA1MDA5MDgucGRm</t>
  </si>
  <si>
    <t>https://ags.gob.mx/servicios/sidu/Cloud/ObtenDoc/L1NFRFVNL2xpY2VuY2lhLUxDMjAxOTA1MDA5MDkucGRm</t>
  </si>
  <si>
    <t>https://ags.gob.mx/servicios/sidu/Cloud/ObtenDoc/L1NFRFVNL2xpY2VuY2lhLUxDMjAxOTA1MDA5MTAucGRm</t>
  </si>
  <si>
    <t>https://ags.gob.mx/servicios/sidu/Cloud/ObtenDoc/L1NFRFVNL2xpY2VuY2lhLUxDMjAxOTA1MDA5MTEucGRm</t>
  </si>
  <si>
    <t>https://ags.gob.mx/servicios/sidu/Cloud/ObtenDoc/L1NFRFVNL2xpY2VuY2lhLUxDMjAxOTA1MDA5MTMucGRm</t>
  </si>
  <si>
    <t>https://ags.gob.mx/servicios/sidu/Cloud/ObtenDoc/L1NFRFVNL2xpY2VuY2lhLUxDMjAxOTA1MDA5MTQucGRm</t>
  </si>
  <si>
    <t>https://ags.gob.mx/servicios/sidu/Cloud/ObtenDoc/L1NFRFVNL2xpY2VuY2lhLUxDMjAxOTA1MDA5MTUucGRm</t>
  </si>
  <si>
    <t>https://ags.gob.mx/servicios/sidu/Cloud/ObtenDoc/L1NFRFVNL2xpY2VuY2lhLUxDMjAxOTA1MDA5MjEucGRm</t>
  </si>
  <si>
    <t>https://ags.gob.mx/servicios/sidu/Cloud/ObtenDoc/L1NFRFVNL2xpY2VuY2lhLUxDMjAxOTA1MDA5MjMucGRm</t>
  </si>
  <si>
    <t>https://ags.gob.mx/servicios/sidu/Cloud/ObtenDoc/L1NFRFVNL2xpY2VuY2lhLUxDMjAxOTA1MDA5MjQucGRm</t>
  </si>
  <si>
    <t>https://ags.gob.mx/servicios/sidu/Cloud/ObtenDoc/L1NFRFVNL2xpY2VuY2lhLUxDMjAxOTA1MDA5MjUucGRm</t>
  </si>
  <si>
    <t>https://ags.gob.mx/servicios/sidu/Cloud/ObtenDoc/L1NFRFVNL2xpY2VuY2lhLUxDMjAxOTA1MDA5MjYucGRm</t>
  </si>
  <si>
    <t>https://ags.gob.mx/servicios/sidu/Cloud/ObtenDoc/L1NFRFVNL2xpY2VuY2lhLUxDMjAxOTA1MDA5MjgucGRm</t>
  </si>
  <si>
    <t>https://ags.gob.mx/servicios/sidu/Cloud/ObtenDoc/L1NFRFVNL2xpY2VuY2lhLUxDMjAxOTA1MDA5MjkucGRm</t>
  </si>
  <si>
    <t>https://ags.gob.mx/servicios/sidu/Cloud/ObtenDoc/L1NFRFVNL2xpY2VuY2lhLUxDMjAxOTA1MDA5MzIucGRm</t>
  </si>
  <si>
    <t>https://ags.gob.mx/servicios/sidu/Cloud/ObtenDoc/L1NFRFVNL2xpY2VuY2lhLUxDMjAxOTA1MDA5MzcucGRm</t>
  </si>
  <si>
    <t>https://ags.gob.mx/servicios/sidu/Cloud/ObtenDoc/L1NFRFVNL2xpY2VuY2lhLUxDMjAxOTA1MDA5NDQucGRm</t>
  </si>
  <si>
    <t>https://ags.gob.mx/servicios/sidu/Cloud/ObtenDoc/L1NFRFVNL2xpY2VuY2lhLUxDMjAxOTA1MDA5NDcucGRm</t>
  </si>
  <si>
    <t>https://ags.gob.mx/servicios/sidu/Cloud/ObtenDoc/L1NFRFVNL2xpY2VuY2lhLUxDMjAxOTA1MDA5NDgucGRm</t>
  </si>
  <si>
    <t>https://ags.gob.mx/servicios/sidu/Cloud/ObtenDoc/L1NFRFVNL2xpY2VuY2lhLUxDMjAxOTA1MDA5NTEucGRm</t>
  </si>
  <si>
    <t>https://ags.gob.mx/servicios/sidu/Cloud/ObtenDoc/L1NFRFVNL2xpY2VuY2lhLUxDMjAxOTA1MDA5NTMucGRm</t>
  </si>
  <si>
    <t>https://ags.gob.mx/servicios/sidu/Cloud/ObtenDoc/L1NFRFVNL2xpY2VuY2lhLUxDMjAxOTA1MDA5NTQucGRm</t>
  </si>
  <si>
    <t>https://ags.gob.mx/servicios/sidu/Cloud/ObtenDoc/L1NFRFVNL2xpY2VuY2lhLUxDMjAxOTA1MDA5NTUucGRm</t>
  </si>
  <si>
    <t>https://ags.gob.mx/servicios/sidu/Cloud/ObtenDoc/L1NFRFVNL2xpY2VuY2lhLUxDMjAxOTA1MDA5NTcucGRm</t>
  </si>
  <si>
    <t>https://ags.gob.mx/servicios/sidu/Cloud/ObtenDoc/L1NFRFVNL2xpY2VuY2lhLUxDMjAxOTA1MDA5NjMucGRm</t>
  </si>
  <si>
    <t>https://ags.gob.mx/servicios/sidu/Cloud/ObtenDoc/L1NFRFVNL2xpY2VuY2lhLUxDMjAxOTA1MDA5NjQucGRm</t>
  </si>
  <si>
    <t>https://ags.gob.mx/servicios/sidu/Cloud/ObtenDoc/L1NFRFVNL2xpY2VuY2lhLUxDMjAxOTA1MDA5NjkucGRm</t>
  </si>
  <si>
    <t>https://ags.gob.mx/servicios/sidu/Cloud/ObtenDoc/L1NFRFVNL2xpY2VuY2lhLUxDMjAxOTA1MDA5NzMucGRm</t>
  </si>
  <si>
    <t>https://ags.gob.mx/servicios/sidu/Cloud/ObtenDoc/L1NFRFVNL2xpY2VuY2lhLUxDMjAxOTA1MDA5NzYucGRm</t>
  </si>
  <si>
    <t>https://ags.gob.mx/servicios/sidu/Cloud/ObtenDoc/L1NFRFVNL2xpY2VuY2lhLUxDMjAxOTA1MDA5ODEucGRm</t>
  </si>
  <si>
    <t>https://ags.gob.mx/servicios/sidu/Cloud/ObtenDoc/L1NFRFVNL2xpY2VuY2lhLUxDMjAxOTA1MDA5ODgucGRm</t>
  </si>
  <si>
    <t>https://ags.gob.mx/servicios/sidu/Cloud/ObtenDoc/L1NFRFVNL2xpY2VuY2lhLUxDMjAxOTA1MDA5OTQucGRm</t>
  </si>
  <si>
    <t>https://ags.gob.mx/servicios/sidu/Cloud/ObtenDoc/L1NFRFVNL2xpY2VuY2lhLUxDMjAxOTA1MDEwMDEucGRm</t>
  </si>
  <si>
    <t>https://ags.gob.mx/servicios/sidu/Cloud/ObtenDoc/L1NFRFVNL2xpY2VuY2lhLUxDMjAxOTA1MDEwMTIucGRm</t>
  </si>
  <si>
    <t>https://ags.gob.mx/servicios/sidu/Cloud/ObtenDoc/L1NFRFVNL2xpY2VuY2lhLUxDMjAxOTA1MDEwMTQucGRm</t>
  </si>
  <si>
    <t>https://ags.gob.mx/servicios/sidu/Cloud/ObtenDoc/L1NFRFVNL2xpY2VuY2lhLUxDMjAxOTA1MDEwMTcucGRm</t>
  </si>
  <si>
    <t>https://ags.gob.mx/servicios/sidu/Cloud/ObtenDoc/L1NFRFVNL2xpY2VuY2lhLUxDMjAxOTA1MDEwMTgucGRm</t>
  </si>
  <si>
    <t>https://ags.gob.mx/servicios/sidu/Cloud/ObtenDoc/L1NFRFVNL2xpY2VuY2lhLUxDMjAxOTA1MDEwMjAucGRm</t>
  </si>
  <si>
    <t>https://ags.gob.mx/servicios/sidu/Cloud/ObtenDoc/L1NFRFVNL2xpY2VuY2lhLUxDMjAxOTA1MDEwMjEucGRm</t>
  </si>
  <si>
    <t>https://ags.gob.mx/servicios/sidu/Cloud/ObtenDoc/L1NFRFVNL2xpY2VuY2lhLUxDMjAxOTA1MDEwMjIucGRm</t>
  </si>
  <si>
    <t>https://ags.gob.mx/servicios/sidu/Cloud/ObtenDoc/L1NFRFVNL2xpY2VuY2lhLUxDMjAxOTA1MDEwMjQucGRm</t>
  </si>
  <si>
    <t>https://ags.gob.mx/servicios/sidu/Cloud/ObtenDoc/L1NFRFVNL2xpY2VuY2lhLUxDMjAxOTA1MDEwMjYucGRm</t>
  </si>
  <si>
    <t>https://ags.gob.mx/servicios/sidu/Cloud/ObtenDoc/L1NFRFVNL2xpY2VuY2lhLUxDMjAxOTA1MDEwMjcucGRm</t>
  </si>
  <si>
    <t>https://ags.gob.mx/servicios/sidu/Cloud/ObtenDoc/L1NFRFVNL2xpY2VuY2lhLUxDMjAxOTA1MDEwMjgucGRm</t>
  </si>
  <si>
    <t>https://ags.gob.mx/servicios/sidu/Cloud/ObtenDoc/L1NFRFVNL2xpY2VuY2lhLUxDMjAxOTA1MDEwMzMucGRm</t>
  </si>
  <si>
    <t>https://ags.gob.mx/servicios/sidu/Cloud/ObtenDoc/L1NFRFVNL2xpY2VuY2lhLUxDMjAxOTA1MDEwMzQucGRm</t>
  </si>
  <si>
    <t>https://ags.gob.mx/servicios/sidu/Cloud/ObtenDoc/L1NFRFVNL2xpY2VuY2lhLUxDMjAxOTA1MDEwNDUucGRm</t>
  </si>
  <si>
    <t>https://ags.gob.mx/servicios/sidu/Cloud/ObtenDoc/L1NFRFVNL2xpY2VuY2lhLUxDMjAxOTA1MDEwNDYucGRm</t>
  </si>
  <si>
    <t>https://ags.gob.mx/servicios/sidu/Cloud/ObtenDoc/L1NFRFVNL2xpY2VuY2lhLUxDMjAxOTA1MDEwNTAucGRm</t>
  </si>
  <si>
    <t>https://ags.gob.mx/servicios/sidu/Cloud/ObtenDoc/L1NFRFVNL2xpY2VuY2lhLUxDMjAxOTA1MDEwNTEucGRm</t>
  </si>
  <si>
    <t>https://ags.gob.mx/servicios/sidu/Cloud/ObtenDoc/L1NFRFVNL2xpY2VuY2lhLUxDMjAxOTA1MDEwNTQucGRm</t>
  </si>
  <si>
    <t>https://ags.gob.mx/servicios/sidu/Cloud/ObtenDoc/L1NFRFVNL2xpY2VuY2lhLUxDMjAxOTA1MDEwNTUucGRm</t>
  </si>
  <si>
    <t>https://ags.gob.mx/servicios/sidu/Cloud/ObtenDoc/L1NFRFVNL2xpY2VuY2lhLUxDMjAxOTA1MDEwNTYucGRm</t>
  </si>
  <si>
    <t>https://ags.gob.mx/servicios/sidu/Cloud/ObtenDoc/L1NFRFVNL2xpY2VuY2lhLUxDMjAxOTA1MDEwNTcucGRm</t>
  </si>
  <si>
    <t>https://ags.gob.mx/servicios/sidu/Cloud/ObtenDoc/L1NFRFVNL2xpY2VuY2lhLUxDMjAxOTA1MDEwNTgucGRm</t>
  </si>
  <si>
    <t>https://ags.gob.mx/servicios/sidu/Cloud/ObtenDoc/L1NFRFVNL2xpY2VuY2lhLUxDMjAxOTA1MDEwNTkucGRm</t>
  </si>
  <si>
    <t>https://ags.gob.mx/servicios/sidu/Cloud/ObtenDoc/L1NFRFVNL2xpY2VuY2lhLUxDMjAxOTA1MDEwNjAucGRm</t>
  </si>
  <si>
    <t>https://ags.gob.mx/servicios/sidu/Cloud/ObtenDoc/L1NFRFVNL2xpY2VuY2lhLUxDMjAxOTA1MDEwNjUucGRm</t>
  </si>
  <si>
    <t>https://ags.gob.mx/servicios/sidu/Cloud/ObtenDoc/L1NFRFVNL2xpY2VuY2lhLUxDMjAxOTA1MDEwNjcucGRm</t>
  </si>
  <si>
    <t>https://ags.gob.mx/servicios/sidu/Cloud/ObtenDoc/L1NFRFVNL2xpY2VuY2lhLUxDMjAxOTA1MDEwNzcucGRm</t>
  </si>
  <si>
    <t>https://ags.gob.mx/servicios/sidu/Cloud/ObtenDoc/L1NFRFVNL2xpY2VuY2lhLUxDMjAxOTA1MDEwNzgucGRm</t>
  </si>
  <si>
    <t>https://ags.gob.mx/servicios/sidu/Cloud/ObtenDoc/L1NFRFVNL2xpY2VuY2lhLUxDMjAxOTA1MDEwODAucGRm</t>
  </si>
  <si>
    <t>https://ags.gob.mx/servicios/sidu/Cloud/ObtenDoc/L1NFRFVNL2xpY2VuY2lhLUxDMjAxOTA1MDEwODUucGRm</t>
  </si>
  <si>
    <t>https://ags.gob.mx/servicios/sidu/Cloud/ObtenDoc/L1NFRFVNL2xpY2VuY2lhLUxDMjAxOTA1MDEwODYucGRm</t>
  </si>
  <si>
    <t>https://ags.gob.mx/servicios/sidu/Cloud/ObtenDoc/L1NFRFVNL2xpY2VuY2lhLUxDMjAxOTA1MDEwODcucGRm</t>
  </si>
  <si>
    <t>https://ags.gob.mx/servicios/sidu/Cloud/ObtenDoc/L1NFRFVNL2xpY2VuY2lhLUxDMjAxOTA1MDEwODkucGRm</t>
  </si>
  <si>
    <t>https://ags.gob.mx/servicios/sidu/Cloud/ObtenDoc/L1NFRFVNL2xpY2VuY2lhLUxDMjAxOTA1MDEwOTAucGRm</t>
  </si>
  <si>
    <t>https://ags.gob.mx/servicios/sidu/Cloud/ObtenDoc/L1NFRFVNL2xpY2VuY2lhLUxDMjAxOTA1MDEwOTEucGRm</t>
  </si>
  <si>
    <t>https://ags.gob.mx/servicios/sidu/Cloud/ObtenDoc/L1NFRFVNL2xpY2VuY2lhLUxDMjAxOTA1MDEwOTYucGRm</t>
  </si>
  <si>
    <t>https://ags.gob.mx/servicios/sidu/Cloud/ObtenDoc/L1NFRFVNL2xpY2VuY2lhLUxDMjAxOTA1MDEwOTcucGRm</t>
  </si>
  <si>
    <t>https://ags.gob.mx/servicios/sidu/Cloud/ObtenDoc/L1NFRFVNL2xpY2VuY2lhLUxDMjAxOTA1MDEwOTgucGRm</t>
  </si>
  <si>
    <t>https://ags.gob.mx/servicios/sidu/Cloud/ObtenDoc/L1NFRFVNL2xpY2VuY2lhLUxDMjAxOTA1MDEwOTkucGRm</t>
  </si>
  <si>
    <t>https://ags.gob.mx/servicios/sidu/Cloud/ObtenDoc/L1NFRFVNL2xpY2VuY2lhLUxDMjAxOTA1MDExMDAucGRm</t>
  </si>
  <si>
    <t>https://ags.gob.mx/servicios/sidu/Cloud/ObtenDoc/L1NFRFVNL2xpY2VuY2lhLUxDMjAxOTA1MDExMDQucGRm</t>
  </si>
  <si>
    <t>https://ags.gob.mx/servicios/sidu/Cloud/ObtenDoc/L1NFRFVNL2xpY2VuY2lhLUxDMjAxOTA1MDExMDYucGRm</t>
  </si>
  <si>
    <t>https://ags.gob.mx/servicios/sidu/Cloud/ObtenDoc/L1NFRFVNL2xpY2VuY2lhLUxDMjAxOTA1MDExMTMucGRm</t>
  </si>
  <si>
    <t>https://ags.gob.mx/servicios/sidu/Cloud/ObtenDoc/L1NFRFVNL2xpY2VuY2lhLUxDMjAxOTA1MDExMTcucGRm</t>
  </si>
  <si>
    <t>https://ags.gob.mx/servicios/sidu/Cloud/ObtenDoc/L1NFRFVNL2xpY2VuY2lhLUxDMjAxOTA1MDExMjEucGRm</t>
  </si>
  <si>
    <t>https://ags.gob.mx/servicios/sidu/Cloud/ObtenDoc/L1NFRFVNL2xpY2VuY2lhLUxDMjAxOTA1MDExMjQucGRm</t>
  </si>
  <si>
    <t>https://ags.gob.mx/servicios/sidu/Cloud/ObtenDoc/L1NFRFVNL2xpY2VuY2lhLUxDMjAxOTA1MDExMjgucGRm</t>
  </si>
  <si>
    <t>https://ags.gob.mx/servicios/sidu/Cloud/ObtenDoc/L1NFRFVNL2xpY2VuY2lhLUxDMjAxOTA1MDExMzIucGRm</t>
  </si>
  <si>
    <t>https://ags.gob.mx/servicios/sidu/Cloud/ObtenDoc/L1NFRFVNL2xpY2VuY2lhLUxDMjAxOTA1MDExMzQucGRm</t>
  </si>
  <si>
    <t>https://ags.gob.mx/servicios/sidu/Cloud/ObtenDoc/L1NFRFVNL2xpY2VuY2lhLUxDMjAxOTA1MDExNDUucGRm</t>
  </si>
  <si>
    <t>https://ags.gob.mx/servicios/sidu/Cloud/ObtenDoc/L1NFRFVNL2xpY2VuY2lhLUxDMjAxOTA1MDExNDkucGRm</t>
  </si>
  <si>
    <t>https://ags.gob.mx/servicios/sidu/Cloud/ObtenDoc/L1NFRFVNL2xpY2VuY2lhLUxDMjAxOTA1MDExNTIucGRm</t>
  </si>
  <si>
    <t>https://ags.gob.mx/servicios/sidu/Cloud/ObtenDoc/L1NFRFVNL2xpY2VuY2lhLUxDMjAxOTA1MDExNTgucGRm</t>
  </si>
  <si>
    <t>https://ags.gob.mx/servicios/sidu/Cloud/ObtenDoc/L1NFRFVNL2xpY2VuY2lhLUxDMjAxOTA1MDExNTkucGRm</t>
  </si>
  <si>
    <t>https://ags.gob.mx/servicios/sidu/Cloud/ObtenDoc/L1NFRFVNL2xpY2VuY2lhLUxDMjAxOTA1MDExNjAucGRm</t>
  </si>
  <si>
    <t>https://ags.gob.mx/servicios/sidu/Cloud/ObtenDoc/L1NFRFVNL2xpY2VuY2lhLUxDMjAxOTA1MDExNjEucGRm</t>
  </si>
  <si>
    <t>https://ags.gob.mx/servicios/sidu/Cloud/ObtenDoc/L1NFRFVNL2xpY2VuY2lhLUxDMjAxOTA1MDExNjIucGRm</t>
  </si>
  <si>
    <t>https://ags.gob.mx/servicios/sidu/Cloud/ObtenDoc/L1NFRFVNL2xpY2VuY2lhLUxDMjAxOTA1MDExNzEucGRm</t>
  </si>
  <si>
    <t>https://ags.gob.mx/servicios/sidu/Cloud/ObtenDoc/L1NFRFVNL2xpY2VuY2lhLUxDMjAxOTA1MDExNzkucGRm</t>
  </si>
  <si>
    <t>https://ags.gob.mx/servicios/sidu/Cloud/ObtenDoc/L1NFRFVNL2xpY2VuY2lhLUxDMjAxOTA1MDExODEucGRm</t>
  </si>
  <si>
    <t>https://ags.gob.mx/servicios/sidu/Cloud/ObtenDoc/L1NFRFVNL2xpY2VuY2lhLUxDMjAxOTA1MDExOTMucGRm</t>
  </si>
  <si>
    <t>https://ags.gob.mx/servicios/sidu/Cloud/ObtenDoc/L1NFRFVNL2xpY2VuY2lhLUxDMjAxOTA1MDEyMDgucGRm</t>
  </si>
  <si>
    <t>https://ags.gob.mx/servicios/sidu/Cloud/ObtenDoc/L1NFRFVNL2xpY2VuY2lhLUxDMjAxOTA1MDEyMTMucGRm</t>
  </si>
  <si>
    <t>https://ags.gob.mx/servicios/sidu/Cloud/ObtenDoc/L1NFRFVNL2xpY2VuY2lhLUxDMjAxOTA1MDEyMTQucGRm</t>
  </si>
  <si>
    <t>https://ags.gob.mx/servicios/sidu/Cloud/ObtenDoc/L1NFRFVNL2xpY2VuY2lhLUxDMjAxOTA1MDEyMjYucGRm</t>
  </si>
  <si>
    <t>https://ags.gob.mx/servicios/sidu/Cloud/ObtenDoc/L1NFRFVNL2xpY2VuY2lhLUxDMjAxOTA1MDEyMzIucGRm</t>
  </si>
  <si>
    <t>https://ags.gob.mx/servicios/sidu/Cloud/ObtenDoc/L1NFRFVNL2xpY2VuY2lhLUxDMjAxOTA1MDEyMzMucGRm</t>
  </si>
  <si>
    <t>https://ags.gob.mx/servicios/sidu/Cloud/ObtenDoc/L1NFRFVNL2xpY2VuY2lhLUxDMjAxOTA1MDEyMzcucGRm</t>
  </si>
  <si>
    <t>https://ags.gob.mx/servicios/sidu/Cloud/ObtenDoc/L1NFRFVNL2xpY2VuY2lhLUxDMjAxOTA1MDEyNDQucGRm</t>
  </si>
  <si>
    <t>https://ags.gob.mx/servicios/sidu/Cloud/ObtenDoc/L1NFRFVNL2xpY2VuY2lhLUxDMjAxOTA1MDEyNDUucGRm</t>
  </si>
  <si>
    <t>https://ags.gob.mx/servicios/sidu/Cloud/ObtenDoc/L1NFRFVNL2xpY2VuY2lhLUxDMjAxOTA1MDEyNDYucGRm</t>
  </si>
  <si>
    <t>https://ags.gob.mx/servicios/sidu/Cloud/ObtenDoc/L1NFRFVNL2xpY2VuY2lhLUxDMjAxOTA1MDEyNTEucGRm</t>
  </si>
  <si>
    <t>https://ags.gob.mx/servicios/sidu/Cloud/ObtenDoc/L1NFRFVNL2xpY2VuY2lhLUxDMjAxOTA1MDEyNTYucGRm</t>
  </si>
  <si>
    <t>https://ags.gob.mx/servicios/sidu/Cloud/ObtenDoc/L1NFRFVNL2xpY2VuY2lhLUxDMjAxOTA1MDEyNTgucGRm</t>
  </si>
  <si>
    <t>https://ags.gob.mx/servicios/sidu/Cloud/ObtenDoc/L1NFRFVNL2xpY2VuY2lhLUxDMjAxOTA1MDEyNTkucGRm</t>
  </si>
  <si>
    <t>https://ags.gob.mx/servicios/sidu/Cloud/ObtenDoc/L1NFRFVNL2xpY2VuY2lhLUxDMjAxOTA1MDEyNjAucGRm</t>
  </si>
  <si>
    <t>https://ags.gob.mx/servicios/sidu/Cloud/ObtenDoc/L1NFRFVNL2xpY2VuY2lhLUxDMjAxOTA1MDEyNjIucGRm</t>
  </si>
  <si>
    <t>https://ags.gob.mx/servicios/sidu/Cloud/ObtenDoc/L1NFRFVNL2xpY2VuY2lhLUxDMjAxOTA1MDEyNjUucGRm</t>
  </si>
  <si>
    <t>https://ags.gob.mx/servicios/sidu/Cloud/ObtenDoc/L1NFRFVNL2xpY2VuY2lhLUxDMjAxOTA1MDEyNjYucGRm</t>
  </si>
  <si>
    <t>https://ags.gob.mx/servicios/sidu/Cloud/ObtenDoc/L1NFRFVNL2xpY2VuY2lhLUxDMjAxOTA1MDEyNjgucGRm</t>
  </si>
  <si>
    <t>https://ags.gob.mx/servicios/sidu/Cloud/ObtenDoc/L1NFRFVNL2xpY2VuY2lhLUxDMjAxOTA1MDEyNjkucGRm</t>
  </si>
  <si>
    <t>https://ags.gob.mx/servicios/sidu/Cloud/ObtenDoc/L1NFRFVNL2xpY2VuY2lhLUxDMjAxOTA1MDEyNzMucGRm</t>
  </si>
  <si>
    <t>https://ags.gob.mx/servicios/sidu/Cloud/ObtenDoc/L1NFRFVNL2xpY2VuY2lhLUxDMjAxOTA1MDEyNzUucGRm</t>
  </si>
  <si>
    <t>https://ags.gob.mx/servicios/sidu/Cloud/ObtenDoc/L1NFRFVNL2xpY2VuY2lhLUxDMjAxOTA1MDEyNzkucGRm</t>
  </si>
  <si>
    <t>https://ags.gob.mx/servicios/sidu/Cloud/ObtenDoc/L1NFRFVNL2xpY2VuY2lhLUxDMjAxOTA1MDEyODYucGRm</t>
  </si>
  <si>
    <t>https://ags.gob.mx/servicios/sidu/Cloud/ObtenDoc/L1NFRFVNL2xpY2VuY2lhLUxDMjAxOTA1MDEyOTAucGRm</t>
  </si>
  <si>
    <t>https://ags.gob.mx/servicios/sidu/Cloud/ObtenDoc/L1NFRFVNL2xpY2VuY2lhLUxDMjAxOTA1MDEyOTUucGRm</t>
  </si>
  <si>
    <t>https://ags.gob.mx/servicios/sidu/Cloud/ObtenDoc/L1NFRFVNL2xpY2VuY2lhLUxDMjAxOTA1MDEyOTYucGRm</t>
  </si>
  <si>
    <t>https://ags.gob.mx/servicios/sidu/Cloud/ObtenDoc/L1NFRFVNL2xpY2VuY2lhLUxDMjAxOTA1MDEyOTcucGRm</t>
  </si>
  <si>
    <t>https://ags.gob.mx/servicios/sidu/Cloud/ObtenDoc/L1NFRFVNL2xpY2VuY2lhLUxDMjAxOTA1MDEyOTkucGRm</t>
  </si>
  <si>
    <t>https://ags.gob.mx/servicios/sidu/Cloud/ObtenDoc/L1NFRFVNL2xpY2VuY2lhLUxDMjAxOTA1MDEzMDUucGRm</t>
  </si>
  <si>
    <t>https://ags.gob.mx/servicios/sidu/Cloud/ObtenDoc/L1NFRFVNL2xpY2VuY2lhLUxDMjAxOTA1MDEzMDYucGRm</t>
  </si>
  <si>
    <t>https://ags.gob.mx/servicios/sidu/Cloud/ObtenDoc/L1NFRFVNL2xpY2VuY2lhLUxDMjAxOTA1MDEzMDcucGRm</t>
  </si>
  <si>
    <t>https://ags.gob.mx/servicios/sidu/Cloud/ObtenDoc/L1NFRFVNL2xpY2VuY2lhLUxDMjAxOTA1MDEzMDgucGRm</t>
  </si>
  <si>
    <t>https://ags.gob.mx/servicios/sidu/Cloud/ObtenDoc/L1NFRFVNL2xpY2VuY2lhLUxDMjAxOTA1MDEzMDkucGRm</t>
  </si>
  <si>
    <t>https://ags.gob.mx/servicios/sidu/Cloud/ObtenDoc/L1NFRFVNL2xpY2VuY2lhLUxDMjAxOTA1MDEzMTAucGRm</t>
  </si>
  <si>
    <t>https://ags.gob.mx/servicios/sidu/Cloud/ObtenDoc/L1NFRFVNL2xpY2VuY2lhLUxDMjAxOTA1MDEzMTcucGRm</t>
  </si>
  <si>
    <t>https://ags.gob.mx/servicios/sidu/Cloud/ObtenDoc/L1NFRFVNL2xpY2VuY2lhLUxDMjAxOTA1MDEzMjQucGRm</t>
  </si>
  <si>
    <t>https://ags.gob.mx/servicios/sidu/Cloud/ObtenDoc/L1NFRFVNL2xpY2VuY2lhLUxDMjAxOTA1MDEzMjgucGRm</t>
  </si>
  <si>
    <t>https://ags.gob.mx/servicios/sidu/Cloud/ObtenDoc/L1NFRFVNL2xpY2VuY2lhLUxDMjAxOTA1MDEzMzIucGRm</t>
  </si>
  <si>
    <t>https://ags.gob.mx/servicios/sidu/Cloud/ObtenDoc/L1NFRFVNL2xpY2VuY2lhLUxDMjAxOTA1MDEzMzMucGRm</t>
  </si>
  <si>
    <t>https://ags.gob.mx/servicios/sidu/Cloud/ObtenDoc/L1NFRFVNL2xpY2VuY2lhLUxDMjAxOTA1MDEzMzcucGRm</t>
  </si>
  <si>
    <t>https://ags.gob.mx/servicios/sidu/Cloud/ObtenDoc/L1NFRFVNL2xpY2VuY2lhLUxDMjAxOTA1MDEzNDIucGRm</t>
  </si>
  <si>
    <t>https://ags.gob.mx/servicios/sidu/Cloud/ObtenDoc/L1NFRFVNL2xpY2VuY2lhLUxDMjAxOTA1MDEzNDUucGRm</t>
  </si>
  <si>
    <t>https://ags.gob.mx/servicios/sidu/Cloud/ObtenDoc/L1NFRFVNL2xpY2VuY2lhLUxDMjAxOTA1MDEzNTUucGRm</t>
  </si>
  <si>
    <t>https://ags.gob.mx/servicios/sidu/Cloud/ObtenDoc/L1NFRFVNL2xpY2VuY2lhLUxDMjAxOTA1MDEzNjEucGRm</t>
  </si>
  <si>
    <t>https://ags.gob.mx/servicios/sidu/Cloud/ObtenDoc/L1NFRFVNL2xpY2VuY2lhLUxDMjAxOTA1MDEzNzQucGRm</t>
  </si>
  <si>
    <t>https://ags.gob.mx/servicios/sidu/Cloud/ObtenDoc/L1NFRFVNL2xpY2VuY2lhLUxDMjAxOTA1MDEzNzkucGRm</t>
  </si>
  <si>
    <t>https://ags.gob.mx/servicios/sidu/Cloud/ObtenDoc/L1NFRFVNL2xpY2VuY2lhLUxDMjAxOTA1MDEzODAucGRm</t>
  </si>
  <si>
    <t>https://ags.gob.mx/servicios/sidu/Cloud/ObtenDoc/L1NFRFVNL2xpY2VuY2lhLUxDMjAxOTA1MDEzODMucGRm</t>
  </si>
  <si>
    <t>https://ags.gob.mx/servicios/sidu/Cloud/ObtenDoc/L1NFRFVNL2xpY2VuY2lhLUxDMjAxOTA1MDEzODQucGRm</t>
  </si>
  <si>
    <t>https://ags.gob.mx/servicios/sidu/Cloud/ObtenDoc/L1NFRFVNL2xpY2VuY2lhLUxDMjAxOTA1MDEzODgucGRm</t>
  </si>
  <si>
    <t>https://ags.gob.mx/servicios/sidu/Cloud/ObtenDoc/L1NFRFVNL2xpY2VuY2lhLUxDMjAxOTA1MDEzOTIucGRm</t>
  </si>
  <si>
    <t>https://ags.gob.mx/servicios/sidu/Cloud/ObtenDoc/L1NFRFVNL2xpY2VuY2lhLUxDMjAxOTA1MDEzOTYucGRm</t>
  </si>
  <si>
    <t>https://ags.gob.mx/servicios/sidu/Cloud/ObtenDoc/L1NFRFVNL2xpY2VuY2lhLUxDMjAxOTA1MDEzOTcucGRm</t>
  </si>
  <si>
    <t>https://ags.gob.mx/servicios/sidu/Cloud/ObtenDoc/L1NFRFVNL2xpY2VuY2lhLUxDMjAxOTA1MDE0MDEucGRm</t>
  </si>
  <si>
    <t>https://ags.gob.mx/servicios/sidu/Cloud/ObtenDoc/L1NFRFVNL2xpY2VuY2lhLUxDMjAxOTA1MDE0MDMucGRm</t>
  </si>
  <si>
    <t>https://ags.gob.mx/servicios/sidu/Cloud/ObtenDoc/L1NFRFVNL2xpY2VuY2lhLUxDMjAxOTA1MDE0MDgucGRm</t>
  </si>
  <si>
    <t>https://ags.gob.mx/servicios/sidu/Cloud/ObtenDoc/L1NFRFVNL2xpY2VuY2lhLUxDMjAxOTA1MDE0MTAucGRm</t>
  </si>
  <si>
    <t>https://ags.gob.mx/servicios/sidu/Cloud/ObtenDoc/L1NFRFVNL2xpY2VuY2lhLUxDMjAxOTA1MDE0MzQucGRm</t>
  </si>
  <si>
    <t>https://ags.gob.mx/servicios/sidu/Cloud/ObtenDoc/L1NFRFVNL2xpY2VuY2lhLUxDMjAxOTA1MDE0NDYucGRm</t>
  </si>
  <si>
    <t>https://ags.gob.mx/servicios/sidu/Cloud/ObtenDoc/L1NFRFVNL2xpY2VuY2lhLUxDMjAxOTA1MDE0NTAucGRm</t>
  </si>
  <si>
    <t>https://ags.gob.mx/servicios/sidu/Cloud/ObtenDoc/L1NFRFVNL2xpY2VuY2lhLUxDMjAxOTA1MDE0NTUucGRm</t>
  </si>
  <si>
    <t>https://ags.gob.mx/servicios/sidu/Cloud/ObtenDoc/L1NFRFVNL2xpY2VuY2lhLUxDMjAxOTA1MDE0NjQucGRm</t>
  </si>
  <si>
    <t>https://ags.gob.mx/servicios/sidu/Cloud/ObtenDoc/L1NFRFVNL2xpY2VuY2lhLUxDMjAxOTA1MDE0NjUucGRm</t>
  </si>
  <si>
    <t>https://ags.gob.mx/servicios/sidu/Cloud/ObtenDoc/L1NFRFVNL2xpY2VuY2lhLUxDMjAxOTA1MDE0NzkucGRm</t>
  </si>
  <si>
    <t>https://ags.gob.mx/servicios/sidu/Cloud/ObtenDoc/L1NFRFVNL2xpY2VuY2lhLUxDMjAxOTA1MDE0OTEucGRm</t>
  </si>
  <si>
    <t>https://ags.gob.mx/servicios/sidu/Cloud/ObtenDoc/L1NFRFVNL2xpY2VuY2lhLUxDMjAxOTA1MDE0OTIucGRm</t>
  </si>
  <si>
    <t>https://ags.gob.mx/servicios/sidu/Cloud/ObtenDoc/L1NFRFVNL2xpY2VuY2lhLUxDMjAxOTA1MDE0OTYucGRm</t>
  </si>
  <si>
    <t>https://ags.gob.mx/servicios/sidu/Cloud/ObtenDoc/L1NFRFVNL2xpY2VuY2lhLUxDMjAxOTA1MDE1MDIucGRm</t>
  </si>
  <si>
    <t>https://ags.gob.mx/servicios/sidu/Cloud/ObtenDoc/L1NFRFVNL2xpY2VuY2lhLUxDMjAxOTA1MDE1MDUucGRm</t>
  </si>
  <si>
    <t>https://ags.gob.mx/servicios/sidu/Cloud/ObtenDoc/L1NFRFVNL2xpY2VuY2lhLUxDMjAxOTA1MDE1MDkucGRm</t>
  </si>
  <si>
    <t>https://ags.gob.mx/servicios/sidu/Cloud/ObtenDoc/L1NFRFVNL2xpY2VuY2lhLUxDMjAxOTA1MDE1MTAucGRm</t>
  </si>
  <si>
    <t>https://ags.gob.mx/servicios/sidu/Cloud/ObtenDoc/L1NFRFVNL2xpY2VuY2lhLUxDMjAxOTA1MDE1MTIucGRm</t>
  </si>
  <si>
    <t>https://ags.gob.mx/servicios/sidu/Cloud/ObtenDoc/L1NFRFVNL2xpY2VuY2lhLUxDMjAxOTA1MDE1MTgucGRm</t>
  </si>
  <si>
    <t>https://ags.gob.mx/servicios/sidu/Cloud/ObtenDoc/L1NFRFVNL2xpY2VuY2lhLUxDMjAxOTA1MDE1MjQucGRm</t>
  </si>
  <si>
    <t>https://ags.gob.mx/servicios/sidu/Cloud/ObtenDoc/L1NFRFVNL2xpY2VuY2lhLUxDMjAxOTA1MDE1MjgucGRm</t>
  </si>
  <si>
    <t>https://ags.gob.mx/servicios/sidu/Cloud/ObtenDoc/L1NFRFVNL2xpY2VuY2lhLUxDMjAxOTA1MDE1MzMucGRm</t>
  </si>
  <si>
    <t>https://ags.gob.mx/servicios/sidu/Cloud/ObtenDoc/L1NFRFVNL2xpY2VuY2lhLUxDMjAxOTA1MDE1MzUucGRm</t>
  </si>
  <si>
    <t>https://ags.gob.mx/servicios/sidu/Cloud/ObtenDoc/L1NFRFVNL2xpY2VuY2lhLUxDMjAxOTA1MDE1MzgucGRm</t>
  </si>
  <si>
    <t>https://ags.gob.mx/servicios/sidu/Cloud/ObtenDoc/L1NFRFVNL2xpY2VuY2lhLUxDMjAxOTA1MDE1NDIucGRm</t>
  </si>
  <si>
    <t>https://ags.gob.mx/servicios/sidu/Cloud/ObtenDoc/L1NFRFVNL2xpY2VuY2lhLUxDMjAxOTA1MDE1NDMucGRm</t>
  </si>
  <si>
    <t>https://ags.gob.mx/servicios/sidu/Cloud/ObtenDoc/L1NFRFVNL2xpY2VuY2lhLUxDMjAxOTA1MDE1NTUucGRm</t>
  </si>
  <si>
    <t>https://ags.gob.mx/servicios/sidu/Cloud/ObtenDoc/L1NFRFVNL2xpY2VuY2lhLUxDMjAxOTA1MDE1NzAucGRm</t>
  </si>
  <si>
    <t>https://ags.gob.mx/servicios/sidu/Cloud/ObtenDoc/L1NFRFVNL2xpY2VuY2lhLUxDMjAxOTA1MDE1NzEucGRm</t>
  </si>
  <si>
    <t>https://ags.gob.mx/servicios/sidu/Cloud/ObtenDoc/L1NFRFVNL2xpY2VuY2lhLUxDMjAxOTA1MDE1NzMucGRm</t>
  </si>
  <si>
    <t>https://ags.gob.mx/servicios/sidu/Cloud/ObtenDoc/L1NFRFVNL2xpY2VuY2lhLUxDMjAxOTA1MDE1NzcucGRm</t>
  </si>
  <si>
    <t>https://ags.gob.mx/servicios/sidu/Cloud/ObtenDoc/L1NFRFVNL2xpY2VuY2lhLUxDMjAxOTA1MDE1ODAucGRm</t>
  </si>
  <si>
    <t>https://ags.gob.mx/servicios/sidu/Cloud/ObtenDoc/L1NFRFVNL2xpY2VuY2lhLUxDMjAxOTA1MDE1ODMucGRm</t>
  </si>
  <si>
    <t>https://ags.gob.mx/servicios/sidu/Cloud/ObtenDoc/L1NFRFVNL2xpY2VuY2lhLUxDMjAxOTA1MDE1ODYucGRm</t>
  </si>
  <si>
    <t>https://ags.gob.mx/servicios/sidu/Cloud/ObtenDoc/L1NFRFVNL2xpY2VuY2lhLUxDMjAxOTA1MDE2MDMucGRm</t>
  </si>
  <si>
    <t>https://1drv.ms/b/s!AjY1zDH3NqtFkyQdxRQ738mssaLx</t>
  </si>
  <si>
    <t>https://1drv.ms/b/s!AjY1zDH3NqtFkyZVKKAXtzpdQ6hn</t>
  </si>
  <si>
    <t>https://1drv.ms/b/s!AjY1zDH3NqtFkydJ3UCoR2sH7RTx</t>
  </si>
  <si>
    <t>https://1drv.ms/b/s!AjY1zDH3NqtFkyhUSBlYHRTCeMQQ</t>
  </si>
  <si>
    <t>https://1drv.ms/u/s!AjY1zDH3NqtFk1Ic_HIW3JK_YhUv</t>
  </si>
  <si>
    <t>https://1drv.ms/u/s!AjY1zDH3NqtFk1G3quuiiiYqcYxz</t>
  </si>
  <si>
    <t>https://1drv.ms/u/s!AjY1zDH3NqtFk08GcAqFyX01wGV1</t>
  </si>
  <si>
    <t>https://1drv.ms/b/s!AjY1zDH3NqtFlGZbKO1EplF8pVcf</t>
  </si>
  <si>
    <t>https://1drv.ms/u/s!AjY1zDH3NqtFk1D9UkvWHfpQHqlg</t>
  </si>
  <si>
    <t>https://1drv.ms/b/s!AjY1zDH3NqtFlGeyVZeI9wKBZmgR</t>
  </si>
  <si>
    <t>https://1drv.ms/b/s!AjY1zDH3NqtFlGj1TfiygD5s2DSr</t>
  </si>
  <si>
    <t>https://1drv.ms/u/s!AjY1zDH3NqtFk063EnAtWmyDW-DA</t>
  </si>
  <si>
    <t>https://1drv.ms/u/s!AjY1zDH3NqtFk01JMbYKNAVT3aeo</t>
  </si>
  <si>
    <t>https://1drv.ms/u/s!AjY1zDH3NqtFk0zwjoDxupuHFJHw</t>
  </si>
  <si>
    <t>https://1drv.ms/b/s!AjY1zDH3NqtFlGkgQdPRJ-zfZY9I</t>
  </si>
  <si>
    <t>https://1drv.ms/u/s!AjY1zDH3NqtFk0tng6PdrOT6w5CK</t>
  </si>
  <si>
    <t>https://1drv.ms/u/s!AjY1zDH3NqtFk0qIwJ0Zz50KL1Py</t>
  </si>
  <si>
    <t>https://1drv.ms/u/s!AjY1zDH3NqtFk0iDmX702ZowvjPg</t>
  </si>
  <si>
    <t>https://1drv.ms/b/s!AjY1zDH3NqtFlGohKxmaUgby4CFR</t>
  </si>
  <si>
    <t>https://1drv.ms/u/s!AjY1zDH3NqtFk0mEDzl2O7gWuq57</t>
  </si>
  <si>
    <t>https://1drv.ms/u/s!AjY1zDH3NqtFk0eVoho--DXNdXSH</t>
  </si>
  <si>
    <t>https://1drv.ms/u/s!AjY1zDH3NqtFk0ZMcTaFThKJJ_Y_</t>
  </si>
  <si>
    <t>https://1drv.ms/u/s!AjY1zDH3NqtFk0WfBbt5tGr292Wb</t>
  </si>
  <si>
    <t>https://1drv.ms/u/s!AjY1zDH3NqtFk0Q6ksv-2d_dZ8RI</t>
  </si>
  <si>
    <t>https://1drv.ms/u/s!AjY1zDH3NqtFk0NzxhVrMNkMd2De</t>
  </si>
  <si>
    <t>https://1drv.ms/u/s!AjY1zDH3NqtFk0Jw1iPa-6QVQsVl</t>
  </si>
  <si>
    <t>https://1drv.ms/b/s!AjY1zDH3NqtFlGw2oNtFGpPo2R7z</t>
  </si>
  <si>
    <t>https://1drv.ms/b/s!AjY1zDH3NqtFlG035fU5i93VInQK</t>
  </si>
  <si>
    <t>https://1drv.ms/u/s!AjY1zDH3NqtFk0Em_EghLPRoeBVB</t>
  </si>
  <si>
    <t>https://1drv.ms/u/s!AjY1zDH3NqtFk0DM25oKpjX_Whe6</t>
  </si>
  <si>
    <t>https://1drv.ms/b/s!AjY1zDH3NqtFlG5fJoIhwj5_1QRm</t>
  </si>
  <si>
    <t>https://1drv.ms/u/s!AjY1zDH3NqtFkz-A3h59E-gxcQ8U</t>
  </si>
  <si>
    <t>https://1drv.ms/b/s!AjY1zDH3NqtFlG_v-071V82QnGYH</t>
  </si>
  <si>
    <t>https://1drv.ms/u/s!AjY1zDH3NqtFkz6HTDaECuhXnJg8</t>
  </si>
  <si>
    <t>https://1drv.ms/u/s!AjY1zDH3NqtFkz0M1EhLftoPTJoD</t>
  </si>
  <si>
    <t>https://1drv.ms/u/s!AjY1zDH3NqtFkzxIcF8dad1o1F1O</t>
  </si>
  <si>
    <t>https://1drv.ms/u/s!AjY1zDH3NqtFkztJzvSTUcmLrGnB</t>
  </si>
  <si>
    <t>https://1drv.ms/u/s!AjY1zDH3NqtFkzp6rPD5GRXh3oY6</t>
  </si>
  <si>
    <t>https://1drv.ms/u/s!AjY1zDH3NqtFkzm89noZMdo8qleR</t>
  </si>
  <si>
    <t>https://1drv.ms/b/s!AjY1zDH3NqtFlHANxMoP8FRfqLg1</t>
  </si>
  <si>
    <t>https://1drv.ms/u/s!AjY1zDH3NqtFkzjWhRevWRvRRY0T</t>
  </si>
  <si>
    <t>https://1drv.ms/u/s!AjY1zDH3NqtFkzWGQLi2OJkywdQ_</t>
  </si>
  <si>
    <t>https://1drv.ms/u/s!AjY1zDH3NqtFkzaD-Ih376FWWn6q</t>
  </si>
  <si>
    <t>https://1drv.ms/u/s!AjY1zDH3NqtFkzTmuqS6v8Q5cZyn</t>
  </si>
  <si>
    <t>https://1drv.ms/b/s!AjY1zDH3NqtFlHH0Ms8TMrqCtB4-</t>
  </si>
  <si>
    <t>https://1drv.ms/u/s!AjY1zDH3NqtFkzdXDFovj_lLrVfx</t>
  </si>
  <si>
    <t>https://1drv.ms/b/s!AjY1zDH3NqtFlHJGx7nB9oYB6suU</t>
  </si>
  <si>
    <t>https://1drv.ms/u/s!AjY1zDH3NqtFkzKRWIKkmm10Hj64</t>
  </si>
  <si>
    <t>https://1drv.ms/u/s!AjY1zDH3NqtFkzArtt2CMZGTLVJX</t>
  </si>
  <si>
    <t>https://1drv.ms/u/s!AjY1zDH3NqtFkzHTEnVnwxlkhzIc</t>
  </si>
  <si>
    <t>https://1drv.ms/b/s!AjY1zDH3NqtFlHRMCkGGBQ3tChRP</t>
  </si>
  <si>
    <t>https://1drv.ms/u/s!AjY1zDH3NqtFky_XKQUMfOr7cexb</t>
  </si>
  <si>
    <t>https://1drv.ms/u/s!AjY1zDH3NqtFky0rDZOPUtIQjW4L</t>
  </si>
  <si>
    <t>https://1drv.ms/u/s!AjY1zDH3NqtFkyyc74NLAWTWQPqe</t>
  </si>
  <si>
    <t>https://1drv.ms/u/s!AjY1zDH3NqtFkytrSBsAg2dIBF9J</t>
  </si>
  <si>
    <t>https://1drv.ms/u/s!AjY1zDH3NqtFky47Ul-O9B9s2Tgn</t>
  </si>
  <si>
    <t>https://1drv.ms/u/s!AjY1zDH3NqtFkylTZdfB792BZISs</t>
  </si>
  <si>
    <t>https://1drv.ms/u/s!AjY1zDH3NqtFkyptbLKXZIuWee84</t>
  </si>
  <si>
    <t>https://1drv.ms/u/s!AjY1zDH3NqtFlGXNZzkMeryl3AdQ</t>
  </si>
  <si>
    <t>https://1drv.ms/b/s!AjY1zDH3NqtFlHVpSLXM4zbP1r0A</t>
  </si>
  <si>
    <t>https://1drv.ms/b/s!AjY1zDH3NqtFlHZ2wub8IfvxwWUF</t>
  </si>
  <si>
    <t>https://1drv.ms/u/s!AjY1zDH3NqtFlGQmPrbDPRIBanhU</t>
  </si>
  <si>
    <t>https://1drv.ms/u/s!AjY1zDH3NqtFlGMDNzRz9FMLExKe</t>
  </si>
  <si>
    <t>https://1drv.ms/b/s!AjY1zDH3NqtFlGJwjmENVmMa9i6F</t>
  </si>
  <si>
    <t>https://1drv.ms/u/s!AjY1zDH3NqtFlGEYjd7YPAvhjzPC</t>
  </si>
  <si>
    <t>https://1drv.ms/u/s!AjY1zDH3NqtFlGCTzGDv2dB5ubBo</t>
  </si>
  <si>
    <t>https://1drv.ms/u/s!AjY1zDH3NqtFlF8KRkcKlv2KeDGe</t>
  </si>
  <si>
    <t>https://1drv.ms/u/s!AjY1zDH3NqtFlF5frnsPb7kwjYzl</t>
  </si>
  <si>
    <t>https://1drv.ms/u/s!AjY1zDH3NqtFlF3n4Yd62B1_yr4j</t>
  </si>
  <si>
    <t>https://1drv.ms/b/s!AjY1zDH3NqtFlHgYjM-1iCjKfE2N</t>
  </si>
  <si>
    <t>https://1drv.ms/u/s!AjY1zDH3NqtFlFxR-H_3pj8G8KKr</t>
  </si>
  <si>
    <t>https://1drv.ms/u/s!AjY1zDH3NqtFlFvcM-JvY5K7YWZE</t>
  </si>
  <si>
    <t>https://1drv.ms/u/s!AjY1zDH3NqtFlFqIEeaaBaiEyg6D</t>
  </si>
  <si>
    <t>https://1drv.ms/u/s!AjY1zDH3NqtFlFl5wJ5_qygYFlkL</t>
  </si>
  <si>
    <t>https://1drv.ms/u/s!AjY1zDH3NqtFlFhLJ4903g-QL4lz</t>
  </si>
  <si>
    <t>https://1drv.ms/u/s!AjY1zDH3NqtFlFYFlxgwpwhIReCD</t>
  </si>
  <si>
    <t>https://1drv.ms/u/s!AjY1zDH3NqtFlFW4CKjIxtthLW5W</t>
  </si>
  <si>
    <t>https://1drv.ms/u/s!AjY1zDH3NqtFlFROTRswCL2UCM_W</t>
  </si>
  <si>
    <t>https://1drv.ms/u/s!AjY1zDH3NqtFlFJByWZwD-5AsfY-</t>
  </si>
  <si>
    <t>https://1drv.ms/b/s!AjY1zDH3NqtFlHomNQ7hontHrbK3</t>
  </si>
  <si>
    <t>https://1drv.ms/u/s!AjY1zDH3NqtFlFHWFYcswGrrHeV3</t>
  </si>
  <si>
    <t>https://1drv.ms/u/s!AjY1zDH3NqtFlFNAxrSphEWnNmLD</t>
  </si>
  <si>
    <t>https://1drv.ms/b/s!AjY1zDH3NqtFlHu2OMphEiW7oGK7</t>
  </si>
  <si>
    <t>https://1drv.ms/u/s!AjY1zDH3NqtFlFD6IF5eiOC3T62V</t>
  </si>
  <si>
    <t>https://1drv.ms/u/s!AjY1zDH3NqtFlE8_Fhs8ztAL21Ru</t>
  </si>
  <si>
    <t>https://1drv.ms/b/s!AjY1zDH3NqtFlHwUHxxU7W4XSA17</t>
  </si>
  <si>
    <t>https://1drv.ms/b/s!AjY1zDH3NqtFlH3LChB35GJPQrb9</t>
  </si>
  <si>
    <t>https://1drv.ms/u/s!AjY1zDH3NqtFlFfcaPR5dDDCevwi</t>
  </si>
  <si>
    <t>https://1drv.ms/u/s!AjY1zDH3NqtFlE7blE2FxQ6bmK-I</t>
  </si>
  <si>
    <t>https://1drv.ms/u/s!AjY1zDH3NqtFlE0pGVZA0siikBRy</t>
  </si>
  <si>
    <t>https://1drv.ms/b/s!AjY1zDH3NqtFlH6j6uhzsvgg7EZX</t>
  </si>
  <si>
    <t>https://1drv.ms/u/s!AjY1zDH3NqtFlEyQS8ZjRLeMwlSg</t>
  </si>
  <si>
    <t>https://1drv.ms/u/s!AjY1zDH3NqtFlEuQeknOy0mltAbJ</t>
  </si>
  <si>
    <t>https://1drv.ms/u/s!AjY1zDH3NqtFlEr7DUGTR_OkInoC</t>
  </si>
  <si>
    <t>https://1drv.ms/u/s!AjY1zDH3NqtFlElGCgsEgd4FS4hL</t>
  </si>
  <si>
    <t>https://1drv.ms/u/s!AjY1zDH3NqtFlEh_kcHkCjqktBnM</t>
  </si>
  <si>
    <t>https://1drv.ms/b/s!AjY1zDH3NqtFlH_EbWMEHFWApboH</t>
  </si>
  <si>
    <t>https://1drv.ms/u/s!AjY1zDH3NqtFlEcm0GcQtJYmDxe7</t>
  </si>
  <si>
    <t>https://1drv.ms/u/s!AjY1zDH3NqtFlEZJNEo4pZ5bzSii</t>
  </si>
  <si>
    <t>https://1drv.ms/u/s!AjY1zDH3NqtFlEX2ekMLNyJfyWqM</t>
  </si>
  <si>
    <t>https://1drv.ms/u/s!AjY1zDH3NqtFlEQQhIB24rEa0f-L</t>
  </si>
  <si>
    <t>https://1drv.ms/u/s!AjY1zDH3NqtFlEP7pFBy9FYGcv1y</t>
  </si>
  <si>
    <t>https://1drv.ms/u/s!AjY1zDH3NqtFlEGJq6cb4pRlidNi</t>
  </si>
  <si>
    <t>https://1drv.ms/u/s!AjY1zDH3NqtFlEL-clMCb8SAa_Em</t>
  </si>
  <si>
    <t>https://1drv.ms/u/s!AjY1zDH3NqtFlEAxBz7j_AFcJWtY</t>
  </si>
  <si>
    <t>https://1drv.ms/u/s!AjY1zDH3NqtFlD_arSQfcgtZhCnW</t>
  </si>
  <si>
    <t>https://1drv.ms/u/s!AjY1zDH3NqtFlD4QREwv-9VhFXm4</t>
  </si>
  <si>
    <t>https://1drv.ms/u/s!AjY1zDH3NqtFlD1qoWX84r4jTUui</t>
  </si>
  <si>
    <t>https://1drv.ms/u/s!AjY1zDH3NqtFlDzMZE0b74jatYcE</t>
  </si>
  <si>
    <t>https://1drv.ms/u/s!AjY1zDH3NqtFlDuFcgfJngiF5NhC</t>
  </si>
  <si>
    <t>https://1drv.ms/u/s!AjY1zDH3NqtFlDqSHcjXlqnilQpm</t>
  </si>
  <si>
    <t>https://1drv.ms/u/s!AjY1zDH3NqtFlDnxaMi_zJApHqBR</t>
  </si>
  <si>
    <t>https://1drv.ms/u/s!AjY1zDH3NqtFlDjFEYjSz0INu3jq</t>
  </si>
  <si>
    <t>https://1drv.ms/u/s!AjY1zDH3NqtFlDecipy5TsSzigh2</t>
  </si>
  <si>
    <t>https://1drv.ms/u/s!AjY1zDH3NqtFlDbNtZtJeMV5rDYY</t>
  </si>
  <si>
    <t>https://1drv.ms/u/s!AjY1zDH3NqtFlDXlrPc9lAo2cJP7</t>
  </si>
  <si>
    <t>https://1drv.ms/u/s!AjY1zDH3NqtFlDRspoaCm4sLvibc</t>
  </si>
  <si>
    <t>https://1drv.ms/u/s!AjY1zDH3NqtFlDM-gtwZv4_05Y9Z</t>
  </si>
  <si>
    <t>https://1drv.ms/u/s!AjY1zDH3NqtFlDJyt-kDGnGo2pps</t>
  </si>
  <si>
    <t>https://1drv.ms/u/s!AjY1zDH3NqtFlDH0j1yEXfqU2ova</t>
  </si>
  <si>
    <t>https://1drv.ms/b/s!AjY1zDH3NqtFlQ1H77WwrhfMDKWA</t>
  </si>
  <si>
    <t>https://1drv.ms/u/s!AjY1zDH3NqtFlDBjbCjo_cbY9QhY</t>
  </si>
  <si>
    <t>https://1drv.ms/u/s!AjY1zDH3NqtFlC7tAVclFcA3qhbU</t>
  </si>
  <si>
    <t>https://1drv.ms/u/s!AjY1zDH3NqtFlC-N9WxKDPsebJ1N</t>
  </si>
  <si>
    <t>https://1drv.ms/u/s!AjY1zDH3NqtFlC01s7ECoMoOGXay</t>
  </si>
  <si>
    <t>https://1drv.ms/u/s!AjY1zDH3NqtFlCxTI52q8nENVEb_</t>
  </si>
  <si>
    <t>https://1drv.ms/u/s!AjY1zDH3NqtFlCtKEXbLiMBzs-G5</t>
  </si>
  <si>
    <t>https://1drv.ms/u/s!AjY1zDH3NqtFlCq-1XzhwU5dG1C_</t>
  </si>
  <si>
    <t>https://1drv.ms/u/s!AjY1zDH3NqtFlCmWXr6Uyfs4613c</t>
  </si>
  <si>
    <t>https://1drv.ms/u/s!AjY1zDH3NqtFlCdOSEFrhBMUq23Q</t>
  </si>
  <si>
    <t>https://1drv.ms/u/s!AjY1zDH3NqtFlCgjTAel4CW5UZKZ</t>
  </si>
  <si>
    <t>https://1drv.ms/u/s!AjY1zDH3NqtFlCbVQOGAE0T9GSHN</t>
  </si>
  <si>
    <t>https://1drv.ms/u/s!AjY1zDH3NqtFlCUZ1DjvCX0V32vG</t>
  </si>
  <si>
    <t>https://1drv.ms/u/s!AjY1zDH3NqtFlCTMSb_fNWujD3LQ</t>
  </si>
  <si>
    <t>https://1drv.ms/u/s!AjY1zDH3NqtFlCOpZfP6_s9AaOWE</t>
  </si>
  <si>
    <t>https://1drv.ms/u/s!AjY1zDH3NqtFlCIsPLaI1z6Z358x</t>
  </si>
  <si>
    <t>https://1drv.ms/u/s!AjY1zDH3NqtFlCHaqTIXl_j2sHiA</t>
  </si>
  <si>
    <t>https://1drv.ms/u/s!AjY1zDH3NqtFlCCZuP3Zr4GKJV3X</t>
  </si>
  <si>
    <t>https://1drv.ms/u/s!AjY1zDH3NqtFlB9b9LL2DqW6J7C5</t>
  </si>
  <si>
    <t>https://1drv.ms/u/s!AjY1zDH3NqtFlBtU36KAsDuCzQUR</t>
  </si>
  <si>
    <t>https://1drv.ms/u/s!AjY1zDH3NqtFlBw5BY9DFEZ30uM_</t>
  </si>
  <si>
    <t>https://1drv.ms/u/s!AjY1zDH3NqtFlBoTv-hvJSh7E4BT</t>
  </si>
  <si>
    <t>https://1drv.ms/u/s!AjY1zDH3NqtFlBlk_NJMWGXkYI5X</t>
  </si>
  <si>
    <t>https://1drv.ms/u/s!AjY1zDH3NqtFlBim7dJMhuR44CLf</t>
  </si>
  <si>
    <t>https://1drv.ms/u/s!AjY1zDH3NqtFlBdjSCl86teDeLAF</t>
  </si>
  <si>
    <t>https://1drv.ms/u/s!AjY1zDH3NqtFlBbSDeOqugDpQ2Pn</t>
  </si>
  <si>
    <t>https://1drv.ms/u/s!AjY1zDH3NqtFlBUxNjvD-c65nycc</t>
  </si>
  <si>
    <t>https://1drv.ms/u/s!AjY1zDH3NqtFlBTTfCt5tMpbvkux</t>
  </si>
  <si>
    <t>https://1drv.ms/u/s!AjY1zDH3NqtFlBONuSQpzsfN_ZUg</t>
  </si>
  <si>
    <t>https://1drv.ms/u/s!AjY1zDH3NqtFlBK3JDXg34G9d_b0</t>
  </si>
  <si>
    <t>https://1drv.ms/u/s!AjY1zDH3NqtFlBG_JsSYGW-Fisvb</t>
  </si>
  <si>
    <t>https://1drv.ms/u/s!AjY1zDH3NqtFlA9dY7UmLL6RFdGV</t>
  </si>
  <si>
    <t>https://1drv.ms/u/s!AjY1zDH3NqtFlA6LlfJBc95xyYi3</t>
  </si>
  <si>
    <t>https://1drv.ms/u/s!AjY1zDH3NqtFlA1JF4v4sqN1KEaW</t>
  </si>
  <si>
    <t>https://1drv.ms/u/s!AjY1zDH3NqtFlB4HlpbgeG72FL2X</t>
  </si>
  <si>
    <t>https://1drv.ms/u/s!AjY1zDH3NqtFlAwL4u8QX_lEg6pL</t>
  </si>
  <si>
    <t>https://1drv.ms/u/s!AjY1zDH3NqtFlAqngXcju5_rMJt9</t>
  </si>
  <si>
    <t>https://1drv.ms/u/s!AjY1zDH3NqtFlAkrEli52xOi4kjX</t>
  </si>
  <si>
    <t>https://1drv.ms/u/s!AjY1zDH3NqtFlAvF0oCXw_xudkf8</t>
  </si>
  <si>
    <t>https://1drv.ms/u/s!AjY1zDH3NqtFlAiok7LGquqiqyJD</t>
  </si>
  <si>
    <t>https://1drv.ms/u/s!AjY1zDH3NqtFlActzTgTd-9jzCAs</t>
  </si>
  <si>
    <t>https://1drv.ms/u/s!AjY1zDH3NqtFlAbxpwd1uqQyO3GX</t>
  </si>
  <si>
    <t>https://1drv.ms/u/s!AjY1zDH3NqtFlAXwHWvt2BvZ7S8p</t>
  </si>
  <si>
    <t>https://1drv.ms/u/s!AjY1zDH3NqtFlASvN-71glWfGH-V</t>
  </si>
  <si>
    <t>https://1drv.ms/u/s!AjY1zDH3NqtFlAIWLZlvCnjDSayx</t>
  </si>
  <si>
    <t>https://1drv.ms/u/s!AjY1zDH3NqtFlAGMjQG0HjNeAAbT</t>
  </si>
  <si>
    <t>https://1drv.ms/u/s!AjY1zDH3NqtFlADCT_8q9F0Vqojm</t>
  </si>
  <si>
    <t>https://1drv.ms/u/s!AjY1zDH3NqtFlAN5lfeRCQzxJvXT</t>
  </si>
  <si>
    <t>https://1drv.ms/u/s!AjY1zDH3NqtFk3-ktb_zhgSgioMA</t>
  </si>
  <si>
    <t>https://1drv.ms/u/s!AjY1zDH3NqtFk35YtG3C5J6EhCyU</t>
  </si>
  <si>
    <t>https://1drv.ms/u/s!AjY1zDH3NqtFk33rUuPNnbAO0HMR</t>
  </si>
  <si>
    <t>https://1drv.ms/u/s!AjY1zDH3NqtFk3v38CFMmSozAukQ</t>
  </si>
  <si>
    <t>https://1drv.ms/u/s!AjY1zDH3NqtFk3poO9PIokJHnBPg</t>
  </si>
  <si>
    <t>https://1drv.ms/u/s!AjY1zDH3NqtFk3zpA_EFyFCqesfR</t>
  </si>
  <si>
    <t>https://1drv.ms/u/s!AjY1zDH3NqtFk3ncPyOgatbSTqx5</t>
  </si>
  <si>
    <t>https://1drv.ms/u/s!AjY1zDH3NqtFk3jEQmejK51Wbb-X</t>
  </si>
  <si>
    <t>https://1drv.ms/b/s!AjY1zDH3NqtFlTnlcQ-KflNq4fBP</t>
  </si>
  <si>
    <t>https://1drv.ms/u/s!AjY1zDH3NqtFk3cTGM2EP-tD_7ds</t>
  </si>
  <si>
    <t>https://1drv.ms/u/s!AjY1zDH3NqtFk3ZGmowuSRZIYXsg</t>
  </si>
  <si>
    <t>https://1drv.ms/u/s!AjY1zDH3NqtFk3WkmjXA9PNwTqPy</t>
  </si>
  <si>
    <t>https://1drv.ms/u/s!AjY1zDH3NqtFk3R3jBWG28v-KmjR</t>
  </si>
  <si>
    <t>https://1drv.ms/u/s!AjY1zDH3NqtFk3NsLztlcrZi2eIv</t>
  </si>
  <si>
    <t>https://1drv.ms/u/s!AjY1zDH3NqtFk3KvhZz-6ZUNxDpq</t>
  </si>
  <si>
    <t>https://1drv.ms/u/s!AjY1zDH3NqtFk3GWHGlqqtXNieBJ</t>
  </si>
  <si>
    <t>https://1drv.ms/u/s!AjY1zDH3NqtFk3DR1YHRduq_hK-V</t>
  </si>
  <si>
    <t>https://1drv.ms/u/s!AjY1zDH3NqtFk29Bswb4a9x-iuNE</t>
  </si>
  <si>
    <t>https://1drv.ms/u/s!AjY1zDH3NqtFk24-V2j2973GXfam</t>
  </si>
  <si>
    <t>https://1drv.ms/u/s!AjY1zDH3NqtFk22PjoS2K9BN6rke</t>
  </si>
  <si>
    <t>https://1drv.ms/u/s!AjY1zDH3NqtFk2tnt8veTAQZy5ZB</t>
  </si>
  <si>
    <t>https://1drv.ms/u/s!AjY1zDH3NqtFk2zaKUq9NbtTx1_x</t>
  </si>
  <si>
    <t>https://1drv.ms/u/s!AjY1zDH3NqtFk2rKIpbbNYUQsPX1</t>
  </si>
  <si>
    <t>https://1drv.ms/u/s!AjY1zDH3NqtFk2jtUpheeX8OVqP0</t>
  </si>
  <si>
    <t>https://1drv.ms/u/s!AjY1zDH3NqtFk2k3cd7EAT2vLMh9</t>
  </si>
  <si>
    <t>https://1drv.ms/u/s!AjY1zDH3NqtFk2dm7XHyEK5CdRXf</t>
  </si>
  <si>
    <t>https://1drv.ms/u/s!AjY1zDH3NqtFk2WNPOn4N4gOLiTs</t>
  </si>
  <si>
    <t>https://1drv.ms/u/s!AjY1zDH3NqtFk2RvsW6s0YqPXiAL</t>
  </si>
  <si>
    <t>https://1drv.ms/u/s!AjY1zDH3NqtFk2NXMUUKUQi9A1U3</t>
  </si>
  <si>
    <t>https://1drv.ms/u/s!AjY1zDH3NqtFk2HZ4rUjiRZECvKj</t>
  </si>
  <si>
    <t>https://1drv.ms/u/s!AjY1zDH3NqtFk2KufeGxIzuq1tK7</t>
  </si>
  <si>
    <t>https://1drv.ms/u/s!AjY1zDH3NqtFk15Jm2IkIfpTA4dH</t>
  </si>
  <si>
    <t>https://1drv.ms/u/s!AjY1zDH3NqtFk2AFQajGED3E_fPL</t>
  </si>
  <si>
    <t>https://1drv.ms/u/s!AjY1zDH3NqtFk1_rkCB3mzO9YRTg</t>
  </si>
  <si>
    <t>https://1drv.ms/u/s!AjY1zDH3NqtFk10gbIgLhgAw5--Z</t>
  </si>
  <si>
    <t>https://1drv.ms/u/s!AjY1zDH3NqtFk1p8FBxr2a_gMhfr</t>
  </si>
  <si>
    <t>https://1drv.ms/u/s!AjY1zDH3NqtFk1uqDCqu_bveUBx_</t>
  </si>
  <si>
    <t>https://1drv.ms/u/s!AjY1zDH3NqtFk1w-6lAYeLhlJ29U</t>
  </si>
  <si>
    <t>https://1drv.ms/u/s!AjY1zDH3NqtFk1gnlDzczw252xds</t>
  </si>
  <si>
    <t>https://1drv.ms/u/s!AjY1zDH3NqtFk1m0acI-GxW-zJfe</t>
  </si>
  <si>
    <t>https://1drv.ms/u/s!AjY1zDH3NqtFk1bzt1D77PCv-Mjb</t>
  </si>
  <si>
    <t>https://1drv.ms/u/s!AjY1zDH3NqtFk1fkn1W0gZhdHQdY</t>
  </si>
  <si>
    <t>https://1drv.ms/u/s!AjY1zDH3NqtFk1XLJ6niasrHlnPm</t>
  </si>
  <si>
    <t>JAVIER</t>
  </si>
  <si>
    <t>ARECHIGA</t>
  </si>
  <si>
    <t>ORNELAS</t>
  </si>
  <si>
    <t>ERNESTO</t>
  </si>
  <si>
    <t>PEDROZA</t>
  </si>
  <si>
    <t>MARTIN DEL CAMPO</t>
  </si>
  <si>
    <t>PORFIRIA</t>
  </si>
  <si>
    <t>BELMARES</t>
  </si>
  <si>
    <t>NUÑEZ</t>
  </si>
  <si>
    <t>PROMOTORA INMOBILIARIA RAMIREZ S.A. DE C.V.</t>
  </si>
  <si>
    <t>JAIME</t>
  </si>
  <si>
    <t>SANCHEZ</t>
  </si>
  <si>
    <t>RANGEL</t>
  </si>
  <si>
    <t>MARIA DE LA PAZ</t>
  </si>
  <si>
    <t>MUÑOZ</t>
  </si>
  <si>
    <t>DELGADO</t>
  </si>
  <si>
    <t>MONICA DEL SOCORRO</t>
  </si>
  <si>
    <t>HERMOSILLO</t>
  </si>
  <si>
    <t>GOMEZ</t>
  </si>
  <si>
    <t>MURILLO</t>
  </si>
  <si>
    <t>ANA MARIA</t>
  </si>
  <si>
    <t>ZAVALA</t>
  </si>
  <si>
    <t>LOMELI</t>
  </si>
  <si>
    <t>JULIO VICENTE</t>
  </si>
  <si>
    <t>DE LA TORRE</t>
  </si>
  <si>
    <t>ERENDIRA LIZZETH</t>
  </si>
  <si>
    <t>GAMEZ</t>
  </si>
  <si>
    <t>MACIAS</t>
  </si>
  <si>
    <t>JOSE ERNESTO</t>
  </si>
  <si>
    <t>OJEDA</t>
  </si>
  <si>
    <t>ALMENDAREZ</t>
  </si>
  <si>
    <t>https://1drv.ms/b/s!AjY1zDH3NqtFlWCcUUrP27QgydYy</t>
  </si>
  <si>
    <t>https://1drv.ms/b/s!AjY1zDH3NqtFlWKsMzvu4FfoLTQ0</t>
  </si>
  <si>
    <t>https://1drv.ms/f/s!AjY1zDH3NqtFlWWCk8UWQ263GjnF</t>
  </si>
  <si>
    <t>https://1drv.ms/b/s!AjY1zDH3NqtFlWRB6m5EQJZFOqS-</t>
  </si>
  <si>
    <t>https://1drv.ms/b/s!AjY1zDH3NqtFlWbABqWGgstO3D31</t>
  </si>
  <si>
    <t>https://1drv.ms/b/s!AjY1zDH3NqtFlWc5ZVnrjhMg7PBg</t>
  </si>
  <si>
    <t>https://1drv.ms/b/s!AjY1zDH3NqtFlWydA7yJHUsGlvrI</t>
  </si>
  <si>
    <t>https://1drv.ms/b/s!AjY1zDH3NqtFlW-Lt_ejfWfBql1Z</t>
  </si>
  <si>
    <t>https://1drv.ms/b/s!AjY1zDH3NqtFlW4a8-hoE7TfMJPF</t>
  </si>
  <si>
    <t>https://1drv.ms/b/s!AjY1zDH3NqtFlWr3LFy8UwJdEOk5</t>
  </si>
  <si>
    <t>https://1drv.ms/b/s!AjY1zDH3NqtFlWu6XstbKTTRUpJD</t>
  </si>
  <si>
    <t>https://1drv.ms/u/s!AjY1zDH3NqtFk2Zl1gVybGTZH7gD</t>
  </si>
  <si>
    <t xml:space="preserve">OSCAR ROLANDO </t>
  </si>
  <si>
    <t>GARCIA</t>
  </si>
  <si>
    <t>CISNEROS</t>
  </si>
  <si>
    <t>https://1drv.ms/b/s!AtCNwsCQArn9dcn3cIe8411Bd2s?e=YIzUN1</t>
  </si>
  <si>
    <t>https://1drv.ms/b/s!AtCNwsCQArn9domsaWREsoc62Js?e=z7LkKG</t>
  </si>
  <si>
    <t>https://1drv.ms/b/s!AtCNwsCQArn9a_9DTceAjPFGINM?e=oNzgnK</t>
  </si>
  <si>
    <t>https://1drv.ms/b/s!AtCNwsCQArn9aWvJOfuFeVX_UgQ?e=04tuIS</t>
  </si>
  <si>
    <t>https://1drv.ms/b/s!AtCNwsCQArn9amzVdtpgtMO8yzw?e=rajHkh</t>
  </si>
  <si>
    <t>https://1drv.ms/b/s!AtCNwsCQArn9bGeqOOzNyBQAlDA?e=DubiWi</t>
  </si>
  <si>
    <t>https://1drv.ms/b/s!AtCNwsCQArn9bXcUt0qLgW_pYCY?e=u5nWIo</t>
  </si>
  <si>
    <t>https://1drv.ms/b/s!AtCNwsCQArn9bvCZuGGV6TWBmPI?e=XnlbFr</t>
  </si>
  <si>
    <t>https://1drv.ms/b/s!AtCNwsCQArn9b9KnGhy14oSvlDc?e=spZ7gr</t>
  </si>
  <si>
    <t>https://1drv.ms/b/s!AtCNwsCQArn9cKg-OvCVnrCIymM?e=FQQ9me</t>
  </si>
  <si>
    <t>https://1drv.ms/b/s!AtCNwsCQArn9ccFvrREAZizDNq4?e=omzhsY</t>
  </si>
  <si>
    <t>https://1drv.ms/b/s!AtCNwsCQArn9cjKAPfTGM25q_qk?e=AfjiMy</t>
  </si>
  <si>
    <t>https://1drv.ms/b/s!AtCNwsCQArn9c0LNmhGfeBkR0fI?e=hbQdoN</t>
  </si>
  <si>
    <t>https://1drv.ms/b/s!AtCNwsCQArn9dB8fqpk4fXP5kQY?e=BbgI3v</t>
  </si>
  <si>
    <t>https://1drv.ms/b/s!AtCNwsCQArn9dyyuEv88ZofNGCs?e=CgX3Yo</t>
  </si>
  <si>
    <t>https://1drv.ms/b/s!AtCNwsCQArn9eV0UDoYEDKjm5iA?e=OqQ1Zh</t>
  </si>
  <si>
    <t>https://1drv.ms/b/s!AtCNwsCQArn9fZNmVfkbCdNxZL0?e=RlrDDS</t>
  </si>
  <si>
    <t>https://1drv.ms/b/s!AtCNwsCQArn9fBTLde-iZDzAzyc?e=LTVxpB</t>
  </si>
  <si>
    <t>https://1drv.ms/b/s!AtCNwsCQArn9ewkUQvROOHDX5mk?e=5ojSQd</t>
  </si>
  <si>
    <t>https://1drv.ms/b/s!AtCNwsCQArn9en0mh74efsifMRM?e=mnWjMu</t>
  </si>
  <si>
    <t>https://1drv.ms/b/s!AtCNwsCQArn9fgf62yuWsyK1Cic?e=kcYdt0</t>
  </si>
  <si>
    <t>https://1drv.ms/u/s!AtCNwsCQArn9gQe3SVpQY-4yRhFO?e=GwdgLW</t>
  </si>
  <si>
    <t>https://1drv.ms/u/s!AtCNwsCQArn9gQAClBmHlVB2i1sE?e=7iWwCU</t>
  </si>
  <si>
    <t>https://1drv.ms/u/s!AtCNwsCQArn9gQHMKkUjzeXwd0ti?e=gf3E1N</t>
  </si>
  <si>
    <t>https://1drv.ms/u/s!AtCNwsCQArn9gQKjzs_eqIpuen0f?e=07dVxL</t>
  </si>
  <si>
    <t>https://1drv.ms/u/s!AtCNwsCQArn9gQNx7Zf22ztqXXkw?e=kkxPlH</t>
  </si>
  <si>
    <t>https://1drv.ms/u/s!AtCNwsCQArn9gQQ8ygB68Kl1wVwH?e=BE4PqR</t>
  </si>
  <si>
    <t>https://1drv.ms/u/s!AtCNwsCQArn9gQUegMknfnqshYKS?e=5YGcWz</t>
  </si>
  <si>
    <t>https://1drv.ms/u/s!AtCNwsCQArn9gQYE4BTeok5ywiQ8?e=VmJSZ4</t>
  </si>
  <si>
    <t>https://1drv.ms/b/s!AtCNwsCQArn9gQjhOYh1Z652wQ82?e=iHv4Ia</t>
  </si>
  <si>
    <t>GUILLERMO</t>
  </si>
  <si>
    <t>REYES</t>
  </si>
  <si>
    <t>RIVERA</t>
  </si>
  <si>
    <t>RIGOBERTO Y CONDA</t>
  </si>
  <si>
    <t>HERNANDEZ</t>
  </si>
  <si>
    <t>JUAN MANUEL</t>
  </si>
  <si>
    <t>ROMAN</t>
  </si>
  <si>
    <t>RAMIREZ</t>
  </si>
  <si>
    <t>NUEVA ELEKTRA  DEL MILENIO S.A. DE C.V.</t>
  </si>
  <si>
    <t>JUAN GERARDO</t>
  </si>
  <si>
    <t>LOPEZ</t>
  </si>
  <si>
    <t>LAREDO</t>
  </si>
  <si>
    <t xml:space="preserve">F.D.I. DESARROLLOS INMOBILIARIOS S.A. DE C.V. </t>
  </si>
  <si>
    <t>https://1drv.ms/b/s!Au6lAy8rxNTHgSdV65ByipG2GrFP?e=JUB94u</t>
  </si>
  <si>
    <t>https://1drv.ms/b/s!Au6lAy8rxNTHgST94DaM9eo_PKTN?e=8A3GKY</t>
  </si>
  <si>
    <t>https://1drv.ms/b/s!Au6lAy8rxNTHgSXIhQRT9TvufJ-s?e=Fnc2t7</t>
  </si>
  <si>
    <t>853</t>
    <phoneticPr fontId="1" type="noConversion"/>
  </si>
  <si>
    <t>SECRETARIA DE OBRAS PUBLICAS</t>
    <phoneticPr fontId="1" type="noConversion"/>
  </si>
  <si>
    <t>https://ags.gob.mx/servicios/sidu/Cloud/ObtenDoc/L1NFRFVNL2xpY2VuY2lhLUxDMjAxOTA1MDA4NTMucGRm</t>
  </si>
  <si>
    <t>https://1drv.ms/b/s!AnXwqSkS2B0n-2PS9JH_nsKlNnSX</t>
  </si>
  <si>
    <t>854</t>
    <phoneticPr fontId="1" type="noConversion"/>
  </si>
  <si>
    <t>ERICK</t>
    <phoneticPr fontId="1" type="noConversion"/>
  </si>
  <si>
    <t>CASTILLO</t>
    <phoneticPr fontId="1" type="noConversion"/>
  </si>
  <si>
    <t>CARRANZA</t>
    <phoneticPr fontId="1" type="noConversion"/>
  </si>
  <si>
    <t>https://1drv.ms/u/s!AnXwqSkS2B0ngP9LlufunHatyqLgkA</t>
  </si>
  <si>
    <t>856</t>
    <phoneticPr fontId="1" type="noConversion"/>
  </si>
  <si>
    <t>OPERADORA GALPI S.A. DE C.V.</t>
    <phoneticPr fontId="1" type="noConversion"/>
  </si>
  <si>
    <t>https://1drv.ms/u/s!AnXwqSkS2B0ngP9MZFLQfcRnoWwYPA</t>
  </si>
  <si>
    <t>860</t>
    <phoneticPr fontId="1" type="noConversion"/>
  </si>
  <si>
    <t>RODOLFO</t>
    <phoneticPr fontId="1" type="noConversion"/>
  </si>
  <si>
    <t>SOTO</t>
    <phoneticPr fontId="1" type="noConversion"/>
  </si>
  <si>
    <t>MERLO</t>
    <phoneticPr fontId="1" type="noConversion"/>
  </si>
  <si>
    <t>https://1drv.ms/u/s!AnXwqSkS2B0ngP9OTg9oQd206FR2xQ</t>
  </si>
  <si>
    <t>861</t>
    <phoneticPr fontId="1" type="noConversion"/>
  </si>
  <si>
    <t>https://1drv.ms/u/s!AnXwqSkS2B0ngP9PxRTvffHSxVEVpQ</t>
  </si>
  <si>
    <t>864</t>
    <phoneticPr fontId="1" type="noConversion"/>
  </si>
  <si>
    <t>GD COMERCIALIZADORA DEL BAJIO SA DE CV</t>
  </si>
  <si>
    <t>https://1drv.ms/u/s!AnXwqSkS2B0ngP9N0cs_naxFC9jNXQ</t>
  </si>
  <si>
    <t>866</t>
    <phoneticPr fontId="1" type="noConversion"/>
  </si>
  <si>
    <t>SECRETARIA DE OBRAS PUBLICAS MUNICIPALES</t>
    <phoneticPr fontId="1" type="noConversion"/>
  </si>
  <si>
    <t>868</t>
    <phoneticPr fontId="1" type="noConversion"/>
  </si>
  <si>
    <t>CERVEZAS CUAUHTEMOC MOCTEZUMA S.A. DE C.V.</t>
  </si>
  <si>
    <t>https://1drv.ms/u/s!AnXwqSkS2B0ngP9QQVhGQgd0RQXPGA</t>
  </si>
  <si>
    <t>869</t>
    <phoneticPr fontId="1" type="noConversion"/>
  </si>
  <si>
    <t>https://1drv.ms/u/s!AnXwqSkS2B0ngP9UJUMG1ShMVKyjjQ</t>
  </si>
  <si>
    <t>870</t>
    <phoneticPr fontId="1" type="noConversion"/>
  </si>
  <si>
    <t>CERVEZAS CUAUHTEMOC MOCTEZUMA DE AGS SA DE CV</t>
  </si>
  <si>
    <t>https://1drv.ms/u/s!AnXwqSkS2B0ngP9SvS8X5R9YFzc_gw</t>
  </si>
  <si>
    <t>873</t>
    <phoneticPr fontId="1" type="noConversion"/>
  </si>
  <si>
    <t>HARLEY ITZEL</t>
    <phoneticPr fontId="1" type="noConversion"/>
  </si>
  <si>
    <t>VAZQUEZ</t>
    <phoneticPr fontId="1" type="noConversion"/>
  </si>
  <si>
    <t>FRANCO</t>
    <phoneticPr fontId="1" type="noConversion"/>
  </si>
  <si>
    <t>https://1drv.ms/u/s!AnXwqSkS2B0ngP9R8R74JFRzxDwv-Q</t>
  </si>
  <si>
    <t>875</t>
    <phoneticPr fontId="1" type="noConversion"/>
  </si>
  <si>
    <t>SECRETARIA DE OBRAS PUBLICAS MUNICIPIO DE AGUASCALIENTES</t>
  </si>
  <si>
    <t>879</t>
    <phoneticPr fontId="1" type="noConversion"/>
  </si>
  <si>
    <t>RENE</t>
    <phoneticPr fontId="1" type="noConversion"/>
  </si>
  <si>
    <t>LOPEZ</t>
    <phoneticPr fontId="1" type="noConversion"/>
  </si>
  <si>
    <t>https://1drv.ms/u/s!AnXwqSkS2B0ngP9TxfdYJxXr68v_CA</t>
  </si>
  <si>
    <t>885</t>
    <phoneticPr fontId="1" type="noConversion"/>
  </si>
  <si>
    <t>CURZIO</t>
    <phoneticPr fontId="1" type="noConversion"/>
  </si>
  <si>
    <t>DE LA CONCHA</t>
    <phoneticPr fontId="1" type="noConversion"/>
  </si>
  <si>
    <t>https://1drv.ms/u/s!AnXwqSkS2B0ngP9K9MI7Lzh95Gc5cA</t>
  </si>
  <si>
    <t>887</t>
    <phoneticPr fontId="1" type="noConversion"/>
  </si>
  <si>
    <t>RODRIGO</t>
    <phoneticPr fontId="1" type="noConversion"/>
  </si>
  <si>
    <t>NEGRETE</t>
    <phoneticPr fontId="1" type="noConversion"/>
  </si>
  <si>
    <t>https://1drv.ms/u/s!AnXwqSkS2B0n_A-H3N88Jglpt2hG</t>
  </si>
  <si>
    <t>888</t>
    <phoneticPr fontId="1" type="noConversion"/>
  </si>
  <si>
    <t>J. TRINIDAD</t>
    <phoneticPr fontId="1" type="noConversion"/>
  </si>
  <si>
    <t>MORAN</t>
    <phoneticPr fontId="1" type="noConversion"/>
  </si>
  <si>
    <t>https://1drv.ms/u/s!AnXwqSkS2B0n_BDEy4ZsPGbOqpzA</t>
  </si>
  <si>
    <t>890</t>
    <phoneticPr fontId="1" type="noConversion"/>
  </si>
  <si>
    <t>ILIANA MARIA</t>
    <phoneticPr fontId="1" type="noConversion"/>
  </si>
  <si>
    <t>https://1drv.ms/u/s!AnXwqSkS2B0n_BF1SnujrgzYPHVz</t>
  </si>
  <si>
    <t>893</t>
    <phoneticPr fontId="1" type="noConversion"/>
  </si>
  <si>
    <t>DOLORES</t>
    <phoneticPr fontId="1" type="noConversion"/>
  </si>
  <si>
    <t>TRINIDAD</t>
    <phoneticPr fontId="1" type="noConversion"/>
  </si>
  <si>
    <t>https://1drv.ms/u/s!AnXwqSkS2B0n_BnHo9gYeAVqDMLl</t>
  </si>
  <si>
    <t>894</t>
    <phoneticPr fontId="1" type="noConversion"/>
  </si>
  <si>
    <t>JESUS ALEJANDRO</t>
    <phoneticPr fontId="1" type="noConversion"/>
  </si>
  <si>
    <t>DE LOERA</t>
    <phoneticPr fontId="1" type="noConversion"/>
  </si>
  <si>
    <t>ALDERETE</t>
    <phoneticPr fontId="1" type="noConversion"/>
  </si>
  <si>
    <t>https://1drv.ms/u/s!AnXwqSkS2B0n_BJJ9zLLXsIESw20</t>
  </si>
  <si>
    <t>895</t>
    <phoneticPr fontId="1" type="noConversion"/>
  </si>
  <si>
    <t>JOSE DE JESUS</t>
    <phoneticPr fontId="1" type="noConversion"/>
  </si>
  <si>
    <t>https://1drv.ms/u/s!AnXwqSkS2B0n_BNM-2bMjW6acHF8</t>
  </si>
  <si>
    <t>896</t>
    <phoneticPr fontId="1" type="noConversion"/>
  </si>
  <si>
    <t>https://1drv.ms/u/s!AnXwqSkS2B0n_BRmY-0Z7EHgkliV</t>
  </si>
  <si>
    <t>897</t>
    <phoneticPr fontId="1" type="noConversion"/>
  </si>
  <si>
    <t>ANA LAURA</t>
    <phoneticPr fontId="1" type="noConversion"/>
  </si>
  <si>
    <t>AMADOR</t>
    <phoneticPr fontId="1" type="noConversion"/>
  </si>
  <si>
    <t>https://1drv.ms/u/s!AnXwqSkS2B0n_BXoPMy-EjMFZsRw</t>
  </si>
  <si>
    <t>898</t>
    <phoneticPr fontId="1" type="noConversion"/>
  </si>
  <si>
    <t>ARLASAN COMPAÑIA CONSTRUCTORA S.A. DE C.V.</t>
  </si>
  <si>
    <t>https://1drv.ms/u/s!AnXwqSkS2B0n_BYtVEs1bNAl5IWl</t>
  </si>
  <si>
    <t>899</t>
    <phoneticPr fontId="1" type="noConversion"/>
  </si>
  <si>
    <t>OPSA OBRAS PROYECTOS S.A. DE C.V.</t>
  </si>
  <si>
    <t>https://1drv.ms/u/s!AnXwqSkS2B0n_Bc4iWDoviyl9Jd4</t>
  </si>
  <si>
    <t>900</t>
    <phoneticPr fontId="1" type="noConversion"/>
  </si>
  <si>
    <t>ELVIA PATRICIA</t>
    <phoneticPr fontId="1" type="noConversion"/>
  </si>
  <si>
    <t>PONCE</t>
    <phoneticPr fontId="1" type="noConversion"/>
  </si>
  <si>
    <t>https://1drv.ms/u/s!AnXwqSkS2B0n_BhOwqNMdS26cg4g</t>
  </si>
  <si>
    <t>901</t>
    <phoneticPr fontId="1" type="noConversion"/>
  </si>
  <si>
    <t>OASIS SOPORTE ARQUITECTONICO S.A. DE C.V.</t>
  </si>
  <si>
    <t>https://1drv.ms/u/s!AnXwqSkS2B0n_BriDVAnjpGMgX2i</t>
  </si>
  <si>
    <t>902</t>
    <phoneticPr fontId="1" type="noConversion"/>
  </si>
  <si>
    <t>GRUPO CONSTRUCTOR EFECTIVO S.A. DE C.V.</t>
  </si>
  <si>
    <t>https://1drv.ms/u/s!AnXwqSkS2B0n_BsYoUxDxSSevKLH</t>
  </si>
  <si>
    <t>https://1drv.ms/b/s!AnXwqSkS2B0ngP9pcLL8N3SY-5qSyg</t>
  </si>
  <si>
    <t>RAUL</t>
  </si>
  <si>
    <t>RUIZ</t>
  </si>
  <si>
    <t>SILVA</t>
  </si>
  <si>
    <t>https://1drv.ms/b/s!AnXwqSkS2B0ngP9qfKryef3BrxYdHA</t>
  </si>
  <si>
    <t>https://1drv.ms/u/s!AnXwqSkS2B0n_CMigEDgt2XF2ouZ</t>
  </si>
  <si>
    <t>912</t>
    <phoneticPr fontId="1" type="noConversion"/>
  </si>
  <si>
    <t>CCAPAMA</t>
    <phoneticPr fontId="1" type="noConversion"/>
  </si>
  <si>
    <t>917</t>
    <phoneticPr fontId="1" type="noConversion"/>
  </si>
  <si>
    <t>VICENTE</t>
    <phoneticPr fontId="1" type="noConversion"/>
  </si>
  <si>
    <t>SALAZAR</t>
    <phoneticPr fontId="1" type="noConversion"/>
  </si>
  <si>
    <t>https://1drv.ms/u/s!AnXwqSkS2B0n_B3BLrDaF2iDzrGe</t>
  </si>
  <si>
    <t>918</t>
    <phoneticPr fontId="1" type="noConversion"/>
  </si>
  <si>
    <t>CERVEZAS CUAUHTEMOC MOCTEZUMA DE AGS</t>
    <phoneticPr fontId="1" type="noConversion"/>
  </si>
  <si>
    <t>https://1drv.ms/u/s!AnXwqSkS2B0n_B80aMiscysJ6Zjq</t>
  </si>
  <si>
    <t>919</t>
    <phoneticPr fontId="1" type="noConversion"/>
  </si>
  <si>
    <t>https://1drv.ms/u/s!AnXwqSkS2B0n_CBKiREtNf0Cdq3j</t>
  </si>
  <si>
    <t>920</t>
    <phoneticPr fontId="1" type="noConversion"/>
  </si>
  <si>
    <t>https://1drv.ms/u/s!AnXwqSkS2B0n_CHV7rEup7LLGUOn</t>
  </si>
  <si>
    <t>922</t>
    <phoneticPr fontId="1" type="noConversion"/>
  </si>
  <si>
    <t>EVELIA</t>
    <phoneticPr fontId="1" type="noConversion"/>
  </si>
  <si>
    <t>GARDUÑO</t>
    <phoneticPr fontId="1" type="noConversion"/>
  </si>
  <si>
    <t>MENDIETA</t>
    <phoneticPr fontId="1" type="noConversion"/>
  </si>
  <si>
    <t>https://1drv.ms/u/s!AnXwqSkS2B0n_CL6qpwdZkQEDTEr</t>
  </si>
  <si>
    <t>927</t>
    <phoneticPr fontId="1" type="noConversion"/>
  </si>
  <si>
    <t>https://1drv.ms/u/s!AnXwqSkS2B0n_CQaETBE241ehb7J</t>
  </si>
  <si>
    <t>930</t>
    <phoneticPr fontId="1" type="noConversion"/>
  </si>
  <si>
    <t>JULIO</t>
    <phoneticPr fontId="1" type="noConversion"/>
  </si>
  <si>
    <t>TORRE LLAMAS</t>
    <phoneticPr fontId="1" type="noConversion"/>
  </si>
  <si>
    <t>https://1drv.ms/u/s!AnXwqSkS2B0n_CUiIeiptMZDfjbR</t>
  </si>
  <si>
    <t>931</t>
    <phoneticPr fontId="1" type="noConversion"/>
  </si>
  <si>
    <t>LUIS ALONSO</t>
    <phoneticPr fontId="1" type="noConversion"/>
  </si>
  <si>
    <t>PANIAGUA</t>
    <phoneticPr fontId="1" type="noConversion"/>
  </si>
  <si>
    <t>GALAVIZ</t>
    <phoneticPr fontId="1" type="noConversion"/>
  </si>
  <si>
    <t>https://1drv.ms/u/s!AnXwqSkS2B0n_DHwSaG5YEKSSDLB</t>
  </si>
  <si>
    <t>933</t>
    <phoneticPr fontId="1" type="noConversion"/>
  </si>
  <si>
    <t>INMOBILIARIA PUNTA MAYA S.A. DE C.V.</t>
    <phoneticPr fontId="1" type="noConversion"/>
  </si>
  <si>
    <t>https://1drv.ms/u/s!AnXwqSkS2B0n_CbpntdIcBKBshLJ</t>
  </si>
  <si>
    <t>934</t>
    <phoneticPr fontId="1" type="noConversion"/>
  </si>
  <si>
    <t>https://1drv.ms/u/s!AnXwqSkS2B0n_CkuWuxfLB5a0nqD</t>
  </si>
  <si>
    <t>935</t>
    <phoneticPr fontId="1" type="noConversion"/>
  </si>
  <si>
    <t>SAUL Y CONDA.</t>
    <phoneticPr fontId="1" type="noConversion"/>
  </si>
  <si>
    <t>https://1drv.ms/u/s!AnXwqSkS2B0n_Ch4rJiMyQOne56K</t>
  </si>
  <si>
    <t>936</t>
    <phoneticPr fontId="1" type="noConversion"/>
  </si>
  <si>
    <t>VERONICA</t>
    <phoneticPr fontId="1" type="noConversion"/>
  </si>
  <si>
    <t>LUIS</t>
    <phoneticPr fontId="1" type="noConversion"/>
  </si>
  <si>
    <t>https://1drv.ms/u/s!AnXwqSkS2B0n_CekXaDKxJPcIvER</t>
  </si>
  <si>
    <t>939</t>
    <phoneticPr fontId="1" type="noConversion"/>
  </si>
  <si>
    <t>ANDREA</t>
    <phoneticPr fontId="1" type="noConversion"/>
  </si>
  <si>
    <t>SALMERON</t>
    <phoneticPr fontId="1" type="noConversion"/>
  </si>
  <si>
    <t>https://1drv.ms/u/s!AnXwqSkS2B0n_CyHPXIaGafy_nXH</t>
  </si>
  <si>
    <t>940</t>
    <phoneticPr fontId="1" type="noConversion"/>
  </si>
  <si>
    <t>SUSANA</t>
    <phoneticPr fontId="1" type="noConversion"/>
  </si>
  <si>
    <t>BAÑUELOS</t>
    <phoneticPr fontId="1" type="noConversion"/>
  </si>
  <si>
    <t>https://1drv.ms/u/s!AnXwqSkS2B0n_CtUrqrP_JlexsVK</t>
  </si>
  <si>
    <t>941</t>
    <phoneticPr fontId="1" type="noConversion"/>
  </si>
  <si>
    <t>https://1drv.ms/u/s!AnXwqSkS2B0n_C10hfAwKPcLI4l1</t>
  </si>
  <si>
    <t>942</t>
    <phoneticPr fontId="1" type="noConversion"/>
  </si>
  <si>
    <t>ATC HOLDING FIBRA MEXICO</t>
    <phoneticPr fontId="1" type="noConversion"/>
  </si>
  <si>
    <t>https://1drv.ms/b/s!AnXwqSkS2B0n-2D5M-G6ub9fglBS</t>
  </si>
  <si>
    <t>ANA ISABEL  Y COND.</t>
  </si>
  <si>
    <t xml:space="preserve">VALDES </t>
  </si>
  <si>
    <t>https://1drv.ms/b/s!AnXwqSkS2B0ngYAcmzQXqfQyzXQKcg</t>
  </si>
  <si>
    <t>https://1drv.ms/u/s!AnXwqSkS2B0n_C92puV6JnRCRHdP</t>
  </si>
  <si>
    <t>945</t>
    <phoneticPr fontId="1" type="noConversion"/>
  </si>
  <si>
    <t>SILVIA</t>
    <phoneticPr fontId="1" type="noConversion"/>
  </si>
  <si>
    <t>DE LUNA</t>
    <phoneticPr fontId="1" type="noConversion"/>
  </si>
  <si>
    <t>https://1drv.ms/u/s!AnXwqSkS2B0n_C6YWeouBkNwGrYb</t>
  </si>
  <si>
    <t>946</t>
    <phoneticPr fontId="1" type="noConversion"/>
  </si>
  <si>
    <t>SALVADOR</t>
    <phoneticPr fontId="1" type="noConversion"/>
  </si>
  <si>
    <t>https://1drv.ms/u/s!AnXwqSkS2B0n_EwfRyu3aoAnYwHe</t>
  </si>
  <si>
    <t>949</t>
    <phoneticPr fontId="1" type="noConversion"/>
  </si>
  <si>
    <t>MAYRA GISELA</t>
    <phoneticPr fontId="1" type="noConversion"/>
  </si>
  <si>
    <t>CORNEJO</t>
    <phoneticPr fontId="1" type="noConversion"/>
  </si>
  <si>
    <t>TISCAREÑO</t>
    <phoneticPr fontId="1" type="noConversion"/>
  </si>
  <si>
    <t>https://1drv.ms/u/s!AnXwqSkS2B0n_DBbPmQL52zQCfAP</t>
  </si>
  <si>
    <t>950</t>
    <phoneticPr fontId="1" type="noConversion"/>
  </si>
  <si>
    <t>RETH CARMINA</t>
    <phoneticPr fontId="1" type="noConversion"/>
  </si>
  <si>
    <t>RAMO</t>
    <phoneticPr fontId="1" type="noConversion"/>
  </si>
  <si>
    <t>RAMOS</t>
    <phoneticPr fontId="1" type="noConversion"/>
  </si>
  <si>
    <t>https://1drv.ms/u/s!AnXwqSkS2B0n_DJUf27wnRlbrEL_</t>
  </si>
  <si>
    <t>952</t>
    <phoneticPr fontId="1" type="noConversion"/>
  </si>
  <si>
    <t>GLORIA ELENA</t>
    <phoneticPr fontId="1" type="noConversion"/>
  </si>
  <si>
    <t>JIMENEZ</t>
    <phoneticPr fontId="1" type="noConversion"/>
  </si>
  <si>
    <t>https://1drv.ms/u/s!AnXwqSkS2B0n_DXEs2lHEr55SvfY</t>
  </si>
  <si>
    <t>956</t>
    <phoneticPr fontId="1" type="noConversion"/>
  </si>
  <si>
    <t>ALMA DELIA</t>
    <phoneticPr fontId="1" type="noConversion"/>
  </si>
  <si>
    <t>CHAVEZ DE ADAME</t>
    <phoneticPr fontId="1" type="noConversion"/>
  </si>
  <si>
    <t>https://1drv.ms/u/s!AnXwqSkS2B0n_DNJDdCB7H4i5o-S</t>
  </si>
  <si>
    <t>959</t>
    <phoneticPr fontId="1" type="noConversion"/>
  </si>
  <si>
    <t>RESIDENCIAL LAS PLAZAS SA DE CV</t>
    <phoneticPr fontId="1" type="noConversion"/>
  </si>
  <si>
    <t>https://1drv.ms/u/s!AnXwqSkS2B0n_DTLmAsNiwd7G3TK</t>
  </si>
  <si>
    <t>960</t>
    <phoneticPr fontId="1" type="noConversion"/>
  </si>
  <si>
    <t>JMA DISEÑO E INGENIERIA S.A. DE C.V.</t>
  </si>
  <si>
    <t>https://1drv.ms/u/s!AnXwqSkS2B0n_DbCkygutgBlNC2f</t>
  </si>
  <si>
    <t>961</t>
    <phoneticPr fontId="1" type="noConversion"/>
  </si>
  <si>
    <t>PAOLA</t>
    <phoneticPr fontId="1" type="noConversion"/>
  </si>
  <si>
    <t>VALLEJO</t>
    <phoneticPr fontId="1" type="noConversion"/>
  </si>
  <si>
    <t>https://1drv.ms/u/s!AnXwqSkS2B0n_DcvBii-40lV9J9E</t>
  </si>
  <si>
    <t>962</t>
    <phoneticPr fontId="1" type="noConversion"/>
  </si>
  <si>
    <t>965</t>
    <phoneticPr fontId="1" type="noConversion"/>
  </si>
  <si>
    <t>DIANA AURORA</t>
    <phoneticPr fontId="1" type="noConversion"/>
  </si>
  <si>
    <t>RUIZ</t>
    <phoneticPr fontId="1" type="noConversion"/>
  </si>
  <si>
    <t>https://1drv.ms/u/s!AnXwqSkS2B0n_DgfjYySDrJrCl76</t>
  </si>
  <si>
    <t>966</t>
    <phoneticPr fontId="1" type="noConversion"/>
  </si>
  <si>
    <t>GALLARDO</t>
    <phoneticPr fontId="1" type="noConversion"/>
  </si>
  <si>
    <t>ANGUIANO</t>
    <phoneticPr fontId="1" type="noConversion"/>
  </si>
  <si>
    <t>https://1drv.ms/u/s!AnXwqSkS2B0n_Dl9W__O1QKlK3LK</t>
  </si>
  <si>
    <t>967</t>
    <phoneticPr fontId="1" type="noConversion"/>
  </si>
  <si>
    <t>HECTOR IGNACIO</t>
    <phoneticPr fontId="1" type="noConversion"/>
  </si>
  <si>
    <t>BARRERA</t>
    <phoneticPr fontId="1" type="noConversion"/>
  </si>
  <si>
    <t>ESPINOSA</t>
    <phoneticPr fontId="1" type="noConversion"/>
  </si>
  <si>
    <t>https://1drv.ms/u/s!AnXwqSkS2B0n_DuQ7531hayhQ8xI</t>
  </si>
  <si>
    <t>968</t>
    <phoneticPr fontId="1" type="noConversion"/>
  </si>
  <si>
    <t>ARTURO</t>
    <phoneticPr fontId="1" type="noConversion"/>
  </si>
  <si>
    <t>VILLEGAS</t>
    <phoneticPr fontId="1" type="noConversion"/>
  </si>
  <si>
    <t>VIRGILIO</t>
    <phoneticPr fontId="1" type="noConversion"/>
  </si>
  <si>
    <t>https://1drv.ms/u/s!AnXwqSkS2B0n_Do0SFD-P1_bDzRh</t>
  </si>
  <si>
    <t>970</t>
    <phoneticPr fontId="1" type="noConversion"/>
  </si>
  <si>
    <t>DIAZ TORRE</t>
    <phoneticPr fontId="1" type="noConversion"/>
  </si>
  <si>
    <t>https://1drv.ms/u/s!AnXwqSkS2B0n_DxZ-DsIUgW8Wcj7</t>
  </si>
  <si>
    <t>971</t>
    <phoneticPr fontId="1" type="noConversion"/>
  </si>
  <si>
    <t>https://1drv.ms/u/s!AnXwqSkS2B0n_D0aCPX1Ywp6zB3o</t>
  </si>
  <si>
    <t>972</t>
    <phoneticPr fontId="1" type="noConversion"/>
  </si>
  <si>
    <t>https://1drv.ms/u/s!AnXwqSkS2B0n_D6RUiWG6lxlOcKT</t>
  </si>
  <si>
    <t>974</t>
    <phoneticPr fontId="1" type="noConversion"/>
  </si>
  <si>
    <t>https://1drv.ms/u/s!AnXwqSkS2B0n_EOfOuok3-O4HEaT</t>
  </si>
  <si>
    <t>975</t>
    <phoneticPr fontId="1" type="noConversion"/>
  </si>
  <si>
    <t>SOLIS</t>
    <phoneticPr fontId="1" type="noConversion"/>
  </si>
  <si>
    <t>FARIAS</t>
    <phoneticPr fontId="1" type="noConversion"/>
  </si>
  <si>
    <t>https://1drv.ms/u/s!AnXwqSkS2B0n_D9fWCJm71SbJC88</t>
  </si>
  <si>
    <t>977</t>
    <phoneticPr fontId="1" type="noConversion"/>
  </si>
  <si>
    <t>EDMUNDO</t>
    <phoneticPr fontId="1" type="noConversion"/>
  </si>
  <si>
    <t>VALDEZ</t>
    <phoneticPr fontId="1" type="noConversion"/>
  </si>
  <si>
    <t>SANTACRUZ</t>
    <phoneticPr fontId="1" type="noConversion"/>
  </si>
  <si>
    <t>https://1drv.ms/u/s!AnXwqSkS2B0n_EA2x-DQCgVu_G3o</t>
  </si>
  <si>
    <t>978</t>
    <phoneticPr fontId="1" type="noConversion"/>
  </si>
  <si>
    <t>JOSE ADRIAN</t>
    <phoneticPr fontId="1" type="noConversion"/>
  </si>
  <si>
    <t>https://1drv.ms/u/s!AnXwqSkS2B0n_EHI9EgOsaKcB2St</t>
  </si>
  <si>
    <t>980</t>
    <phoneticPr fontId="1" type="noConversion"/>
  </si>
  <si>
    <t>RAFAEL</t>
    <phoneticPr fontId="1" type="noConversion"/>
  </si>
  <si>
    <t>https://1drv.ms/u/s!AnXwqSkS2B0n_ELMCTffWA3dUX3l</t>
  </si>
  <si>
    <t>982</t>
    <phoneticPr fontId="1" type="noConversion"/>
  </si>
  <si>
    <t>AGUSTIN</t>
    <phoneticPr fontId="1" type="noConversion"/>
  </si>
  <si>
    <t>https://1drv.ms/u/s!AnXwqSkS2B0n_ET8vdtKqF-vRrPl</t>
  </si>
  <si>
    <t>983</t>
    <phoneticPr fontId="1" type="noConversion"/>
  </si>
  <si>
    <t>JOSE ALBERTO</t>
    <phoneticPr fontId="1" type="noConversion"/>
  </si>
  <si>
    <t>https://1drv.ms/u/s!AnXwqSkS2B0n_EWkK2UVQ5mYHalo</t>
  </si>
  <si>
    <t>984</t>
    <phoneticPr fontId="1" type="noConversion"/>
  </si>
  <si>
    <t>VALERIA LIZETT</t>
    <phoneticPr fontId="1" type="noConversion"/>
  </si>
  <si>
    <t>https://1drv.ms/u/s!AnXwqSkS2B0n_Eb5xb6EEM2GSjRZ</t>
  </si>
  <si>
    <t>985</t>
    <phoneticPr fontId="1" type="noConversion"/>
  </si>
  <si>
    <t>ARMANDO</t>
    <phoneticPr fontId="1" type="noConversion"/>
  </si>
  <si>
    <t>GONZALEZ</t>
    <phoneticPr fontId="1" type="noConversion"/>
  </si>
  <si>
    <t>LIRA</t>
    <phoneticPr fontId="1" type="noConversion"/>
  </si>
  <si>
    <t>https://1drv.ms/u/s!AnXwqSkS2B0n_EdyGg4sFMHtdPaZ</t>
  </si>
  <si>
    <t>986</t>
    <phoneticPr fontId="1" type="noConversion"/>
  </si>
  <si>
    <t>MARIA TERESA</t>
    <phoneticPr fontId="1" type="noConversion"/>
  </si>
  <si>
    <t>COVARRUBIAS</t>
    <phoneticPr fontId="1" type="noConversion"/>
  </si>
  <si>
    <t>ROBLEDO</t>
    <phoneticPr fontId="1" type="noConversion"/>
  </si>
  <si>
    <t>https://1drv.ms/u/s!AnXwqSkS2B0n_EqEehbzQJB8Gwro</t>
  </si>
  <si>
    <t>989</t>
    <phoneticPr fontId="1" type="noConversion"/>
  </si>
  <si>
    <t>ROSA MARTHA</t>
    <phoneticPr fontId="1" type="noConversion"/>
  </si>
  <si>
    <t>https://1drv.ms/u/s!AnXwqSkS2B0n_EjctaGwbJ0PM1vu</t>
  </si>
  <si>
    <t>990</t>
    <phoneticPr fontId="1" type="noConversion"/>
  </si>
  <si>
    <t>OSCAR</t>
    <phoneticPr fontId="1" type="noConversion"/>
  </si>
  <si>
    <t>RIVERA</t>
    <phoneticPr fontId="1" type="noConversion"/>
  </si>
  <si>
    <t>https://1drv.ms/u/s!AnXwqSkS2B0n_Elva7HKOd877D0-</t>
  </si>
  <si>
    <t>991</t>
    <phoneticPr fontId="1" type="noConversion"/>
  </si>
  <si>
    <t>CULTURA DELTA AGUASCALIENTES S.C.</t>
    <phoneticPr fontId="1" type="noConversion"/>
  </si>
  <si>
    <t>https://1drv.ms/u/s!AnXwqSkS2B0n_EvNPF8UFIQ1YjFW</t>
  </si>
  <si>
    <t>992</t>
    <phoneticPr fontId="1" type="noConversion"/>
  </si>
  <si>
    <t>IDALFE S.A. DE C.V.</t>
    <phoneticPr fontId="1" type="noConversion"/>
  </si>
  <si>
    <t>https://1drv.ms/u/s!AnXwqSkS2B0n_E1ykEytZbdGbrCU</t>
  </si>
  <si>
    <t>993</t>
    <phoneticPr fontId="1" type="noConversion"/>
  </si>
  <si>
    <t>DIAZ DE LEON</t>
    <phoneticPr fontId="1" type="noConversion"/>
  </si>
  <si>
    <t>https://1drv.ms/u/s!AnXwqSkS2B0n_E68B-kJ5_eROgf2</t>
  </si>
  <si>
    <t>995</t>
    <phoneticPr fontId="1" type="noConversion"/>
  </si>
  <si>
    <t>https://1drv.ms/u/s!AnXwqSkS2B0n_E_XRjf4NxY_I1bv</t>
  </si>
  <si>
    <t>996</t>
    <phoneticPr fontId="1" type="noConversion"/>
  </si>
  <si>
    <t>997</t>
    <phoneticPr fontId="1" type="noConversion"/>
  </si>
  <si>
    <t>CASAS JAVER S.A. DE C.V.  .</t>
  </si>
  <si>
    <t>https://1drv.ms/b/s!AnXwqSkS2B0ngP9reu381IwTBINnzA</t>
  </si>
  <si>
    <t>https://1drv.ms/u/s!AnXwqSkS2B0n_FOiMaMN3NzOem1n</t>
  </si>
  <si>
    <t>999</t>
    <phoneticPr fontId="1" type="noConversion"/>
  </si>
  <si>
    <t>LEONARDO FRANCISCO Y COND.</t>
    <phoneticPr fontId="1" type="noConversion"/>
  </si>
  <si>
    <t>CANTU</t>
    <phoneticPr fontId="1" type="noConversion"/>
  </si>
  <si>
    <t>https://1drv.ms/u/s!AnXwqSkS2B0n_FDlFfHEmw7ooExz</t>
  </si>
  <si>
    <t>1000</t>
    <phoneticPr fontId="1" type="noConversion"/>
  </si>
  <si>
    <t>MANUEL Y COND.</t>
    <phoneticPr fontId="1" type="noConversion"/>
  </si>
  <si>
    <t>AVILA</t>
    <phoneticPr fontId="1" type="noConversion"/>
  </si>
  <si>
    <t>PEDROZA</t>
    <phoneticPr fontId="1" type="noConversion"/>
  </si>
  <si>
    <t>https://1drv.ms/u/s!AnXwqSkS2B0n_FH76tzXtzgvVWPX</t>
  </si>
  <si>
    <t>1002</t>
    <phoneticPr fontId="1" type="noConversion"/>
  </si>
  <si>
    <t>DESARROLLOS Y CONSTRUCCIONES DEL CENTRO S.A. DE C.V.</t>
  </si>
  <si>
    <t>1003</t>
    <phoneticPr fontId="1" type="noConversion"/>
  </si>
  <si>
    <t>1004</t>
    <phoneticPr fontId="1" type="noConversion"/>
  </si>
  <si>
    <t>1005</t>
    <phoneticPr fontId="1" type="noConversion"/>
  </si>
  <si>
    <t>FRANCISCO IVAN</t>
    <phoneticPr fontId="1" type="noConversion"/>
  </si>
  <si>
    <t>PANTOJA</t>
    <phoneticPr fontId="1" type="noConversion"/>
  </si>
  <si>
    <t>https://1drv.ms/u/s!AnXwqSkS2B0n_FKbytzvYMqOHyc6</t>
  </si>
  <si>
    <t>1006</t>
    <phoneticPr fontId="1" type="noConversion"/>
  </si>
  <si>
    <t>JUAN</t>
    <phoneticPr fontId="1" type="noConversion"/>
  </si>
  <si>
    <t>ZAPATA</t>
    <phoneticPr fontId="1" type="noConversion"/>
  </si>
  <si>
    <t>https://1drv.ms/u/s!AnXwqSkS2B0n_FS_T4kuTK1OaUnl</t>
  </si>
  <si>
    <t>1007</t>
    <phoneticPr fontId="1" type="noConversion"/>
  </si>
  <si>
    <t>RICARDO</t>
    <phoneticPr fontId="1" type="noConversion"/>
  </si>
  <si>
    <t>PEREZ</t>
    <phoneticPr fontId="1" type="noConversion"/>
  </si>
  <si>
    <t>https://1drv.ms/u/s!AnXwqSkS2B0n_FVeNCeXHYU7evv3</t>
  </si>
  <si>
    <t>1008</t>
    <phoneticPr fontId="1" type="noConversion"/>
  </si>
  <si>
    <t>MARTIN DEL CAMPO</t>
    <phoneticPr fontId="1" type="noConversion"/>
  </si>
  <si>
    <t>https://1drv.ms/u/s!AnXwqSkS2B0n_FdeeYaSVJMojGYb</t>
  </si>
  <si>
    <t>1009</t>
    <phoneticPr fontId="1" type="noConversion"/>
  </si>
  <si>
    <t>1011</t>
    <phoneticPr fontId="1" type="noConversion"/>
  </si>
  <si>
    <t>BANCO ACTINVER SA IBM FINANCIERO ACTINVER</t>
  </si>
  <si>
    <t>1013</t>
    <phoneticPr fontId="1" type="noConversion"/>
  </si>
  <si>
    <t>TREJO</t>
    <phoneticPr fontId="1" type="noConversion"/>
  </si>
  <si>
    <t>https://1drv.ms/u/s!AnXwqSkS2B0n_Fazzp-IYNnD6UwM</t>
  </si>
  <si>
    <t>1015</t>
    <phoneticPr fontId="1" type="noConversion"/>
  </si>
  <si>
    <t>JUAN CARLOS</t>
    <phoneticPr fontId="1" type="noConversion"/>
  </si>
  <si>
    <t>LUNA</t>
    <phoneticPr fontId="1" type="noConversion"/>
  </si>
  <si>
    <t>https://1drv.ms/u/s!AnXwqSkS2B0n_FiPXQiyB8beFHEi</t>
  </si>
  <si>
    <t>1016</t>
    <phoneticPr fontId="1" type="noConversion"/>
  </si>
  <si>
    <t>CRUCERO CHEDRAUI, S.A. DE C.V.</t>
    <phoneticPr fontId="1" type="noConversion"/>
  </si>
  <si>
    <t>https://1drv.ms/u/s!AnXwqSkS2B0n_Fmzi9PUgyE6RFz8</t>
  </si>
  <si>
    <t>1019</t>
    <phoneticPr fontId="1" type="noConversion"/>
  </si>
  <si>
    <t>SECRETARIA DE OBRAS PUBLICAS INFRAESTRUCTURA URBANA</t>
  </si>
  <si>
    <t>1025</t>
    <phoneticPr fontId="1" type="noConversion"/>
  </si>
  <si>
    <t>GRUPO COMERCIAL INEFABLE S.A. DE C.V.</t>
  </si>
  <si>
    <t>https://1drv.ms/b/s!AnXwqSkS2B0ngYAh8KDCsQtWaYV_yQ</t>
  </si>
  <si>
    <t>1029</t>
    <phoneticPr fontId="1" type="noConversion"/>
  </si>
  <si>
    <t>https://1drv.ms/u/s!AnXwqSkS2B0n_FpeUqb_6VYODqyw</t>
  </si>
  <si>
    <t>1030</t>
    <phoneticPr fontId="1" type="noConversion"/>
  </si>
  <si>
    <t>https://1drv.ms/u/s!AnXwqSkS2B0n_FtI8zrnVQIze8jY</t>
  </si>
  <si>
    <t>1031</t>
    <phoneticPr fontId="1" type="noConversion"/>
  </si>
  <si>
    <t>DE LARA</t>
    <phoneticPr fontId="1" type="noConversion"/>
  </si>
  <si>
    <t>1032</t>
    <phoneticPr fontId="1" type="noConversion"/>
  </si>
  <si>
    <t>MONICA</t>
    <phoneticPr fontId="1" type="noConversion"/>
  </si>
  <si>
    <t>ENRIQUES Y COND</t>
    <phoneticPr fontId="1" type="noConversion"/>
  </si>
  <si>
    <t>https://1drv.ms/u/s!AnXwqSkS2B0n_FykB86ejCW2hRAN</t>
  </si>
  <si>
    <t>1035</t>
    <phoneticPr fontId="1" type="noConversion"/>
  </si>
  <si>
    <t>JATCO MEXICO S.A. DE C.V.</t>
    <phoneticPr fontId="1" type="noConversion"/>
  </si>
  <si>
    <t>https://1drv.ms/u/s!AnXwqSkS2B0n_F23EPj_LLVAskxc</t>
  </si>
  <si>
    <t>1036</t>
    <phoneticPr fontId="1" type="noConversion"/>
  </si>
  <si>
    <t>CASA COMODA S.A. DE C.V.</t>
    <phoneticPr fontId="1" type="noConversion"/>
  </si>
  <si>
    <t>https://1drv.ms/u/s!AnXwqSkS2B0n_F51UmKoWNYG7p1p</t>
  </si>
  <si>
    <t>1037</t>
    <phoneticPr fontId="1" type="noConversion"/>
  </si>
  <si>
    <t>https://1drv.ms/u/s!AnXwqSkS2B0n_HBFkRr6-dJqF4WN</t>
  </si>
  <si>
    <t>1038</t>
    <phoneticPr fontId="1" type="noConversion"/>
  </si>
  <si>
    <t>https://1drv.ms/u/s!AnXwqSkS2B0n_F_8em3YyGVOlBUb</t>
  </si>
  <si>
    <t>1039</t>
    <phoneticPr fontId="1" type="noConversion"/>
  </si>
  <si>
    <t>https://1drv.ms/u/s!AnXwqSkS2B0n_GCl9DPcXuayNCEv</t>
  </si>
  <si>
    <t>1040</t>
    <phoneticPr fontId="1" type="noConversion"/>
  </si>
  <si>
    <t>https://1drv.ms/u/s!AnXwqSkS2B0n_GEO7KTFZz3ZoOey</t>
  </si>
  <si>
    <t>1041</t>
    <phoneticPr fontId="1" type="noConversion"/>
  </si>
  <si>
    <t>https://1drv.ms/u/s!AnXwqSkS2B0n_GbC0vwdm2BIRRiU</t>
  </si>
  <si>
    <t>1042</t>
    <phoneticPr fontId="1" type="noConversion"/>
  </si>
  <si>
    <t>MARIA ANTONIETA</t>
    <phoneticPr fontId="1" type="noConversion"/>
  </si>
  <si>
    <t>HUERTADO</t>
    <phoneticPr fontId="1" type="noConversion"/>
  </si>
  <si>
    <t>1043</t>
    <phoneticPr fontId="1" type="noConversion"/>
  </si>
  <si>
    <t>1044</t>
    <phoneticPr fontId="1" type="noConversion"/>
  </si>
  <si>
    <t>MOISES</t>
    <phoneticPr fontId="1" type="noConversion"/>
  </si>
  <si>
    <t>https://1drv.ms/u/s!AnXwqSkS2B0n_GIk5UEHVBvSZwb4</t>
  </si>
  <si>
    <t>1047</t>
    <phoneticPr fontId="1" type="noConversion"/>
  </si>
  <si>
    <t>https://1drv.ms/b/s!AnXwqSkS2B0ngYAi5P_P-JCURTGavQ</t>
  </si>
  <si>
    <t>1048</t>
    <phoneticPr fontId="1" type="noConversion"/>
  </si>
  <si>
    <t>VILLASEÑOR</t>
    <phoneticPr fontId="1" type="noConversion"/>
  </si>
  <si>
    <t>https://1drv.ms/u/s!AnXwqSkS2B0n_GODk9cbtpk2vSzi</t>
  </si>
  <si>
    <t>1052</t>
    <phoneticPr fontId="1" type="noConversion"/>
  </si>
  <si>
    <t>1053</t>
    <phoneticPr fontId="1" type="noConversion"/>
  </si>
  <si>
    <t>SOFIA</t>
    <phoneticPr fontId="1" type="noConversion"/>
  </si>
  <si>
    <t>REYNOSO</t>
    <phoneticPr fontId="1" type="noConversion"/>
  </si>
  <si>
    <t>JOKISCH</t>
    <phoneticPr fontId="1" type="noConversion"/>
  </si>
  <si>
    <t>https://1drv.ms/u/s!AnXwqSkS2B0n_GQr8BaMksLvhozv</t>
  </si>
  <si>
    <t>1061</t>
    <phoneticPr fontId="1" type="noConversion"/>
  </si>
  <si>
    <t>JOSE ANGEL</t>
    <phoneticPr fontId="1" type="noConversion"/>
  </si>
  <si>
    <t>https://1drv.ms/u/s!AnXwqSkS2B0n_GVGTbTEEcl4HrH9</t>
  </si>
  <si>
    <t>1062</t>
    <phoneticPr fontId="1" type="noConversion"/>
  </si>
  <si>
    <t>CADENA COMERCIAL OXXO, S.A. DE C.V.</t>
    <phoneticPr fontId="1" type="noConversion"/>
  </si>
  <si>
    <t>https://1drv.ms/u/s!AnXwqSkS2B0n_Ge_gzKShfLtjpfq</t>
  </si>
  <si>
    <t>1063</t>
    <phoneticPr fontId="1" type="noConversion"/>
  </si>
  <si>
    <t>LOURDES ISELA</t>
    <phoneticPr fontId="1" type="noConversion"/>
  </si>
  <si>
    <t>SERNA</t>
    <phoneticPr fontId="1" type="noConversion"/>
  </si>
  <si>
    <t>https://1drv.ms/b/s!AnXwqSkS2B0ngYAjXFtRZcA6eVfycg</t>
  </si>
  <si>
    <t>1064</t>
    <phoneticPr fontId="1" type="noConversion"/>
  </si>
  <si>
    <t>https://1drv.ms/u/s!AnXwqSkS2B0n_GgXwBH225bk9A-O</t>
  </si>
  <si>
    <t>1066</t>
    <phoneticPr fontId="1" type="noConversion"/>
  </si>
  <si>
    <t>MARIA IRMA</t>
    <phoneticPr fontId="1" type="noConversion"/>
  </si>
  <si>
    <t>ROQUE</t>
    <phoneticPr fontId="1" type="noConversion"/>
  </si>
  <si>
    <t>https://1drv.ms/u/s!AnXwqSkS2B0n_Gloj2f0_ODQqbDG</t>
  </si>
  <si>
    <t>1068</t>
    <phoneticPr fontId="1" type="noConversion"/>
  </si>
  <si>
    <t>MA. ENGRACIA</t>
    <phoneticPr fontId="1" type="noConversion"/>
  </si>
  <si>
    <t>CHAVEZ</t>
    <phoneticPr fontId="1" type="noConversion"/>
  </si>
  <si>
    <t>https://1drv.ms/u/s!AnXwqSkS2B0n_Gpwj9tb0uR3Y_13</t>
  </si>
  <si>
    <t>1069</t>
    <phoneticPr fontId="1" type="noConversion"/>
  </si>
  <si>
    <t>CONSTRUCTORA SAN JOSE PREMIER, S.A. DE C.V.</t>
  </si>
  <si>
    <t>https://1drv.ms/u/s!AnXwqSkS2B0n_Gt-JH5TVBK4umbW</t>
  </si>
  <si>
    <t>1070</t>
    <phoneticPr fontId="1" type="noConversion"/>
  </si>
  <si>
    <t>URBIHOME S.A. DE C.V.</t>
    <phoneticPr fontId="1" type="noConversion"/>
  </si>
  <si>
    <t>https://1drv.ms/u/s!AnXwqSkS2B0n_Gz7LEnN3etBRe99</t>
  </si>
  <si>
    <t>1071</t>
    <phoneticPr fontId="1" type="noConversion"/>
  </si>
  <si>
    <t>JOSE ALEJANDRO</t>
    <phoneticPr fontId="1" type="noConversion"/>
  </si>
  <si>
    <t>ARREDONDO</t>
    <phoneticPr fontId="1" type="noConversion"/>
  </si>
  <si>
    <t>https://1drv.ms/u/s!AnXwqSkS2B0n_G1176lLmBTq5F_U</t>
  </si>
  <si>
    <t>1072</t>
    <phoneticPr fontId="1" type="noConversion"/>
  </si>
  <si>
    <t>CINTHYA VERONICA</t>
    <phoneticPr fontId="1" type="noConversion"/>
  </si>
  <si>
    <t>CASILLAS</t>
    <phoneticPr fontId="1" type="noConversion"/>
  </si>
  <si>
    <t>https://1drv.ms/u/s!AnXwqSkS2B0n_G5GO-YKoS2y6MA6</t>
  </si>
  <si>
    <t>1073</t>
    <phoneticPr fontId="1" type="noConversion"/>
  </si>
  <si>
    <t>https://1drv.ms/u/s!AnXwqSkS2B0n_G9Z8CViMo6ASJDz</t>
  </si>
  <si>
    <t>1074</t>
    <phoneticPr fontId="1" type="noConversion"/>
  </si>
  <si>
    <t>CORDERO</t>
    <phoneticPr fontId="1" type="noConversion"/>
  </si>
  <si>
    <t>JAUREGUI</t>
    <phoneticPr fontId="1" type="noConversion"/>
  </si>
  <si>
    <t>https://1drv.ms/u/s!AnXwqSkS2B0n_HFfIEhyjBHd6JOu</t>
  </si>
  <si>
    <t>1075</t>
    <phoneticPr fontId="1" type="noConversion"/>
  </si>
  <si>
    <t>RAMON</t>
    <phoneticPr fontId="1" type="noConversion"/>
  </si>
  <si>
    <t>https://1drv.ms/u/s!AnXwqSkS2B0n_HKn01itvOLsuvHk</t>
  </si>
  <si>
    <t>1076</t>
    <phoneticPr fontId="1" type="noConversion"/>
  </si>
  <si>
    <t>IRMA EUGENIA</t>
    <phoneticPr fontId="1" type="noConversion"/>
  </si>
  <si>
    <t>CASTILLEJA</t>
    <phoneticPr fontId="1" type="noConversion"/>
  </si>
  <si>
    <t>https://1drv.ms/u/s!AnXwqSkS2B0n_HPbAvJLSM6Imcuj</t>
  </si>
  <si>
    <t>1079</t>
    <phoneticPr fontId="1" type="noConversion"/>
  </si>
  <si>
    <t>RENE Y CONDA.</t>
    <phoneticPr fontId="1" type="noConversion"/>
  </si>
  <si>
    <t>https://1drv.ms/u/s!AnXwqSkS2B0n_HRqlqYFQggdb07K</t>
  </si>
  <si>
    <t>1081</t>
    <phoneticPr fontId="1" type="noConversion"/>
  </si>
  <si>
    <t>EDUARDO FELIPE</t>
    <phoneticPr fontId="1" type="noConversion"/>
  </si>
  <si>
    <t>VARELA</t>
    <phoneticPr fontId="1" type="noConversion"/>
  </si>
  <si>
    <t>https://1drv.ms/u/s!AnXwqSkS2B0n_HdAjdoPmiLN4S6z</t>
  </si>
  <si>
    <t>1082</t>
    <phoneticPr fontId="1" type="noConversion"/>
  </si>
  <si>
    <t>MARIANA</t>
    <phoneticPr fontId="1" type="noConversion"/>
  </si>
  <si>
    <t>https://1drv.ms/b/s!AnXwqSkS2B0ngYAkqwHnEE8TE-MraQ</t>
  </si>
  <si>
    <t>1083</t>
    <phoneticPr fontId="1" type="noConversion"/>
  </si>
  <si>
    <t>FRANCISCO JAVIER</t>
    <phoneticPr fontId="1" type="noConversion"/>
  </si>
  <si>
    <t>ALTAMIRA</t>
    <phoneticPr fontId="1" type="noConversion"/>
  </si>
  <si>
    <t>IBARRA</t>
    <phoneticPr fontId="1" type="noConversion"/>
  </si>
  <si>
    <t>https://1drv.ms/u/s!AnXwqSkS2B0n_HXrUKXZTfL5YJlj</t>
  </si>
  <si>
    <t>1084</t>
    <phoneticPr fontId="1" type="noConversion"/>
  </si>
  <si>
    <t>HECTOR</t>
    <phoneticPr fontId="1" type="noConversion"/>
  </si>
  <si>
    <t>MONTAÑEZ</t>
    <phoneticPr fontId="1" type="noConversion"/>
  </si>
  <si>
    <t>https://1drv.ms/u/s!AnXwqSkS2B0n_HZtCbCv1iTfvC1L</t>
  </si>
  <si>
    <t>1088</t>
    <phoneticPr fontId="1" type="noConversion"/>
  </si>
  <si>
    <t>PORFIRIO EIDI</t>
    <phoneticPr fontId="1" type="noConversion"/>
  </si>
  <si>
    <t>KIMURA</t>
    <phoneticPr fontId="1" type="noConversion"/>
  </si>
  <si>
    <t>YOSHIDA</t>
    <phoneticPr fontId="1" type="noConversion"/>
  </si>
  <si>
    <t>https://1drv.ms/u/s!AnXwqSkS2B0n_Hho7A-OpG3y4xKS</t>
  </si>
  <si>
    <t>1092</t>
    <phoneticPr fontId="1" type="noConversion"/>
  </si>
  <si>
    <t>HECTOR Y CONDA.</t>
    <phoneticPr fontId="1" type="noConversion"/>
  </si>
  <si>
    <t>MEZA</t>
    <phoneticPr fontId="1" type="noConversion"/>
  </si>
  <si>
    <t>https://1drv.ms/u/s!AnXwqSkS2B0n_Hk90Ym00_B2Nl4l</t>
  </si>
  <si>
    <t>1093</t>
    <phoneticPr fontId="1" type="noConversion"/>
  </si>
  <si>
    <t>JOSE LUIS ENRIQUE</t>
    <phoneticPr fontId="1" type="noConversion"/>
  </si>
  <si>
    <t>https://1drv.ms/u/s!AnXwqSkS2B0n_HpIL4WMphwwS30X</t>
  </si>
  <si>
    <t>1094</t>
    <phoneticPr fontId="1" type="noConversion"/>
  </si>
  <si>
    <t>JOSE MANUEL</t>
    <phoneticPr fontId="1" type="noConversion"/>
  </si>
  <si>
    <t>TAPIA</t>
    <phoneticPr fontId="1" type="noConversion"/>
  </si>
  <si>
    <t>SOSA</t>
    <phoneticPr fontId="1" type="noConversion"/>
  </si>
  <si>
    <t>https://1drv.ms/u/s!AnXwqSkS2B0n_HsEYM08jp8id1_Z</t>
  </si>
  <si>
    <t>1095</t>
    <phoneticPr fontId="1" type="noConversion"/>
  </si>
  <si>
    <t>MARCO ANTONIO</t>
    <phoneticPr fontId="1" type="noConversion"/>
  </si>
  <si>
    <t>https://1drv.ms/u/s!AnXwqSkS2B0n_Q8WcGMU7tA6_6Qh</t>
  </si>
  <si>
    <t>1101</t>
    <phoneticPr fontId="1" type="noConversion"/>
  </si>
  <si>
    <t>JOSE EDUARDO</t>
    <phoneticPr fontId="1" type="noConversion"/>
  </si>
  <si>
    <t>LOYA</t>
    <phoneticPr fontId="1" type="noConversion"/>
  </si>
  <si>
    <t>https://1drv.ms/u/s!AnXwqSkS2B0n_HzVlcMulVlkQ_fm</t>
  </si>
  <si>
    <t>1102</t>
    <phoneticPr fontId="1" type="noConversion"/>
  </si>
  <si>
    <t>HERLINDA</t>
    <phoneticPr fontId="1" type="noConversion"/>
  </si>
  <si>
    <t>GARAY</t>
    <phoneticPr fontId="1" type="noConversion"/>
  </si>
  <si>
    <t>1103</t>
    <phoneticPr fontId="1" type="noConversion"/>
  </si>
  <si>
    <t>OMAR</t>
    <phoneticPr fontId="1" type="noConversion"/>
  </si>
  <si>
    <t>CORDOBA</t>
    <phoneticPr fontId="1" type="noConversion"/>
  </si>
  <si>
    <t>CORRALES</t>
    <phoneticPr fontId="1" type="noConversion"/>
  </si>
  <si>
    <t>https://1drv.ms/u/s!AnXwqSkS2B0n_H8nQ5hsfHxjkZwY</t>
  </si>
  <si>
    <t>1105</t>
    <phoneticPr fontId="1" type="noConversion"/>
  </si>
  <si>
    <t>SANDRA LUZ</t>
    <phoneticPr fontId="1" type="noConversion"/>
  </si>
  <si>
    <t>ALVAREZ</t>
    <phoneticPr fontId="1" type="noConversion"/>
  </si>
  <si>
    <t>https://1drv.ms/u/s!AnXwqSkS2B0n_H3Q2J0J3O80JgsW</t>
  </si>
  <si>
    <t>1107</t>
    <phoneticPr fontId="1" type="noConversion"/>
  </si>
  <si>
    <t>1108</t>
    <phoneticPr fontId="1" type="noConversion"/>
  </si>
  <si>
    <t>JUAN ANTONIO</t>
    <phoneticPr fontId="1" type="noConversion"/>
  </si>
  <si>
    <t>PACHECO</t>
    <phoneticPr fontId="1" type="noConversion"/>
  </si>
  <si>
    <t>https://1drv.ms/u/s!AnXwqSkS2B0n_H5ZWNO_QKoPLMLx</t>
  </si>
  <si>
    <t>1109</t>
    <phoneticPr fontId="1" type="noConversion"/>
  </si>
  <si>
    <t>ALMA LILI</t>
    <phoneticPr fontId="1" type="noConversion"/>
  </si>
  <si>
    <t>.</t>
    <phoneticPr fontId="1" type="noConversion"/>
  </si>
  <si>
    <t>https://1drv.ms/u/s!AnXwqSkS2B0n_QB48TQAjWqn8sKi</t>
  </si>
  <si>
    <t>1110</t>
    <phoneticPr fontId="1" type="noConversion"/>
  </si>
  <si>
    <t>RODOLFO Y CONDA.</t>
    <phoneticPr fontId="1" type="noConversion"/>
  </si>
  <si>
    <t>https://1drv.ms/u/s!AnXwqSkS2B0n_QHKFpUcvzyVxdaH</t>
  </si>
  <si>
    <t>1111</t>
    <phoneticPr fontId="1" type="noConversion"/>
  </si>
  <si>
    <t>PALOS Y COND.</t>
    <phoneticPr fontId="1" type="noConversion"/>
  </si>
  <si>
    <t>https://1drv.ms/u/s!AnXwqSkS2B0n_QPWIY8uPEctYPPP</t>
  </si>
  <si>
    <t>1112</t>
    <phoneticPr fontId="1" type="noConversion"/>
  </si>
  <si>
    <t>MANUELA</t>
    <phoneticPr fontId="1" type="noConversion"/>
  </si>
  <si>
    <t>MONTES</t>
    <phoneticPr fontId="1" type="noConversion"/>
  </si>
  <si>
    <t>https://1drv.ms/u/s!AnXwqSkS2B0n_QT1y5-AcwWHiMx2</t>
  </si>
  <si>
    <t>1114</t>
    <phoneticPr fontId="1" type="noConversion"/>
  </si>
  <si>
    <t>BANCO INVEX, S.A. INSTITUCION DE BANCA MULTIPLE, INVEX GPO. FIN</t>
  </si>
  <si>
    <t>https://1drv.ms/u/s!AnXwqSkS2B0n_QUuyerQWVMPMPq6</t>
  </si>
  <si>
    <t>1115</t>
    <phoneticPr fontId="1" type="noConversion"/>
  </si>
  <si>
    <t>MARQUEZ</t>
    <phoneticPr fontId="1" type="noConversion"/>
  </si>
  <si>
    <t>https://1drv.ms/u/s!AnXwqSkS2B0n_QZQlmyotNjXy8if</t>
  </si>
  <si>
    <t>1118</t>
    <phoneticPr fontId="1" type="noConversion"/>
  </si>
  <si>
    <t>MA. ESTHER</t>
    <phoneticPr fontId="1" type="noConversion"/>
  </si>
  <si>
    <t>https://1drv.ms/u/s!AnXwqSkS2B0n_Qe-06I2Ko-pyCFI</t>
  </si>
  <si>
    <t>1119</t>
    <phoneticPr fontId="1" type="noConversion"/>
  </si>
  <si>
    <t>MYRNA GRACIELA</t>
    <phoneticPr fontId="1" type="noConversion"/>
  </si>
  <si>
    <t>SANDOVAL</t>
    <phoneticPr fontId="1" type="noConversion"/>
  </si>
  <si>
    <t>https://1drv.ms/u/s!AnXwqSkS2B0n_QjtLY-ngFAvrPLl</t>
  </si>
  <si>
    <t>1120</t>
    <phoneticPr fontId="1" type="noConversion"/>
  </si>
  <si>
    <t>FRACISCO</t>
    <phoneticPr fontId="1" type="noConversion"/>
  </si>
  <si>
    <t>VARGAS</t>
    <phoneticPr fontId="1" type="noConversion"/>
  </si>
  <si>
    <t>https://1drv.ms/u/s!AnXwqSkS2B0n_QlxlKOhBG34QEBG</t>
  </si>
  <si>
    <t>1122</t>
    <phoneticPr fontId="1" type="noConversion"/>
  </si>
  <si>
    <t>LUIS GERARDO Y CONDA.</t>
    <phoneticPr fontId="1" type="noConversion"/>
  </si>
  <si>
    <t>https://1drv.ms/u/s!AnXwqSkS2B0n_Qq48TaH7zdUvgfZ</t>
  </si>
  <si>
    <t>1123</t>
    <phoneticPr fontId="1" type="noConversion"/>
  </si>
  <si>
    <t>SAMBRANO</t>
    <phoneticPr fontId="1" type="noConversion"/>
  </si>
  <si>
    <t>SORIANO</t>
    <phoneticPr fontId="1" type="noConversion"/>
  </si>
  <si>
    <t>https://1drv.ms/u/s!AnXwqSkS2B0n_QwuwYFIETReZ3bb</t>
  </si>
  <si>
    <t>1125</t>
    <phoneticPr fontId="1" type="noConversion"/>
  </si>
  <si>
    <t>NORA PATRICIA</t>
    <phoneticPr fontId="1" type="noConversion"/>
  </si>
  <si>
    <t>NAVA</t>
    <phoneticPr fontId="1" type="noConversion"/>
  </si>
  <si>
    <t>https://1drv.ms/u/s!AnXwqSkS2B0n_QsixlVONZPT7BnE</t>
  </si>
  <si>
    <t>1126</t>
    <phoneticPr fontId="1" type="noConversion"/>
  </si>
  <si>
    <t>EMILIA</t>
    <phoneticPr fontId="1" type="noConversion"/>
  </si>
  <si>
    <t>PALACIOS</t>
    <phoneticPr fontId="1" type="noConversion"/>
  </si>
  <si>
    <t>https://1drv.ms/u/s!AnXwqSkS2B0n_Q3-_OsUr0NoqMOX</t>
  </si>
  <si>
    <t>1127</t>
    <phoneticPr fontId="1" type="noConversion"/>
  </si>
  <si>
    <t>CLAUDIA GUADALUPE</t>
    <phoneticPr fontId="1" type="noConversion"/>
  </si>
  <si>
    <t>https://1drv.ms/u/s!AnXwqSkS2B0n_Q5RaQujf0mdZsIF</t>
  </si>
  <si>
    <t>1129</t>
    <phoneticPr fontId="1" type="noConversion"/>
  </si>
  <si>
    <t>JULIO ALFONSO</t>
    <phoneticPr fontId="1" type="noConversion"/>
  </si>
  <si>
    <t>CUEVAS</t>
    <phoneticPr fontId="1" type="noConversion"/>
  </si>
  <si>
    <t>https://1drv.ms/u/s!AnXwqSkS2B0n_RC5Cl1K4D5ICH2T</t>
  </si>
  <si>
    <t>1130</t>
    <phoneticPr fontId="1" type="noConversion"/>
  </si>
  <si>
    <t>AYALAS CONSTRUCCIONES</t>
    <phoneticPr fontId="1" type="noConversion"/>
  </si>
  <si>
    <t>https://1drv.ms/u/s!AnXwqSkS2B0n_RFlpD6RuoVnAEF5</t>
  </si>
  <si>
    <t>1131</t>
    <phoneticPr fontId="1" type="noConversion"/>
  </si>
  <si>
    <t>S. DE R.L. DE C.V.</t>
    <phoneticPr fontId="1" type="noConversion"/>
  </si>
  <si>
    <t>LARES DESARROLLOS</t>
    <phoneticPr fontId="1" type="noConversion"/>
  </si>
  <si>
    <t>AGUASCALIENTES I</t>
    <phoneticPr fontId="1" type="noConversion"/>
  </si>
  <si>
    <t>1133</t>
    <phoneticPr fontId="1" type="noConversion"/>
  </si>
  <si>
    <t>MARIA EDWVIGES</t>
    <phoneticPr fontId="1" type="noConversion"/>
  </si>
  <si>
    <t>ARECHIGA</t>
    <phoneticPr fontId="1" type="noConversion"/>
  </si>
  <si>
    <t>https://1drv.ms/u/s!AnXwqSkS2B0n_RJC26_x7uBBBDE3</t>
  </si>
  <si>
    <t>1135</t>
    <phoneticPr fontId="1" type="noConversion"/>
  </si>
  <si>
    <t>RICARDO MARCEL Y CONDA.</t>
    <phoneticPr fontId="1" type="noConversion"/>
  </si>
  <si>
    <t>MEDRANO</t>
    <phoneticPr fontId="1" type="noConversion"/>
  </si>
  <si>
    <t>https://1drv.ms/u/s!AnXwqSkS2B0n_RTl1yhpRt4Ppnys</t>
  </si>
  <si>
    <t>1136</t>
    <phoneticPr fontId="1" type="noConversion"/>
  </si>
  <si>
    <t>GABRIEL HUMBERTO Y CONDA.</t>
    <phoneticPr fontId="1" type="noConversion"/>
  </si>
  <si>
    <t>MALDONADO</t>
    <phoneticPr fontId="1" type="noConversion"/>
  </si>
  <si>
    <t>LEE</t>
    <phoneticPr fontId="1" type="noConversion"/>
  </si>
  <si>
    <t>https://1drv.ms/b/s!AnXwqSkS2B0ngYAl9mWiOJZsnWMG7w</t>
  </si>
  <si>
    <t>1137</t>
    <phoneticPr fontId="1" type="noConversion"/>
  </si>
  <si>
    <t>EMILIO RAMON</t>
    <phoneticPr fontId="1" type="noConversion"/>
  </si>
  <si>
    <t>BOLAÑOS</t>
    <phoneticPr fontId="1" type="noConversion"/>
  </si>
  <si>
    <t>GUERRA</t>
    <phoneticPr fontId="1" type="noConversion"/>
  </si>
  <si>
    <t>https://1drv.ms/u/s!AnXwqSkS2B0n_RXxgBx4CLKpZ2b8</t>
  </si>
  <si>
    <t>1138</t>
    <phoneticPr fontId="1" type="noConversion"/>
  </si>
  <si>
    <t>JUDEA JOANA Y COND.</t>
    <phoneticPr fontId="1" type="noConversion"/>
  </si>
  <si>
    <t>https://1drv.ms/u/s!AnXwqSkS2B0n_RajhOWo2e4as9bJ</t>
  </si>
  <si>
    <t>1139</t>
    <phoneticPr fontId="1" type="noConversion"/>
  </si>
  <si>
    <t>BEATRIZ</t>
    <phoneticPr fontId="1" type="noConversion"/>
  </si>
  <si>
    <t>MEDINA</t>
    <phoneticPr fontId="1" type="noConversion"/>
  </si>
  <si>
    <t>ESQUENAZI</t>
    <phoneticPr fontId="1" type="noConversion"/>
  </si>
  <si>
    <t>https://1drv.ms/u/s!AnXwqSkS2B0n_Rchy1YleOvDsxDs</t>
  </si>
  <si>
    <t>1140</t>
    <phoneticPr fontId="1" type="noConversion"/>
  </si>
  <si>
    <t>MARIO</t>
    <phoneticPr fontId="1" type="noConversion"/>
  </si>
  <si>
    <t>https://1drv.ms/u/s!AnXwqSkS2B0n_RiPqm3GjTrFt98-</t>
  </si>
  <si>
    <t>CASAS JAVER SA DE CV</t>
  </si>
  <si>
    <t>https://1drv.ms/b/s!AnXwqSkS2B0ngP9s76kf8Xs45zyjGQ</t>
  </si>
  <si>
    <t>https://1drv.ms/u/s!AnXwqSkS2B0n_RktmOHntKXo_O4x</t>
  </si>
  <si>
    <t>1142</t>
    <phoneticPr fontId="1" type="noConversion"/>
  </si>
  <si>
    <t>CASAS JAVER SA DE CV</t>
    <phoneticPr fontId="1" type="noConversion"/>
  </si>
  <si>
    <t>13/05/2019</t>
  </si>
  <si>
    <t>12/05/2022</t>
  </si>
  <si>
    <t>https://ags.gob.mx/servicios/sidu/Cloud/ObtenDoc/L1NFRFVNL2xpY2VuY2lhLUxDMjAxOTA1MDExNDIucGRm</t>
  </si>
  <si>
    <t>https://1drv.ms/u/s!AnXwqSkS2B0n_RrOuXUBwEFWkecg</t>
  </si>
  <si>
    <t>https://1drv.ms/b/s!AnXwqSkS2B0ngP9tqw-_FX78CUGMsQ</t>
  </si>
  <si>
    <t>https://1drv.ms/u/s!AnXwqSkS2B0n_RsuHAbBZZnphQZf</t>
  </si>
  <si>
    <t>https://1drv.ms/b/s!AnXwqSkS2B0ngP9ubWpQwhGheDaCgg</t>
  </si>
  <si>
    <t>https://1drv.ms/u/s!AnXwqSkS2B0n_R8wtQzyNA72knbB</t>
  </si>
  <si>
    <t>1146</t>
    <phoneticPr fontId="1" type="noConversion"/>
  </si>
  <si>
    <t>https://1drv.ms/u/s!AnXwqSkS2B0n_Rw0lPgMz1mp3xK9</t>
  </si>
  <si>
    <t>1147</t>
    <phoneticPr fontId="1" type="noConversion"/>
  </si>
  <si>
    <t>J. MARTIN</t>
    <phoneticPr fontId="1" type="noConversion"/>
  </si>
  <si>
    <t>https://1drv.ms/u/s!AnXwqSkS2B0n_R1sbuLHLjM8n2Pb</t>
  </si>
  <si>
    <t>REBECA ADRIANA</t>
  </si>
  <si>
    <t>https://1drv.ms/b/s!AnXwqSkS2B0ngP9va3lKrmIJtX5azA</t>
  </si>
  <si>
    <t>https://1drv.ms/u/s!AnXwqSkS2B0n_R6sUf3iDNM6un6i</t>
  </si>
  <si>
    <t>1150</t>
    <phoneticPr fontId="1" type="noConversion"/>
  </si>
  <si>
    <t>VEGA</t>
    <phoneticPr fontId="1" type="noConversion"/>
  </si>
  <si>
    <t>https://1drv.ms/u/s!AnXwqSkS2B0n_SAtEIJbni4BW3Ci</t>
  </si>
  <si>
    <t>1151</t>
    <phoneticPr fontId="1" type="noConversion"/>
  </si>
  <si>
    <t>GRUPO TERRANZA S.A. DE C.V.</t>
    <phoneticPr fontId="1" type="noConversion"/>
  </si>
  <si>
    <t>1153</t>
    <phoneticPr fontId="1" type="noConversion"/>
  </si>
  <si>
    <t>MAURA</t>
    <phoneticPr fontId="1" type="noConversion"/>
  </si>
  <si>
    <t>MARIE</t>
    <phoneticPr fontId="1" type="noConversion"/>
  </si>
  <si>
    <t>MINARDI</t>
    <phoneticPr fontId="1" type="noConversion"/>
  </si>
  <si>
    <t>https://1drv.ms/u/s!AnXwqSkS2B0n_SEJi_5lCae56q66</t>
  </si>
  <si>
    <t>1154</t>
    <phoneticPr fontId="1" type="noConversion"/>
  </si>
  <si>
    <t>UNIVERSIDAD AUTONOMA DE AGUASCALIENTES</t>
    <phoneticPr fontId="1" type="noConversion"/>
  </si>
  <si>
    <t>https://1drv.ms/u/s!AnXwqSkS2B0n_SJQYGkoMh2gNkK3</t>
  </si>
  <si>
    <t>1155</t>
    <phoneticPr fontId="1" type="noConversion"/>
  </si>
  <si>
    <t>SERVICIOS REFINADOS DE AGUASCALIENTES, S.A. DE C.V.</t>
  </si>
  <si>
    <t>https://1drv.ms/u/s!AnXwqSkS2B0n_SODPvtS2qlvDa_n</t>
  </si>
  <si>
    <t>1156</t>
    <phoneticPr fontId="1" type="noConversion"/>
  </si>
  <si>
    <t>OPERADOR GASOLINERO TSADEL CENTRO S.A. DE C.V.</t>
  </si>
  <si>
    <t>https://1drv.ms/u/s!AnXwqSkS2B0n_SQzAWJR07BM8jSj</t>
  </si>
  <si>
    <t>1157</t>
    <phoneticPr fontId="1" type="noConversion"/>
  </si>
  <si>
    <t>ISRAEL TAGOSAM</t>
    <phoneticPr fontId="1" type="noConversion"/>
  </si>
  <si>
    <t>IMAMURA LOPEZ</t>
    <phoneticPr fontId="1" type="noConversion"/>
  </si>
  <si>
    <t>https://1drv.ms/b/s!AnXwqSkS2B0ngYAmTpbmkUO6OKWG-w</t>
  </si>
  <si>
    <t>1163</t>
    <phoneticPr fontId="1" type="noConversion"/>
  </si>
  <si>
    <t>ENRIQUEZ</t>
    <phoneticPr fontId="1" type="noConversion"/>
  </si>
  <si>
    <t>https://1drv.ms/u/s!AnXwqSkS2B0n_SUtCzEuZDshLXy1</t>
  </si>
  <si>
    <t>1164</t>
    <phoneticPr fontId="1" type="noConversion"/>
  </si>
  <si>
    <t>ELSA ALBERTA</t>
    <phoneticPr fontId="1" type="noConversion"/>
  </si>
  <si>
    <t>VELAZQUEZ</t>
    <phoneticPr fontId="1" type="noConversion"/>
  </si>
  <si>
    <t>https://1drv.ms/u/s!AnXwqSkS2B0n_Sbi4E6gls9UQjY8</t>
  </si>
  <si>
    <t>1165</t>
    <phoneticPr fontId="1" type="noConversion"/>
  </si>
  <si>
    <t>ABIGAIL</t>
    <phoneticPr fontId="1" type="noConversion"/>
  </si>
  <si>
    <t>SOLARES</t>
    <phoneticPr fontId="1" type="noConversion"/>
  </si>
  <si>
    <t>https://1drv.ms/u/s!AnXwqSkS2B0n_Sc1li2yLfO80lyh</t>
  </si>
  <si>
    <t>1166</t>
    <phoneticPr fontId="1" type="noConversion"/>
  </si>
  <si>
    <t>GABRIEL</t>
    <phoneticPr fontId="1" type="noConversion"/>
  </si>
  <si>
    <t>https://1drv.ms/u/s!AnXwqSkS2B0n_ShP7spfPPyu5trH</t>
  </si>
  <si>
    <t>1167</t>
    <phoneticPr fontId="1" type="noConversion"/>
  </si>
  <si>
    <t>1168</t>
    <phoneticPr fontId="1" type="noConversion"/>
  </si>
  <si>
    <t>VICTOR MANUEL</t>
    <phoneticPr fontId="1" type="noConversion"/>
  </si>
  <si>
    <t>https://1drv.ms/u/s!AnXwqSkS2B0n_Snw1l9v7wjYv94p</t>
  </si>
  <si>
    <t>1169</t>
    <phoneticPr fontId="1" type="noConversion"/>
  </si>
  <si>
    <t>1170</t>
    <phoneticPr fontId="1" type="noConversion"/>
  </si>
  <si>
    <t>1172</t>
    <phoneticPr fontId="1" type="noConversion"/>
  </si>
  <si>
    <t>ALONZO</t>
    <phoneticPr fontId="1" type="noConversion"/>
  </si>
  <si>
    <t>1173</t>
    <phoneticPr fontId="1" type="noConversion"/>
  </si>
  <si>
    <t>CONSTRUCTORA BOVEDAS S.A.P.I. DE C.V.</t>
    <phoneticPr fontId="1" type="noConversion"/>
  </si>
  <si>
    <t>15/05/2019</t>
  </si>
  <si>
    <t>13/05/2022</t>
  </si>
  <si>
    <t>https://ags.gob.mx/servicios/sidu/Cloud/ObtenDoc/L1NFRFVNL2xpY2VuY2lhLUxDMjAxOTA1MDExNzMucGRm</t>
  </si>
  <si>
    <t>https://1drv.ms/u/s!AnXwqSkS2B0n_Sq3-KiqKmsTL67j</t>
  </si>
  <si>
    <t>1174</t>
    <phoneticPr fontId="1" type="noConversion"/>
  </si>
  <si>
    <t>PATRICIA EUGENIA</t>
    <phoneticPr fontId="1" type="noConversion"/>
  </si>
  <si>
    <t>https://1drv.ms/u/s!AnXwqSkS2B0n_SxrRuAVd36mayKT</t>
  </si>
  <si>
    <t>ALFONSO</t>
  </si>
  <si>
    <t>GUTIERREZ</t>
  </si>
  <si>
    <t>BRAVO</t>
  </si>
  <si>
    <t>https://1drv.ms/b/s!AnXwqSkS2B0ngP9wzIz-Q0IP4sqe8Q</t>
  </si>
  <si>
    <t>https://1drv.ms/u/s!AnXwqSkS2B0n_S26KyPunyU2x6aG</t>
  </si>
  <si>
    <t>1176</t>
    <phoneticPr fontId="1" type="noConversion"/>
  </si>
  <si>
    <t>ARTURO EDGARDO Y COND.</t>
    <phoneticPr fontId="1" type="noConversion"/>
  </si>
  <si>
    <t>FABELA</t>
    <phoneticPr fontId="1" type="noConversion"/>
  </si>
  <si>
    <t>https://1drv.ms/u/s!AnXwqSkS2B0n_S-hAQDm904Q8PyI</t>
  </si>
  <si>
    <t>1177</t>
    <phoneticPr fontId="1" type="noConversion"/>
  </si>
  <si>
    <t>GRACIELA</t>
    <phoneticPr fontId="1" type="noConversion"/>
  </si>
  <si>
    <t>PUENTES</t>
    <phoneticPr fontId="1" type="noConversion"/>
  </si>
  <si>
    <t>https://1drv.ms/u/s!AnXwqSkS2B0n_S6uMERKKR-jIjJ6</t>
  </si>
  <si>
    <t>1178</t>
    <phoneticPr fontId="1" type="noConversion"/>
  </si>
  <si>
    <t>MEDELLIN</t>
    <phoneticPr fontId="1" type="noConversion"/>
  </si>
  <si>
    <t>https://1drv.ms/u/s!AnXwqSkS2B0n_TDDgomMdtNPHimg</t>
  </si>
  <si>
    <t>AXTEL, SAB DE CV</t>
  </si>
  <si>
    <t>https://1drv.ms/b/s!AnXwqSkS2B0ngP9xZoCEer1oA5OVdQ</t>
  </si>
  <si>
    <t>https://1drv.ms/u/s!AnXwqSkS2B0n_TReXCKFbDn6SPGw</t>
  </si>
  <si>
    <t>1182</t>
    <phoneticPr fontId="1" type="noConversion"/>
  </si>
  <si>
    <t>CARLOS GUILLERMO</t>
    <phoneticPr fontId="1" type="noConversion"/>
  </si>
  <si>
    <t>VALLE</t>
    <phoneticPr fontId="1" type="noConversion"/>
  </si>
  <si>
    <t>https://1drv.ms/u/s!AnXwqSkS2B0n_TFNTf6gsi4qRrKN</t>
  </si>
  <si>
    <t>1183</t>
    <phoneticPr fontId="1" type="noConversion"/>
  </si>
  <si>
    <t>JOSE ISMAEL</t>
    <phoneticPr fontId="1" type="noConversion"/>
  </si>
  <si>
    <t>LEOS</t>
    <phoneticPr fontId="1" type="noConversion"/>
  </si>
  <si>
    <t>https://1drv.ms/u/s!AnXwqSkS2B0n_TKyHrcDXB-g4Z7J</t>
  </si>
  <si>
    <t>1184</t>
    <phoneticPr fontId="1" type="noConversion"/>
  </si>
  <si>
    <t>JOSE JULIO</t>
    <phoneticPr fontId="1" type="noConversion"/>
  </si>
  <si>
    <t>PINEDA</t>
    <phoneticPr fontId="1" type="noConversion"/>
  </si>
  <si>
    <t>OCHOA</t>
    <phoneticPr fontId="1" type="noConversion"/>
  </si>
  <si>
    <t>https://1drv.ms/u/s!AnXwqSkS2B0n_TNTk0kxvVNbR3Sr</t>
  </si>
  <si>
    <t>1185</t>
    <phoneticPr fontId="1" type="noConversion"/>
  </si>
  <si>
    <t>https://1drv.ms/u/s!AnXwqSkS2B0n_TV2B-rsiDGE010_</t>
  </si>
  <si>
    <t>1188</t>
    <phoneticPr fontId="1" type="noConversion"/>
  </si>
  <si>
    <t>LEOBARDO Y CONDA.</t>
    <phoneticPr fontId="1" type="noConversion"/>
  </si>
  <si>
    <t>https://1drv.ms/u/s!AnXwqSkS2B0n_Tb1S_XWNNrM7Dxj</t>
  </si>
  <si>
    <t>1189</t>
    <phoneticPr fontId="1" type="noConversion"/>
  </si>
  <si>
    <t>https://1drv.ms/u/s!AnXwqSkS2B0n_TcShwJNy9VThQZB</t>
  </si>
  <si>
    <t>1190</t>
    <phoneticPr fontId="1" type="noConversion"/>
  </si>
  <si>
    <t>ROSALES</t>
    <phoneticPr fontId="1" type="noConversion"/>
  </si>
  <si>
    <t>https://1drv.ms/u/s!AnXwqSkS2B0n_TipfWn4Dp90RGzD</t>
  </si>
  <si>
    <t>1191</t>
    <phoneticPr fontId="1" type="noConversion"/>
  </si>
  <si>
    <t>INMOBILIARIA Y ARRENDADORA VICARAR, S.A. DE C.V.</t>
  </si>
  <si>
    <t>https://1drv.ms/u/s!AnXwqSkS2B0n_TnXb1dPo7sEloyH</t>
  </si>
  <si>
    <t>1192</t>
    <phoneticPr fontId="1" type="noConversion"/>
  </si>
  <si>
    <t>INMOBILIARIA LOM S.A. DE C.V.</t>
    <phoneticPr fontId="1" type="noConversion"/>
  </si>
  <si>
    <t>https://1drv.ms/u/s!AnXwqSkS2B0n_TrQtxY9vivr2Cka</t>
  </si>
  <si>
    <t>1194</t>
    <phoneticPr fontId="1" type="noConversion"/>
  </si>
  <si>
    <t>CAFETO BAJIO S. DE R.L. DE C.V.</t>
    <phoneticPr fontId="1" type="noConversion"/>
  </si>
  <si>
    <t>https://1drv.ms/u/s!AnXwqSkS2B0n_TtKOkLNrlxmXorY</t>
  </si>
  <si>
    <t>1195</t>
    <phoneticPr fontId="1" type="noConversion"/>
  </si>
  <si>
    <t>VALDIVIA</t>
    <phoneticPr fontId="1" type="noConversion"/>
  </si>
  <si>
    <t>https://1drv.ms/u/s!AnXwqSkS2B0n_Tz4KnqqqetjXBwa</t>
  </si>
  <si>
    <t>1196</t>
    <phoneticPr fontId="1" type="noConversion"/>
  </si>
  <si>
    <t>ALTTA HOMES CENTRO SUR S. DE R.L. DE C.V.</t>
  </si>
  <si>
    <t>https://1drv.ms/u/s!AnXwqSkS2B0n_T1ZbqpObdKbTcKB</t>
  </si>
  <si>
    <t>1197</t>
    <phoneticPr fontId="1" type="noConversion"/>
  </si>
  <si>
    <t>https://1drv.ms/u/s!AnXwqSkS2B0n_T9jZl1JuSMzSC1h</t>
  </si>
  <si>
    <t>1198</t>
    <phoneticPr fontId="1" type="noConversion"/>
  </si>
  <si>
    <t>https://1drv.ms/u/s!AnXwqSkS2B0n_T4UPGqO_THevbv6</t>
  </si>
  <si>
    <t>1199</t>
    <phoneticPr fontId="1" type="noConversion"/>
  </si>
  <si>
    <t>ATC HOLDING FIBRA MEXICO S. DE R.L DE C.V.</t>
  </si>
  <si>
    <t>https://1drv.ms/u/s!AnXwqSkS2B0n_UAksaoNVXBYSdCv</t>
  </si>
  <si>
    <t>ALEJANDRO ENRIQUE</t>
  </si>
  <si>
    <t>CARDENAS</t>
  </si>
  <si>
    <t>SANTOYO</t>
  </si>
  <si>
    <t>https://1drv.ms/b/s!AnXwqSkS2B0ngP9ylWOQOfvpg_aBxg</t>
  </si>
  <si>
    <t>https://1drv.ms/u/s!AnXwqSkS2B0n_UEz-fKypd2oNdba</t>
  </si>
  <si>
    <t>1201</t>
    <phoneticPr fontId="1" type="noConversion"/>
  </si>
  <si>
    <t>MA.MERCEDES</t>
    <phoneticPr fontId="1" type="noConversion"/>
  </si>
  <si>
    <t>https://1drv.ms/u/s!AnXwqSkS2B0n_UKDGvqhGFcz2ztu</t>
  </si>
  <si>
    <t>1202</t>
    <phoneticPr fontId="1" type="noConversion"/>
  </si>
  <si>
    <t>EDGAR FERNANDO</t>
    <phoneticPr fontId="1" type="noConversion"/>
  </si>
  <si>
    <t>GODINES</t>
    <phoneticPr fontId="1" type="noConversion"/>
  </si>
  <si>
    <t>https://1drv.ms/u/s!AnXwqSkS2B0n_UONNMWyVe2dt2o9</t>
  </si>
  <si>
    <t>1203</t>
    <phoneticPr fontId="1" type="noConversion"/>
  </si>
  <si>
    <t>1204</t>
    <phoneticPr fontId="1" type="noConversion"/>
  </si>
  <si>
    <t>https://1drv.ms/u/s!AnXwqSkS2B0n_UQRD_iGrilbqScW</t>
  </si>
  <si>
    <t>1205</t>
    <phoneticPr fontId="1" type="noConversion"/>
  </si>
  <si>
    <t>URRUTIA</t>
    <phoneticPr fontId="1" type="noConversion"/>
  </si>
  <si>
    <t>https://1drv.ms/u/s!AnXwqSkS2B0n_UU0zqnWK6njpOvX</t>
  </si>
  <si>
    <t>1206</t>
    <phoneticPr fontId="1" type="noConversion"/>
  </si>
  <si>
    <t>SOCORRO DANIELA</t>
    <phoneticPr fontId="1" type="noConversion"/>
  </si>
  <si>
    <t>PATIÑO</t>
    <phoneticPr fontId="1" type="noConversion"/>
  </si>
  <si>
    <t>https://1drv.ms/u/s!AnXwqSkS2B0n_Ua1iBBdityzvBYg</t>
  </si>
  <si>
    <t>1207</t>
    <phoneticPr fontId="1" type="noConversion"/>
  </si>
  <si>
    <t>LABRA</t>
    <phoneticPr fontId="1" type="noConversion"/>
  </si>
  <si>
    <t>https://1drv.ms/u/s!AnXwqSkS2B0n_UcVvjqKtwL7zM94</t>
  </si>
  <si>
    <t>1209</t>
    <phoneticPr fontId="1" type="noConversion"/>
  </si>
  <si>
    <t>RAUL Y CONDA.</t>
    <phoneticPr fontId="1" type="noConversion"/>
  </si>
  <si>
    <t>https://1drv.ms/u/s!AnXwqSkS2B0n_Uia3BG0R6frJX7k</t>
  </si>
  <si>
    <t>1210</t>
    <phoneticPr fontId="1" type="noConversion"/>
  </si>
  <si>
    <t>GUEVARA</t>
    <phoneticPr fontId="1" type="noConversion"/>
  </si>
  <si>
    <t>https://1drv.ms/u/s!AnXwqSkS2B0n_UmeoOcaa8Euk94x</t>
  </si>
  <si>
    <t>1211</t>
    <phoneticPr fontId="1" type="noConversion"/>
  </si>
  <si>
    <t>20/05/2019</t>
  </si>
  <si>
    <t>19/05/2022</t>
  </si>
  <si>
    <t>https://ags.gob.mx/servicios/sidu/Cloud/ObtenDoc/L1NFRFVNL2xpY2VuY2lhLUxDMjAxOTA1MDEyMTEucGRm</t>
  </si>
  <si>
    <t>https://1drv.ms/u/s!AnXwqSkS2B0n_UrBSeVkWYRIO4q7</t>
  </si>
  <si>
    <t>1212</t>
    <phoneticPr fontId="1" type="noConversion"/>
  </si>
  <si>
    <t>https://ags.gob.mx/servicios/sidu/Cloud/ObtenDoc/L1NFRFVNL2xpY2VuY2lhLUxDMjAxOTA1MDEyMTIucGRm</t>
  </si>
  <si>
    <t>https://1drv.ms/u/s!AnXwqSkS2B0n_UtdFjYW2ODBGTxr</t>
  </si>
  <si>
    <t>1215</t>
    <phoneticPr fontId="1" type="noConversion"/>
  </si>
  <si>
    <t>BOMAR INMOBILIARIA S.A. DE C.V.</t>
    <phoneticPr fontId="1" type="noConversion"/>
  </si>
  <si>
    <t>19/05/2020</t>
  </si>
  <si>
    <t>https://ags.gob.mx/servicios/sidu/Cloud/ObtenDoc/L1NFRFVNL2xpY2VuY2lhLUxDMjAxOTA1MDEyMTUucGRm</t>
  </si>
  <si>
    <t>https://1drv.ms/u/s!AnXwqSkS2B0n_UxUPq42qmG448F9</t>
  </si>
  <si>
    <t>1216</t>
    <phoneticPr fontId="1" type="noConversion"/>
  </si>
  <si>
    <t>https://ags.gob.mx/servicios/sidu/Cloud/ObtenDoc/L1NFRFVNL2xpY2VuY2lhLUxDMjAxOTA1MDEyMTYucGRm</t>
  </si>
  <si>
    <t>https://1drv.ms/u/s!AnXwqSkS2B0n_U0Z8v5ixJZ98AcQ</t>
  </si>
  <si>
    <t>1217</t>
    <phoneticPr fontId="1" type="noConversion"/>
  </si>
  <si>
    <t>19/05/2021</t>
  </si>
  <si>
    <t>https://ags.gob.mx/servicios/sidu/Cloud/ObtenDoc/L1NFRFVNL2xpY2VuY2lhLUxDMjAxOTA1MDEyMTcucGRm</t>
  </si>
  <si>
    <t>https://1drv.ms/u/s!AnXwqSkS2B0n_U7qnPR6Esyjzc35</t>
  </si>
  <si>
    <t>1218</t>
    <phoneticPr fontId="1" type="noConversion"/>
  </si>
  <si>
    <t>https://ags.gob.mx/servicios/sidu/Cloud/ObtenDoc/L1NFRFVNL2xpY2VuY2lhLUxDMjAxOTA1MDEyMTgucGRm</t>
  </si>
  <si>
    <t>https://1drv.ms/u/s!AnXwqSkS2B0n_U-s_nTEowbDSf-8</t>
  </si>
  <si>
    <t>1219</t>
    <phoneticPr fontId="1" type="noConversion"/>
  </si>
  <si>
    <t>https://1drv.ms/u/s!AnXwqSkS2B0n_VDwtMDvWySeSGCL</t>
  </si>
  <si>
    <t>1221</t>
    <phoneticPr fontId="1" type="noConversion"/>
  </si>
  <si>
    <t>https://ags.gob.mx/servicios/sidu/Cloud/ObtenDoc/L1NFRFVNL2xpY2VuY2lhLUxDMjAxOTA1MDEyMjEucGRm</t>
  </si>
  <si>
    <t>https://1drv.ms/u/s!AnXwqSkS2B0n_VGvnw6AdOOsSOGp</t>
  </si>
  <si>
    <t>1222</t>
    <phoneticPr fontId="1" type="noConversion"/>
  </si>
  <si>
    <t>21/05/2019</t>
  </si>
  <si>
    <t>20/05/2020</t>
  </si>
  <si>
    <t>https://ags.gob.mx/servicios/sidu/Cloud/ObtenDoc/L1NFRFVNL2xpY2VuY2lhLUxDMjAxOTA1MDEyMjIucGRm</t>
  </si>
  <si>
    <t>https://1drv.ms/u/s!AnXwqSkS2B0n_VJCY8zBltC9g2tf</t>
  </si>
  <si>
    <t>1223</t>
    <phoneticPr fontId="1" type="noConversion"/>
  </si>
  <si>
    <t>https://ags.gob.mx/servicios/sidu/Cloud/ObtenDoc/L1NFRFVNL2xpY2VuY2lhLUxDMjAxOTA1MDEyMjMucGRm</t>
  </si>
  <si>
    <t>https://1drv.ms/u/s!AnXwqSkS2B0n_VP7UFiwfdA6C4oo</t>
  </si>
  <si>
    <t>1224</t>
    <phoneticPr fontId="1" type="noConversion"/>
  </si>
  <si>
    <t>17/11/2019</t>
  </si>
  <si>
    <t>https://ags.gob.mx/servicios/sidu/Cloud/ObtenDoc/L1NFRFVNL2xpY2VuY2lhLUxDMjAxOTA1MDEyMjQucGRm</t>
  </si>
  <si>
    <t>https://1drv.ms/u/s!AnXwqSkS2B0n_VSfWLC6Be9OFx2c</t>
  </si>
  <si>
    <t>1225</t>
    <phoneticPr fontId="1" type="noConversion"/>
  </si>
  <si>
    <t>https://ags.gob.mx/servicios/sidu/Cloud/ObtenDoc/L1NFRFVNL2xpY2VuY2lhLUxDMjAxOTA1MDEyMjUucGRm</t>
  </si>
  <si>
    <t>https://1drv.ms/u/s!AnXwqSkS2B0n_VURqOT9DsB72YT8</t>
  </si>
  <si>
    <t>1227</t>
    <phoneticPr fontId="1" type="noConversion"/>
  </si>
  <si>
    <t>https://1drv.ms/u/s!AnXwqSkS2B0n_VeUyypRivtQwIS1</t>
  </si>
  <si>
    <t>1228</t>
    <phoneticPr fontId="1" type="noConversion"/>
  </si>
  <si>
    <t>https://1drv.ms/u/s!AnXwqSkS2B0n_VZYuAF0pXs7t4HV</t>
  </si>
  <si>
    <t>1230</t>
    <phoneticPr fontId="1" type="noConversion"/>
  </si>
  <si>
    <t>SALVADOR Y COND.</t>
    <phoneticPr fontId="1" type="noConversion"/>
  </si>
  <si>
    <t>PARADA</t>
    <phoneticPr fontId="1" type="noConversion"/>
  </si>
  <si>
    <t>LOPEZ VELARDE</t>
    <phoneticPr fontId="1" type="noConversion"/>
  </si>
  <si>
    <t>https://1drv.ms/b/s!AnXwqSkS2B0ngYAn85hZ1Myq4acULw</t>
  </si>
  <si>
    <t>1234</t>
    <phoneticPr fontId="1" type="noConversion"/>
  </si>
  <si>
    <t>https://1drv.ms/u/s!AnXwqSkS2B0n_VnI1PW2UbWixPmK</t>
  </si>
  <si>
    <t>1235</t>
    <phoneticPr fontId="1" type="noConversion"/>
  </si>
  <si>
    <t>BLANCA RAMONA</t>
    <phoneticPr fontId="1" type="noConversion"/>
  </si>
  <si>
    <t>ORPINEDA</t>
    <phoneticPr fontId="1" type="noConversion"/>
  </si>
  <si>
    <t>https://1drv.ms/u/s!AnXwqSkS2B0n_V85aFCezeZpUbsk</t>
  </si>
  <si>
    <t>1236</t>
    <phoneticPr fontId="1" type="noConversion"/>
  </si>
  <si>
    <t>M. LUZ</t>
    <phoneticPr fontId="1" type="noConversion"/>
  </si>
  <si>
    <t>PADILLA</t>
    <phoneticPr fontId="1" type="noConversion"/>
  </si>
  <si>
    <t>MAREZ</t>
    <phoneticPr fontId="1" type="noConversion"/>
  </si>
  <si>
    <t>https://1drv.ms/u/s!AnXwqSkS2B0n_VqWxxmG5bCFTNAb</t>
  </si>
  <si>
    <t>1238</t>
    <phoneticPr fontId="1" type="noConversion"/>
  </si>
  <si>
    <t>ARQO HIDROCALIDO SA DE CV</t>
    <phoneticPr fontId="1" type="noConversion"/>
  </si>
  <si>
    <t>https://1drv.ms/u/s!AnXwqSkS2B0n_VsBpGBpSV0Z4vlK</t>
  </si>
  <si>
    <t>https://1drv.ms/u/s!AnXwqSkS2B0n_Vzld4sNMhIb4M1a</t>
  </si>
  <si>
    <t>1240</t>
    <phoneticPr fontId="1" type="noConversion"/>
  </si>
  <si>
    <t>FERNANDO OMAR</t>
    <phoneticPr fontId="1" type="noConversion"/>
  </si>
  <si>
    <t>MAGAÑA</t>
    <phoneticPr fontId="1" type="noConversion"/>
  </si>
  <si>
    <t>https://1drv.ms/u/s!AnXwqSkS2B0n_V32Lc3866lyUFOk</t>
  </si>
  <si>
    <t>1241</t>
    <phoneticPr fontId="1" type="noConversion"/>
  </si>
  <si>
    <t>DANNA LAURA</t>
    <phoneticPr fontId="1" type="noConversion"/>
  </si>
  <si>
    <t>AGUIRRE</t>
    <phoneticPr fontId="1" type="noConversion"/>
  </si>
  <si>
    <t>https://1drv.ms/u/s!AnXwqSkS2B0n_WJ2qNUlJYlBqd99</t>
  </si>
  <si>
    <t>1242</t>
    <phoneticPr fontId="1" type="noConversion"/>
  </si>
  <si>
    <t>https://1drv.ms/u/s!AnXwqSkS2B0n_V6wG-2uHq7FtNxl</t>
  </si>
  <si>
    <t>1243</t>
    <phoneticPr fontId="1" type="noConversion"/>
  </si>
  <si>
    <t>GARNICA</t>
    <phoneticPr fontId="1" type="noConversion"/>
  </si>
  <si>
    <t>LAGUNAS</t>
    <phoneticPr fontId="1" type="noConversion"/>
  </si>
  <si>
    <t>https://1drv.ms/u/s!AnXwqSkS2B0n_WAWicy1bpA27SDM</t>
  </si>
  <si>
    <t>1247</t>
    <phoneticPr fontId="1" type="noConversion"/>
  </si>
  <si>
    <t>ARNOLDO</t>
    <phoneticPr fontId="1" type="noConversion"/>
  </si>
  <si>
    <t>VALDEPEÑA</t>
    <phoneticPr fontId="1" type="noConversion"/>
  </si>
  <si>
    <t>MURO</t>
    <phoneticPr fontId="1" type="noConversion"/>
  </si>
  <si>
    <t>https://1drv.ms/u/s!AnXwqSkS2B0n_WHJQpO2ii5hQVp6</t>
  </si>
  <si>
    <t>1248</t>
    <phoneticPr fontId="1" type="noConversion"/>
  </si>
  <si>
    <t>https://1drv.ms/u/s!AnXwqSkS2B0n_WO6hcCdKlmcoZ55</t>
  </si>
  <si>
    <t>1249</t>
    <phoneticPr fontId="1" type="noConversion"/>
  </si>
  <si>
    <t>22/05/2019</t>
  </si>
  <si>
    <t>21/05/2022</t>
  </si>
  <si>
    <t>https://ags.gob.mx/servicios/sidu/Cloud/ObtenDoc/L1NFRFVNL2xpY2VuY2lhLUxDMjAxOTA1MDEyNDkucGRm</t>
  </si>
  <si>
    <t>https://1drv.ms/u/s!AnXwqSkS2B0n_WToWLnuInvyFXnc</t>
  </si>
  <si>
    <t>1250</t>
    <phoneticPr fontId="1" type="noConversion"/>
  </si>
  <si>
    <t>LETICIA</t>
    <phoneticPr fontId="1" type="noConversion"/>
  </si>
  <si>
    <t>CABRERA</t>
    <phoneticPr fontId="1" type="noConversion"/>
  </si>
  <si>
    <t>https://1drv.ms/u/s!AnXwqSkS2B0n_WU1CvdLPVK5WpqY</t>
  </si>
  <si>
    <t>1252</t>
    <phoneticPr fontId="1" type="noConversion"/>
  </si>
  <si>
    <t>https://1drv.ms/u/s!AnXwqSkS2B0n_WYIzjzCRFKpAf_D</t>
  </si>
  <si>
    <t>1253</t>
    <phoneticPr fontId="1" type="noConversion"/>
  </si>
  <si>
    <t>GERARDO</t>
    <phoneticPr fontId="1" type="noConversion"/>
  </si>
  <si>
    <t>https://1drv.ms/u/s!AnXwqSkS2B0n_Wd2yKnaY2AKsqop</t>
  </si>
  <si>
    <t>1254</t>
    <phoneticPr fontId="1" type="noConversion"/>
  </si>
  <si>
    <t>23/05/2019</t>
  </si>
  <si>
    <t>22/05/2021</t>
  </si>
  <si>
    <t>https://ags.gob.mx/servicios/sidu/Cloud/ObtenDoc/L1NFRFVNL2xpY2VuY2lhLUxDMjAxOTA1MDEyNTQucGRm</t>
  </si>
  <si>
    <t>https://1drv.ms/u/s!AnXwqSkS2B0n_WjkupFZn8cL_mtV</t>
  </si>
  <si>
    <t>1255</t>
    <phoneticPr fontId="1" type="noConversion"/>
  </si>
  <si>
    <t>22/05/2020</t>
  </si>
  <si>
    <t>https://ags.gob.mx/servicios/sidu/Cloud/ObtenDoc/L1NFRFVNL2xpY2VuY2lhLUxDMjAxOTA1MDEyNTUucGRm</t>
  </si>
  <si>
    <t>https://1drv.ms/u/s!AnXwqSkS2B0n_WlNBNRH4IluO14B</t>
  </si>
  <si>
    <t>1257</t>
    <phoneticPr fontId="1" type="noConversion"/>
  </si>
  <si>
    <t>SONIA LIZZETH</t>
    <phoneticPr fontId="1" type="noConversion"/>
  </si>
  <si>
    <t>https://1drv.ms/u/s!AnXwqSkS2B0n_WvLx6rTQaOyhzqG</t>
  </si>
  <si>
    <t>1263</t>
    <phoneticPr fontId="1" type="noConversion"/>
  </si>
  <si>
    <t>GUIA CONEXION INMOBILIARIA S.A DE C.V.</t>
    <phoneticPr fontId="1" type="noConversion"/>
  </si>
  <si>
    <t>https://1drv.ms/u/s!AnXwqSkS2B0n_WrEmdrbMW-GRoEr</t>
  </si>
  <si>
    <t>1264</t>
    <phoneticPr fontId="1" type="noConversion"/>
  </si>
  <si>
    <t>MARIA DE LOS ANGELES</t>
    <phoneticPr fontId="1" type="noConversion"/>
  </si>
  <si>
    <t>CARMONA</t>
    <phoneticPr fontId="1" type="noConversion"/>
  </si>
  <si>
    <t>https://1drv.ms/u/s!AnXwqSkS2B0n_WxpXN-mA--CoBje</t>
  </si>
  <si>
    <t>1267</t>
    <phoneticPr fontId="1" type="noConversion"/>
  </si>
  <si>
    <t>ROMEO</t>
    <phoneticPr fontId="1" type="noConversion"/>
  </si>
  <si>
    <t>MARAÑON</t>
    <phoneticPr fontId="1" type="noConversion"/>
  </si>
  <si>
    <t>RUBIO</t>
    <phoneticPr fontId="1" type="noConversion"/>
  </si>
  <si>
    <t>https://1drv.ms/u/s!AnXwqSkS2B0n_W3ReubP3bVeREPk</t>
  </si>
  <si>
    <t>1270</t>
    <phoneticPr fontId="1" type="noConversion"/>
  </si>
  <si>
    <t>INMOBILIARIA PUNTA MAYA S.A. DE C.V.</t>
  </si>
  <si>
    <t>24/05/2019</t>
  </si>
  <si>
    <t>23/05/2022</t>
  </si>
  <si>
    <t>https://ags.gob.mx/servicios/sidu/Cloud/ObtenDoc/L1NFRFVNL2xpY2VuY2lhLUxDMjAxOTA1MDEyNzAucGRm</t>
  </si>
  <si>
    <t>https://1drv.ms/u/s!AnXwqSkS2B0n_W5pH1FupnWN4VTM</t>
  </si>
  <si>
    <t>1271</t>
    <phoneticPr fontId="1" type="noConversion"/>
  </si>
  <si>
    <t>https://ags.gob.mx/servicios/sidu/Cloud/ObtenDoc/L1NFRFVNL2xpY2VuY2lhLUxDMjAxOTA1MDEyNzEucGRm</t>
  </si>
  <si>
    <t>https://1drv.ms/u/s!AnXwqSkS2B0n_W804apm5fG_9GpU</t>
  </si>
  <si>
    <t>1272</t>
    <phoneticPr fontId="1" type="noConversion"/>
  </si>
  <si>
    <t>MAURICIO</t>
    <phoneticPr fontId="1" type="noConversion"/>
  </si>
  <si>
    <t>URIBE</t>
    <phoneticPr fontId="1" type="noConversion"/>
  </si>
  <si>
    <t>PAZ</t>
    <phoneticPr fontId="1" type="noConversion"/>
  </si>
  <si>
    <t>https://1drv.ms/u/s!AnXwqSkS2B0n_XAlsjZ5ahdEZTgM</t>
  </si>
  <si>
    <t>1274</t>
    <phoneticPr fontId="1" type="noConversion"/>
  </si>
  <si>
    <t>CONSORCIO INMOBILIARIO DE AGUASCALIENTES S.A. DE C.V.</t>
  </si>
  <si>
    <t>https://1drv.ms/u/s!AnXwqSkS2B0n_XFrL0_4rkVSoZX3</t>
  </si>
  <si>
    <t>1276</t>
    <phoneticPr fontId="1" type="noConversion"/>
  </si>
  <si>
    <t>JOSE RODOLFO</t>
    <phoneticPr fontId="1" type="noConversion"/>
  </si>
  <si>
    <t>https://1drv.ms/u/s!AnXwqSkS2B0n_XKPEa_SSlaF2C_b</t>
  </si>
  <si>
    <t>1277</t>
    <phoneticPr fontId="1" type="noConversion"/>
  </si>
  <si>
    <t>27/05/2019</t>
  </si>
  <si>
    <t>26/05/2022</t>
  </si>
  <si>
    <t>https://ags.gob.mx/servicios/sidu/Cloud/ObtenDoc/L1NFRFVNL2xpY2VuY2lhLUxDMjAxOTA1MDEyNzcucGRm</t>
  </si>
  <si>
    <t>https://1drv.ms/u/s!AnXwqSkS2B0n_XM5iagUPENYjT9x</t>
  </si>
  <si>
    <t>1278</t>
    <phoneticPr fontId="1" type="noConversion"/>
  </si>
  <si>
    <t>26/05/2021</t>
  </si>
  <si>
    <t>https://ags.gob.mx/servicios/sidu/Cloud/ObtenDoc/L1NFRFVNL2xpY2VuY2lhLUxDMjAxOTA1MDEyNzgucGRm</t>
  </si>
  <si>
    <t>https://1drv.ms/u/s!AnXwqSkS2B0n_XT-bICKyGiaoz5y</t>
  </si>
  <si>
    <t>1280</t>
    <phoneticPr fontId="1" type="noConversion"/>
  </si>
  <si>
    <t>https://ags.gob.mx/servicios/sidu/Cloud/ObtenDoc/L1NFRFVNL2xpY2VuY2lhLUxDMjAxOTA1MDEyODAucGRm</t>
  </si>
  <si>
    <t>https://1drv.ms/u/s!AnXwqSkS2B0n_XVdWIWdeeYApW0f</t>
  </si>
  <si>
    <t>1281</t>
    <phoneticPr fontId="1" type="noConversion"/>
  </si>
  <si>
    <t>https://ags.gob.mx/servicios/sidu/Cloud/ObtenDoc/L1NFRFVNL2xpY2VuY2lhLUxDMjAxOTA1MDEyODEucGRm</t>
  </si>
  <si>
    <t>https://1drv.ms/u/s!AnXwqSkS2B0n_XZx0BUhcsK8loQA</t>
  </si>
  <si>
    <t>1282</t>
    <phoneticPr fontId="1" type="noConversion"/>
  </si>
  <si>
    <t>https://ags.gob.mx/servicios/sidu/Cloud/ObtenDoc/L1NFRFVNL2xpY2VuY2lhLUxDMjAxOTA1MDEyODIucGRm</t>
  </si>
  <si>
    <t>https://1drv.ms/u/s!AnXwqSkS2B0n_Xej0q3k_bFYuqr3</t>
  </si>
  <si>
    <t>1283</t>
    <phoneticPr fontId="1" type="noConversion"/>
  </si>
  <si>
    <t>https://ags.gob.mx/servicios/sidu/Cloud/ObtenDoc/L1NFRFVNL2xpY2VuY2lhLUxDMjAxOTA1MDEyODMucGRm</t>
  </si>
  <si>
    <t>https://1drv.ms/u/s!AnXwqSkS2B0n_XjhXZTTO55Czoci</t>
  </si>
  <si>
    <t>1284</t>
    <phoneticPr fontId="1" type="noConversion"/>
  </si>
  <si>
    <t>GUSTAVO</t>
    <phoneticPr fontId="1" type="noConversion"/>
  </si>
  <si>
    <t>23/11/2019</t>
  </si>
  <si>
    <t>https://ags.gob.mx/servicios/sidu/Cloud/ObtenDoc/L1NFRFVNL2xpY2VuY2lhLUxDMjAxOTA1MDEyODQucGRm</t>
  </si>
  <si>
    <t>SIMON</t>
  </si>
  <si>
    <t>PORRAS</t>
  </si>
  <si>
    <t>https://1drv.ms/b/s!AnXwqSkS2B0ngP90zb-vXx0mgV7hcw</t>
  </si>
  <si>
    <t>https://1drv.ms/u/s!AnXwqSkS2B0n_Xkgc-1p9Ux4GcIN</t>
  </si>
  <si>
    <t>1287</t>
    <phoneticPr fontId="1" type="noConversion"/>
  </si>
  <si>
    <t>https://1drv.ms/u/s!AnXwqSkS2B0n_Xq5uGwLKlt-J9EV</t>
  </si>
  <si>
    <t>1288</t>
    <phoneticPr fontId="1" type="noConversion"/>
  </si>
  <si>
    <t>IVONNE</t>
    <phoneticPr fontId="1" type="noConversion"/>
  </si>
  <si>
    <t>https://1drv.ms/u/s!AnXwqSkS2B0n_XsSRbgH0roDRONR</t>
  </si>
  <si>
    <t>1289</t>
    <phoneticPr fontId="1" type="noConversion"/>
  </si>
  <si>
    <t>CARMEN</t>
    <phoneticPr fontId="1" type="noConversion"/>
  </si>
  <si>
    <t>https://1drv.ms/u/s!AnXwqSkS2B0n_XxTCnPDNQu7540K</t>
  </si>
  <si>
    <t>1291</t>
    <phoneticPr fontId="1" type="noConversion"/>
  </si>
  <si>
    <t>POLIESTIRENO DEL CENTRO S.A. DE C.V.</t>
    <phoneticPr fontId="1" type="noConversion"/>
  </si>
  <si>
    <t>https://1drv.ms/u/s!AnXwqSkS2B0n_X-znENKmWhsgRXQ</t>
  </si>
  <si>
    <t>1292</t>
    <phoneticPr fontId="1" type="noConversion"/>
  </si>
  <si>
    <t>JAIRO Y CONDA.</t>
    <phoneticPr fontId="1" type="noConversion"/>
  </si>
  <si>
    <t>https://1drv.ms/u/s!AnXwqSkS2B0n_X0iFJlyJAvbG5bn</t>
  </si>
  <si>
    <t>1293</t>
    <phoneticPr fontId="1" type="noConversion"/>
  </si>
  <si>
    <t>MARISELA</t>
    <phoneticPr fontId="1" type="noConversion"/>
  </si>
  <si>
    <t>OROZCO</t>
    <phoneticPr fontId="1" type="noConversion"/>
  </si>
  <si>
    <t>https://1drv.ms/u/s!AnXwqSkS2B0n_X7HROlUxSmkURZh</t>
  </si>
  <si>
    <t>1294</t>
    <phoneticPr fontId="1" type="noConversion"/>
  </si>
  <si>
    <t>VALADEZ</t>
    <phoneticPr fontId="1" type="noConversion"/>
  </si>
  <si>
    <t>https://1drv.ms/u/s!AnXwqSkS2B0n_gAdH20JIEH4ll4i</t>
  </si>
  <si>
    <t>1298</t>
    <phoneticPr fontId="1" type="noConversion"/>
  </si>
  <si>
    <t>https://1drv.ms/u/s!AnXwqSkS2B0n_gHSKG0yo6lctt8z</t>
  </si>
  <si>
    <t>1300</t>
    <phoneticPr fontId="1" type="noConversion"/>
  </si>
  <si>
    <t>https://1drv.ms/u/s!AnXwqSkS2B0ngP4CZU5MvD5qO3_VBw</t>
  </si>
  <si>
    <t>1301</t>
    <phoneticPr fontId="1" type="noConversion"/>
  </si>
  <si>
    <t>BANCO ACTINVER SOCIEDAD MULTIPLE ANONIMA INDTITUCIÓN DE BANCA</t>
  </si>
  <si>
    <t>https://1drv.ms/u/s!AnXwqSkS2B0ngP4DVN5fnG3SRqaOnw</t>
  </si>
  <si>
    <t>1302</t>
    <phoneticPr fontId="1" type="noConversion"/>
  </si>
  <si>
    <t>PERALTA</t>
    <phoneticPr fontId="1" type="noConversion"/>
  </si>
  <si>
    <t>https://1drv.ms/u/s!AnXwqSkS2B0ngP4GsksasRjo_X5aOQ</t>
  </si>
  <si>
    <t>1303</t>
    <phoneticPr fontId="1" type="noConversion"/>
  </si>
  <si>
    <t>https://1drv.ms/b/s!AnXwqSkS2B0ngYAo2_PgJdMMEFKEtA</t>
  </si>
  <si>
    <t>1304</t>
    <phoneticPr fontId="1" type="noConversion"/>
  </si>
  <si>
    <t>NORMA LORENA</t>
    <phoneticPr fontId="1" type="noConversion"/>
  </si>
  <si>
    <t>https://1drv.ms/u/s!AnXwqSkS2B0ngP4Ez_Al_24po65w-w</t>
  </si>
  <si>
    <t>1311</t>
    <phoneticPr fontId="1" type="noConversion"/>
  </si>
  <si>
    <t>VILLALPANDO</t>
    <phoneticPr fontId="1" type="noConversion"/>
  </si>
  <si>
    <t>https://1drv.ms/u/s!AnXwqSkS2B0ngP5igupv_qwod_n7tg</t>
  </si>
  <si>
    <t>1312</t>
    <phoneticPr fontId="1" type="noConversion"/>
  </si>
  <si>
    <t>MERCADO</t>
    <phoneticPr fontId="1" type="noConversion"/>
  </si>
  <si>
    <t>https://1drv.ms/u/s!AnXwqSkS2B0ngP4FDvI_SpMI6-1VWA</t>
  </si>
  <si>
    <t>1313</t>
    <phoneticPr fontId="1" type="noConversion"/>
  </si>
  <si>
    <t>SPACIO HOME ARQUITECTOS S.A DE C.V</t>
  </si>
  <si>
    <t>https://1drv.ms/u/s!AnXwqSkS2B0ngP4HFyhgcEQIqywdDQ</t>
  </si>
  <si>
    <t>1314</t>
    <phoneticPr fontId="1" type="noConversion"/>
  </si>
  <si>
    <t>OSCAR LUIS</t>
    <phoneticPr fontId="1" type="noConversion"/>
  </si>
  <si>
    <t>ROBLES</t>
    <phoneticPr fontId="1" type="noConversion"/>
  </si>
  <si>
    <t>https://1drv.ms/u/s!AnXwqSkS2B0ngP4IAiyXG1qWsP8Rcw</t>
  </si>
  <si>
    <t>1315</t>
    <phoneticPr fontId="1" type="noConversion"/>
  </si>
  <si>
    <t>SANTIAGO</t>
    <phoneticPr fontId="1" type="noConversion"/>
  </si>
  <si>
    <t>https://1drv.ms/u/s!AnXwqSkS2B0ngP4JRhmbjGk190XGOA</t>
  </si>
  <si>
    <t>1316</t>
    <phoneticPr fontId="1" type="noConversion"/>
  </si>
  <si>
    <t>JULIO CESAR</t>
    <phoneticPr fontId="1" type="noConversion"/>
  </si>
  <si>
    <t>https://1drv.ms/u/s!AnXwqSkS2B0ngP4Kmq1SNiAoDf208A</t>
  </si>
  <si>
    <t>1318</t>
    <phoneticPr fontId="1" type="noConversion"/>
  </si>
  <si>
    <t>30/05/2019</t>
  </si>
  <si>
    <t>29/05/2022</t>
  </si>
  <si>
    <t>https://ags.gob.mx/servicios/sidu/Cloud/ObtenDoc/L1NFRFVNL2xpY2VuY2lhLUxDMjAxOTA1MDEzMTgucGRm</t>
  </si>
  <si>
    <t>https://1drv.ms/u/s!AnXwqSkS2B0ngP4_ghVdw_dBZu9Bzw</t>
  </si>
  <si>
    <t>1319</t>
    <phoneticPr fontId="1" type="noConversion"/>
  </si>
  <si>
    <t>EFREN Y COND.</t>
    <phoneticPr fontId="1" type="noConversion"/>
  </si>
  <si>
    <t>https://1drv.ms/u/s!AnXwqSkS2B0ngP5APVgqPWzTM799IQ</t>
  </si>
  <si>
    <t>1320</t>
    <phoneticPr fontId="1" type="noConversion"/>
  </si>
  <si>
    <t>26/11/2019</t>
  </si>
  <si>
    <t>https://ags.gob.mx/servicios/sidu/Cloud/ObtenDoc/L1NFRFVNL2xpY2VuY2lhLUxDMjAxOTA1MDEzMjAucGRm</t>
  </si>
  <si>
    <t>https://1drv.ms/u/s!AnXwqSkS2B0ngP5BGMxAuxXb1giC8Q</t>
  </si>
  <si>
    <t>1321</t>
    <phoneticPr fontId="1" type="noConversion"/>
  </si>
  <si>
    <t>TOMAS RAFAEL Y CONDS.</t>
    <phoneticPr fontId="1" type="noConversion"/>
  </si>
  <si>
    <t>https://1drv.ms/u/s!AnXwqSkS2B0ngP5Cwj0XE5t5aMDUKg</t>
  </si>
  <si>
    <t>1322</t>
    <phoneticPr fontId="1" type="noConversion"/>
  </si>
  <si>
    <t>EL GANSO ABARROTERO S. DE R.L. DE C.V.</t>
  </si>
  <si>
    <t>https://1drv.ms/u/s!AnXwqSkS2B0ngP5DhDTwnqlI-XHxpQ</t>
  </si>
  <si>
    <t>1323</t>
    <phoneticPr fontId="1" type="noConversion"/>
  </si>
  <si>
    <t>VICTOR HUGO</t>
    <phoneticPr fontId="1" type="noConversion"/>
  </si>
  <si>
    <t>ACOSTA</t>
    <phoneticPr fontId="1" type="noConversion"/>
  </si>
  <si>
    <t>ALEJO</t>
    <phoneticPr fontId="1" type="noConversion"/>
  </si>
  <si>
    <t>https://1drv.ms/u/s!AnXwqSkS2B0ngP5lAWv-o7S6bGxiVw</t>
  </si>
  <si>
    <t>1325</t>
    <phoneticPr fontId="1" type="noConversion"/>
  </si>
  <si>
    <t>ROGELIO</t>
    <phoneticPr fontId="1" type="noConversion"/>
  </si>
  <si>
    <t>https://1drv.ms/u/s!AnXwqSkS2B0ngP5EUsnAgo-JWel_VQ</t>
  </si>
  <si>
    <t>1326</t>
    <phoneticPr fontId="1" type="noConversion"/>
  </si>
  <si>
    <t>ROSAURA PATRICIA</t>
    <phoneticPr fontId="1" type="noConversion"/>
  </si>
  <si>
    <t>ALMANZA</t>
    <phoneticPr fontId="1" type="noConversion"/>
  </si>
  <si>
    <t>https://1drv.ms/u/s!AnXwqSkS2B0ngP5krHxVM6mYCQqbvg</t>
  </si>
  <si>
    <t>1327</t>
    <phoneticPr fontId="1" type="noConversion"/>
  </si>
  <si>
    <t>SECRETARIA DE OBRAS PUBLICAS</t>
  </si>
  <si>
    <t>1329</t>
    <phoneticPr fontId="1" type="noConversion"/>
  </si>
  <si>
    <t>JESUS Y COND.</t>
    <phoneticPr fontId="1" type="noConversion"/>
  </si>
  <si>
    <t>SERRANO</t>
    <phoneticPr fontId="1" type="noConversion"/>
  </si>
  <si>
    <t>https://1drv.ms/u/s!AnXwqSkS2B0ngP4LM7sb3329FkR4aA</t>
  </si>
  <si>
    <t>1330</t>
    <phoneticPr fontId="1" type="noConversion"/>
  </si>
  <si>
    <t>ALEJANDRA PAULINA Y COND</t>
    <phoneticPr fontId="1" type="noConversion"/>
  </si>
  <si>
    <t>DOMINGUEZ</t>
    <phoneticPr fontId="1" type="noConversion"/>
  </si>
  <si>
    <t>BUGARIN</t>
    <phoneticPr fontId="1" type="noConversion"/>
  </si>
  <si>
    <t>https://1drv.ms/b/s!AnXwqSkS2B0ngYApWRUEfZX7cke7_A</t>
  </si>
  <si>
    <t>1331</t>
    <phoneticPr fontId="1" type="noConversion"/>
  </si>
  <si>
    <t>https://1drv.ms/u/s!AnXwqSkS2B0ngP4M-01s0H8dhP7Oyw</t>
  </si>
  <si>
    <t>1335</t>
    <phoneticPr fontId="1" type="noConversion"/>
  </si>
  <si>
    <t>JOSE DE JESUS Y COND.</t>
    <phoneticPr fontId="1" type="noConversion"/>
  </si>
  <si>
    <t>https://1drv.ms/u/s!AnXwqSkS2B0ngP4NioNsZsJGIBE_FA</t>
  </si>
  <si>
    <t>LUIS RODRIGO</t>
  </si>
  <si>
    <t xml:space="preserve">REGALADO </t>
  </si>
  <si>
    <t>MORENO</t>
  </si>
  <si>
    <t>https://1drv.ms/b/s!AnXwqSkS2B0ngP91SLS4Ax-isTnuxA</t>
  </si>
  <si>
    <t>https://1drv.ms/u/s!AnXwqSkS2B0ngP4ObB0yLqVdDVScEg</t>
  </si>
  <si>
    <t>1338</t>
    <phoneticPr fontId="1" type="noConversion"/>
  </si>
  <si>
    <t>GIG DESARROLLOS INMOBILIARIOS, S.A. DE C.V.</t>
  </si>
  <si>
    <t>03/06/2019</t>
  </si>
  <si>
    <t>02/06/2020</t>
  </si>
  <si>
    <t>https://ags.gob.mx/servicios/sidu/Cloud/ObtenDoc/L1NFRFVNL2xpY2VuY2lhLUxDMjAxOTA1MDEzMzgucGRm</t>
  </si>
  <si>
    <t>https://1drv.ms/u/s!AnXwqSkS2B0ngP4PsAKdkXxS18anNg</t>
  </si>
  <si>
    <t>1339</t>
    <phoneticPr fontId="1" type="noConversion"/>
  </si>
  <si>
    <t>FERNANDO</t>
    <phoneticPr fontId="1" type="noConversion"/>
  </si>
  <si>
    <t>PEREZ MALDONADO</t>
    <phoneticPr fontId="1" type="noConversion"/>
  </si>
  <si>
    <t>https://1drv.ms/u/s!AnXwqSkS2B0ngP4QhsBx53N28fKtGg</t>
  </si>
  <si>
    <t>1340</t>
    <phoneticPr fontId="1" type="noConversion"/>
  </si>
  <si>
    <t>02/06/2022</t>
  </si>
  <si>
    <t>https://ags.gob.mx/servicios/sidu/Cloud/ObtenDoc/L1NFRFVNL2xpY2VuY2lhLUxDMjAxOTA1MDEzNDAucGRm</t>
  </si>
  <si>
    <t>https://1drv.ms/u/s!AnXwqSkS2B0ngP5jxkoM1bhO6s5e5Q</t>
  </si>
  <si>
    <t>1341</t>
    <phoneticPr fontId="1" type="noConversion"/>
  </si>
  <si>
    <t>https://ags.gob.mx/servicios/sidu/Cloud/ObtenDoc/L1NFRFVNL2xpY2VuY2lhLUxDMjAxOTA1MDEzNDEucGRm</t>
  </si>
  <si>
    <t>https://1drv.ms/u/s!AnXwqSkS2B0ngP5mnMyK0jqdVwwMHw</t>
  </si>
  <si>
    <t>1343</t>
    <phoneticPr fontId="1" type="noConversion"/>
  </si>
  <si>
    <t>COMISION CIUDADANA DE AGUA POTABLE Y ALCANTARILLADO DEL MUNICIPIO DE AGS.</t>
  </si>
  <si>
    <t>1344</t>
    <phoneticPr fontId="1" type="noConversion"/>
  </si>
  <si>
    <t>1346</t>
    <phoneticPr fontId="1" type="noConversion"/>
  </si>
  <si>
    <t>02/06/2021</t>
  </si>
  <si>
    <t>https://ags.gob.mx/servicios/sidu/Cloud/ObtenDoc/L1NFRFVNL2xpY2VuY2lhLUxDMjAxOTA1MDEzNDYucGRm</t>
  </si>
  <si>
    <t>https://1drv.ms/u/s!AnXwqSkS2B0ngP4RYUAQLzziQhl45A</t>
  </si>
  <si>
    <t>1347</t>
    <phoneticPr fontId="1" type="noConversion"/>
  </si>
  <si>
    <t>https://ags.gob.mx/servicios/sidu/Cloud/ObtenDoc/L1NFRFVNL2xpY2VuY2lhLUxDMjAxOTA1MDEzNDcucGRm</t>
  </si>
  <si>
    <t>https://1drv.ms/u/s!AnXwqSkS2B0ngP4SyawuykkVUakT-A</t>
  </si>
  <si>
    <t>1348</t>
    <phoneticPr fontId="1" type="noConversion"/>
  </si>
  <si>
    <t>https://1drv.ms/u/s!AnXwqSkS2B0ngP4Tn-CyJcAf-Uxw6A</t>
  </si>
  <si>
    <t>1349</t>
    <phoneticPr fontId="1" type="noConversion"/>
  </si>
  <si>
    <t>LUIS ARMANDO</t>
    <phoneticPr fontId="1" type="noConversion"/>
  </si>
  <si>
    <t>TOSTADO</t>
    <phoneticPr fontId="1" type="noConversion"/>
  </si>
  <si>
    <t>1350</t>
    <phoneticPr fontId="1" type="noConversion"/>
  </si>
  <si>
    <t>MONTOYA</t>
    <phoneticPr fontId="1" type="noConversion"/>
  </si>
  <si>
    <t>https://1drv.ms/u/s!AnXwqSkS2B0ngP4UImWQm2QyWV0ufg</t>
  </si>
  <si>
    <t>1351</t>
    <phoneticPr fontId="1" type="noConversion"/>
  </si>
  <si>
    <t>https://ags.gob.mx/servicios/sidu/Cloud/ObtenDoc/L1NFRFVNL2xpY2VuY2lhLUxDMjAxOTA1MDEzNTEucGRm</t>
  </si>
  <si>
    <t>https://1drv.ms/u/s!AnXwqSkS2B0ngP5n82wtgRGg6lTOZQ</t>
  </si>
  <si>
    <t>1352</t>
    <phoneticPr fontId="1" type="noConversion"/>
  </si>
  <si>
    <t>REYNA</t>
    <phoneticPr fontId="1" type="noConversion"/>
  </si>
  <si>
    <t>https://1drv.ms/u/s!AnXwqSkS2B0ngP4VfapR_4Y7pHplHg</t>
  </si>
  <si>
    <t>1353</t>
    <phoneticPr fontId="1" type="noConversion"/>
  </si>
  <si>
    <t>https://1drv.ms/u/s!AnXwqSkS2B0ngP4bt2Ot8mTQlrHb6g</t>
  </si>
  <si>
    <t>1354</t>
    <phoneticPr fontId="1" type="noConversion"/>
  </si>
  <si>
    <t>MARIA CANDELARIA</t>
    <phoneticPr fontId="1" type="noConversion"/>
  </si>
  <si>
    <t>https://1drv.ms/u/s!AnXwqSkS2B0ngP4WUn9SylAZsxPOzw</t>
  </si>
  <si>
    <t>1356</t>
    <phoneticPr fontId="1" type="noConversion"/>
  </si>
  <si>
    <t>ADRIAN</t>
    <phoneticPr fontId="1" type="noConversion"/>
  </si>
  <si>
    <t>ALTAMIRANO</t>
    <phoneticPr fontId="1" type="noConversion"/>
  </si>
  <si>
    <t>https://1drv.ms/u/s!AnXwqSkS2B0ngP4dP2vI7gbmwiiFsQ</t>
  </si>
  <si>
    <t>1357</t>
    <phoneticPr fontId="1" type="noConversion"/>
  </si>
  <si>
    <t>PRYSCILA</t>
    <phoneticPr fontId="1" type="noConversion"/>
  </si>
  <si>
    <t>https://1drv.ms/u/s!AnXwqSkS2B0ngP4XLamwU7-lSqrwIg</t>
  </si>
  <si>
    <t>1358</t>
    <phoneticPr fontId="1" type="noConversion"/>
  </si>
  <si>
    <t>IBEROMEX CONSTRUCCIONES S.A. DE C.V.</t>
    <phoneticPr fontId="1" type="noConversion"/>
  </si>
  <si>
    <t>05/06/2019</t>
  </si>
  <si>
    <t>04/06/2020</t>
  </si>
  <si>
    <t>https://ags.gob.mx/servicios/sidu/Cloud/ObtenDoc/L1NFRFVNL2xpY2VuY2lhLUxDMjAxOTA1MDEzNTgucGRm</t>
  </si>
  <si>
    <t>https://1drv.ms/u/s!AnXwqSkS2B0ngP4YL9pJiVHFn1cByg</t>
  </si>
  <si>
    <t>1359</t>
    <phoneticPr fontId="1" type="noConversion"/>
  </si>
  <si>
    <t>04/06/2021</t>
  </si>
  <si>
    <t>https://ags.gob.mx/servicios/sidu/Cloud/ObtenDoc/L1NFRFVNL2xpY2VuY2lhLUxDMjAxOTA1MDEzNTkucGRm</t>
  </si>
  <si>
    <t>https://1drv.ms/u/s!AnXwqSkS2B0ngP4ZuxjxHk75cvovnw</t>
  </si>
  <si>
    <t>1360</t>
    <phoneticPr fontId="1" type="noConversion"/>
  </si>
  <si>
    <t>https://ags.gob.mx/servicios/sidu/Cloud/ObtenDoc/L1NFRFVNL2xpY2VuY2lhLUxDMjAxOTA1MDEzNjAucGRm</t>
  </si>
  <si>
    <t>https://1drv.ms/u/s!AnXwqSkS2B0ngP4aOKqLeHR8XGMZEg</t>
  </si>
  <si>
    <t>1362</t>
    <phoneticPr fontId="1" type="noConversion"/>
  </si>
  <si>
    <t>https://ags.gob.mx/servicios/sidu/Cloud/ObtenDoc/L1NFRFVNL2xpY2VuY2lhLUxDMjAxOTA1MDEzNjIucGRm</t>
  </si>
  <si>
    <t>https://1drv.ms/u/s!AnXwqSkS2B0ngP4cK6D8cEt87gIpnQ</t>
  </si>
  <si>
    <t>1363</t>
    <phoneticPr fontId="1" type="noConversion"/>
  </si>
  <si>
    <t>YAÑEZ</t>
    <phoneticPr fontId="1" type="noConversion"/>
  </si>
  <si>
    <t>https://1drv.ms/u/s!AnXwqSkS2B0ngP4ems5nTucojIyRqw</t>
  </si>
  <si>
    <t>1364</t>
    <phoneticPr fontId="1" type="noConversion"/>
  </si>
  <si>
    <t>MA ISABEL</t>
    <phoneticPr fontId="1" type="noConversion"/>
  </si>
  <si>
    <t>https://1drv.ms/u/s!AnXwqSkS2B0ngP4fWgaNTuLvRmHKpg</t>
  </si>
  <si>
    <t>1365</t>
    <phoneticPr fontId="1" type="noConversion"/>
  </si>
  <si>
    <t>https://1drv.ms/u/s!AnXwqSkS2B0ngP5ofQL_8aD9zCFDFg</t>
  </si>
  <si>
    <t>1366</t>
    <phoneticPr fontId="1" type="noConversion"/>
  </si>
  <si>
    <t>PEDRO Y COND.</t>
    <phoneticPr fontId="1" type="noConversion"/>
  </si>
  <si>
    <t>VERDUZCO</t>
    <phoneticPr fontId="1" type="noConversion"/>
  </si>
  <si>
    <t>https://1drv.ms/u/s!AnXwqSkS2B0ngP4hfKiVTcU2lHOPcw</t>
  </si>
  <si>
    <t>1367</t>
    <phoneticPr fontId="1" type="noConversion"/>
  </si>
  <si>
    <t>https://1drv.ms/u/s!AnXwqSkS2B0ngP4goKlvF5RVXE9AqA</t>
  </si>
  <si>
    <t>1368</t>
    <phoneticPr fontId="1" type="noConversion"/>
  </si>
  <si>
    <t>https://1drv.ms/u/s!AnXwqSkS2B0ngP4ixT8TY5wpwMN8oQ</t>
  </si>
  <si>
    <t>1369</t>
    <phoneticPr fontId="1" type="noConversion"/>
  </si>
  <si>
    <t>JONATAN RUBEN</t>
    <phoneticPr fontId="1" type="noConversion"/>
  </si>
  <si>
    <t>NUÑEZ</t>
    <phoneticPr fontId="1" type="noConversion"/>
  </si>
  <si>
    <t>RENDON</t>
    <phoneticPr fontId="1" type="noConversion"/>
  </si>
  <si>
    <t>https://1drv.ms/u/s!AnXwqSkS2B0ngP4jLzYjRoVUoxpOUw</t>
  </si>
  <si>
    <t>1370</t>
    <phoneticPr fontId="1" type="noConversion"/>
  </si>
  <si>
    <t>04/06/2022</t>
  </si>
  <si>
    <t>https://ags.gob.mx/servicios/sidu/Cloud/ObtenDoc/L1NFRFVNL2xpY2VuY2lhLUxDMjAxOTA1MDEzNzAucGRm</t>
  </si>
  <si>
    <t>https://1drv.ms/u/s!AnXwqSkS2B0ngP4kv5iITOqzJ6816Q</t>
  </si>
  <si>
    <t>1371</t>
    <phoneticPr fontId="1" type="noConversion"/>
  </si>
  <si>
    <t>https://ags.gob.mx/servicios/sidu/Cloud/ObtenDoc/L1NFRFVNL2xpY2VuY2lhLUxDMjAxOTA1MDEzNzEucGRm</t>
  </si>
  <si>
    <t>https://1drv.ms/u/s!AnXwqSkS2B0ngP4lHdkuDuvB-kXEuw</t>
  </si>
  <si>
    <t>1372</t>
    <phoneticPr fontId="1" type="noConversion"/>
  </si>
  <si>
    <t>https://ags.gob.mx/servicios/sidu/Cloud/ObtenDoc/L1NFRFVNL2xpY2VuY2lhLUxDMjAxOTA1MDEzNzIucGRm</t>
  </si>
  <si>
    <t>https://1drv.ms/u/s!AnXwqSkS2B0ngP4mRDYO4xps6z5l3g</t>
  </si>
  <si>
    <t>1373</t>
    <phoneticPr fontId="1" type="noConversion"/>
  </si>
  <si>
    <t>https://ags.gob.mx/servicios/sidu/Cloud/ObtenDoc/L1NFRFVNL2xpY2VuY2lhLUxDMjAxOTA1MDEzNzMucGRm</t>
  </si>
  <si>
    <t>https://1drv.ms/u/s!AnXwqSkS2B0ngP4nUCTdRgz2qVYucg</t>
  </si>
  <si>
    <t>RICARDO ARTURO</t>
  </si>
  <si>
    <t xml:space="preserve">REYNOSO </t>
  </si>
  <si>
    <t>TALAMANTES</t>
  </si>
  <si>
    <t>https://1drv.ms/b/s!AnXwqSkS2B0ngP92ZBYuktxBxmXCyw</t>
  </si>
  <si>
    <t>https://1drv.ms/u/s!AnXwqSkS2B0ngP5pff-9yzfv7quwEw</t>
  </si>
  <si>
    <t>CASAS JAVER S.A. DE C.V.</t>
  </si>
  <si>
    <t>https://1drv.ms/b/s!AnXwqSkS2B0ngP93zsDtxmulWkKVMA</t>
  </si>
  <si>
    <t>https://1drv.ms/u/s!AnXwqSkS2B0ngP5qt4zbXp9KL9nCLQ</t>
  </si>
  <si>
    <t>https://1drv.ms/b/s!AnXwqSkS2B0ngP94y1umupEN9w8CXg</t>
  </si>
  <si>
    <t>https://1drv.ms/u/s!AnXwqSkS2B0ngP5rbHY62icjAna6CA</t>
  </si>
  <si>
    <t>https://1drv.ms/b/s!AnXwqSkS2B0ngP95n5jd5Pkj4o07_Q</t>
  </si>
  <si>
    <t>https://1drv.ms/u/s!AnXwqSkS2B0ngP5sX2wKlE5mLxon8A</t>
  </si>
  <si>
    <t>1385</t>
    <phoneticPr fontId="1" type="noConversion"/>
  </si>
  <si>
    <t>06/06/2019</t>
  </si>
  <si>
    <t>03/12/2019</t>
  </si>
  <si>
    <t>https://ags.gob.mx/servicios/sidu/Cloud/ObtenDoc/L1NFRFVNL2xpY2VuY2lhLUxDMjAxOTA1MDEzODUucGRm</t>
  </si>
  <si>
    <t>https://1drv.ms/u/s!AnXwqSkS2B0ngP5vYBn56mbZvpH8xw</t>
  </si>
  <si>
    <t>1386</t>
    <phoneticPr fontId="1" type="noConversion"/>
  </si>
  <si>
    <t>IMPULSORA DE PROYECTOS INMOBILIARIOS DE CULIACAN S.A. DE C.V.</t>
  </si>
  <si>
    <t>05/06/2020</t>
  </si>
  <si>
    <t>https://ags.gob.mx/servicios/sidu/Cloud/ObtenDoc/L1NFRFVNL2xpY2VuY2lhLUxDMjAxOTA1MDEzODYucGRm</t>
  </si>
  <si>
    <t>https://1drv.ms/u/s!AnXwqSkS2B0ngP4s-CB_5v5FOBFkCg</t>
  </si>
  <si>
    <t>1387</t>
    <phoneticPr fontId="1" type="noConversion"/>
  </si>
  <si>
    <t>https://ags.gob.mx/servicios/sidu/Cloud/ObtenDoc/L1NFRFVNL2xpY2VuY2lhLUxDMjAxOTA1MDEzODcucGRm</t>
  </si>
  <si>
    <t>https://1drv.ms/u/s!AnXwqSkS2B0ngP4oGrPupE-fIYLWvA</t>
  </si>
  <si>
    <t>1389</t>
    <phoneticPr fontId="1" type="noConversion"/>
  </si>
  <si>
    <t>https://ags.gob.mx/servicios/sidu/Cloud/ObtenDoc/L1NFRFVNL2xpY2VuY2lhLUxDMjAxOTA1MDEzODkucGRm</t>
  </si>
  <si>
    <t>https://1drv.ms/u/s!AnXwqSkS2B0ngP4p0twYxkZIC4vMiQ</t>
  </si>
  <si>
    <t>1390</t>
    <phoneticPr fontId="1" type="noConversion"/>
  </si>
  <si>
    <t>https://ags.gob.mx/servicios/sidu/Cloud/ObtenDoc/L1NFRFVNL2xpY2VuY2lhLUxDMjAxOTA1MDEzOTAucGRm</t>
  </si>
  <si>
    <t>https://1drv.ms/u/s!AnXwqSkS2B0ngP4qnHR3fzwji9rC6Q</t>
  </si>
  <si>
    <t>1391</t>
    <phoneticPr fontId="1" type="noConversion"/>
  </si>
  <si>
    <t>HILDA DEL CARMEN</t>
    <phoneticPr fontId="1" type="noConversion"/>
  </si>
  <si>
    <t>RICHARTE</t>
    <phoneticPr fontId="1" type="noConversion"/>
  </si>
  <si>
    <t>https://1drv.ms/u/s!AnXwqSkS2B0ngP4r6A-bX_GCa-vnxA</t>
  </si>
  <si>
    <t>1393</t>
    <phoneticPr fontId="1" type="noConversion"/>
  </si>
  <si>
    <t>05/06/2021</t>
  </si>
  <si>
    <t>https://ags.gob.mx/servicios/sidu/Cloud/ObtenDoc/L1NFRFVNL2xpY2VuY2lhLUxDMjAxOTA1MDEzOTMucGRm</t>
  </si>
  <si>
    <t>https://1drv.ms/u/s!AnXwqSkS2B0ngP4tA86l9f8DeFGKyw</t>
  </si>
  <si>
    <t>JUANA Y COND.</t>
  </si>
  <si>
    <t xml:space="preserve">DELGADO </t>
  </si>
  <si>
    <t>ESQUEDA</t>
  </si>
  <si>
    <t>https://1drv.ms/b/s!AnXwqSkS2B0ngP96epLK4znqr6XMhg</t>
  </si>
  <si>
    <t>https://1drv.ms/u/s!AnXwqSkS2B0ngP4uiReYU5weFFZJ6g</t>
  </si>
  <si>
    <t>1395</t>
    <phoneticPr fontId="1" type="noConversion"/>
  </si>
  <si>
    <t>VIRGINIA</t>
    <phoneticPr fontId="1" type="noConversion"/>
  </si>
  <si>
    <t>JARAMILLO</t>
    <phoneticPr fontId="1" type="noConversion"/>
  </si>
  <si>
    <t>https://1drv.ms/u/s!AnXwqSkS2B0ngP4vsxIjTSqnxmjx5A</t>
  </si>
  <si>
    <t>1398</t>
    <phoneticPr fontId="1" type="noConversion"/>
  </si>
  <si>
    <t>DAVIVIR DESARROLLOS INMOBILIARIOS S.A DE C.V</t>
  </si>
  <si>
    <t>07/06/2019</t>
  </si>
  <si>
    <t>06/06/2022</t>
  </si>
  <si>
    <t>https://ags.gob.mx/servicios/sidu/Cloud/ObtenDoc/L1NFRFVNL2xpY2VuY2lhLUxDMjAxOTA1MDEzOTgucGRm</t>
  </si>
  <si>
    <t>https://1drv.ms/u/s!AnXwqSkS2B0ngP5uiKSfD5E7f8lejw</t>
  </si>
  <si>
    <t>1400</t>
    <phoneticPr fontId="1" type="noConversion"/>
  </si>
  <si>
    <t>06/06/2020</t>
  </si>
  <si>
    <t>https://ags.gob.mx/servicios/sidu/Cloud/ObtenDoc/L1NFRFVNL2xpY2VuY2lhLUxDMjAxOTA1MDE0MDAucGRm</t>
  </si>
  <si>
    <t>https://1drv.ms/u/s!AnXwqSkS2B0ngP4w9uk1x-R0uGfX2g</t>
  </si>
  <si>
    <t>1404</t>
    <phoneticPr fontId="1" type="noConversion"/>
  </si>
  <si>
    <t>https://ags.gob.mx/servicios/sidu/Cloud/ObtenDoc/L1NFRFVNL2xpY2VuY2lhLUxDMjAxOTA1MDE0MDQucGRm</t>
  </si>
  <si>
    <t>https://1drv.ms/u/s!AnXwqSkS2B0ngP45WZFIt4Okdxv2RQ</t>
  </si>
  <si>
    <t>1405</t>
    <phoneticPr fontId="1" type="noConversion"/>
  </si>
  <si>
    <t>JOSE ARTEMIO</t>
    <phoneticPr fontId="1" type="noConversion"/>
  </si>
  <si>
    <t>VILLANUEVA</t>
    <phoneticPr fontId="1" type="noConversion"/>
  </si>
  <si>
    <t>https://1drv.ms/u/s!AnXwqSkS2B0ngP4x3ehNkagA-Urt5w</t>
  </si>
  <si>
    <t>1406</t>
    <phoneticPr fontId="1" type="noConversion"/>
  </si>
  <si>
    <t>GUILLERMINA</t>
    <phoneticPr fontId="1" type="noConversion"/>
  </si>
  <si>
    <t>https://1drv.ms/u/s!AnXwqSkS2B0ngP5t9fgBXUmq4MVb1Q</t>
  </si>
  <si>
    <t>1407</t>
    <phoneticPr fontId="1" type="noConversion"/>
  </si>
  <si>
    <t>MA. ELIZABETH</t>
    <phoneticPr fontId="1" type="noConversion"/>
  </si>
  <si>
    <t>MOCTEZUMA</t>
    <phoneticPr fontId="1" type="noConversion"/>
  </si>
  <si>
    <t>https://1drv.ms/u/s!AnXwqSkS2B0ngP4yhJExkskWw6_E_A</t>
  </si>
  <si>
    <t>1409</t>
    <phoneticPr fontId="1" type="noConversion"/>
  </si>
  <si>
    <t>ADRIANA Y COND.</t>
    <phoneticPr fontId="1" type="noConversion"/>
  </si>
  <si>
    <t>https://1drv.ms/u/s!AnXwqSkS2B0ngP4zQg7_NypP4yRkPg</t>
  </si>
  <si>
    <t>1411</t>
    <phoneticPr fontId="1" type="noConversion"/>
  </si>
  <si>
    <t>CARLOS ALEJANDRO</t>
    <phoneticPr fontId="1" type="noConversion"/>
  </si>
  <si>
    <t>https://1drv.ms/u/s!AnXwqSkS2B0ngP40HPyTi5fyUwfzIA</t>
  </si>
  <si>
    <t>1412</t>
    <phoneticPr fontId="1" type="noConversion"/>
  </si>
  <si>
    <t>MARIA MAGDALENA</t>
    <phoneticPr fontId="1" type="noConversion"/>
  </si>
  <si>
    <t>BARBA</t>
    <phoneticPr fontId="1" type="noConversion"/>
  </si>
  <si>
    <t>https://1drv.ms/u/s!AnXwqSkS2B0ngP41X7dEmrDSiN61Iw</t>
  </si>
  <si>
    <t>1414</t>
    <phoneticPr fontId="1" type="noConversion"/>
  </si>
  <si>
    <t>06/06/2021</t>
  </si>
  <si>
    <t>https://ags.gob.mx/servicios/sidu/Cloud/ObtenDoc/L1NFRFVNL2xpY2VuY2lhLUxDMjAxOTA1MDE0MTQucGRm</t>
  </si>
  <si>
    <t>https://1drv.ms/u/s!AnXwqSkS2B0ngP5xppB91wuZUTiXIw</t>
  </si>
  <si>
    <t>1415</t>
    <phoneticPr fontId="1" type="noConversion"/>
  </si>
  <si>
    <t>EDUARDO Y CONDA.</t>
    <phoneticPr fontId="1" type="noConversion"/>
  </si>
  <si>
    <t>https://1drv.ms/u/s!AnXwqSkS2B0ngP42NjeX5fyWbb7IjQ</t>
  </si>
  <si>
    <t>1416</t>
    <phoneticPr fontId="1" type="noConversion"/>
  </si>
  <si>
    <t>1417</t>
    <phoneticPr fontId="1" type="noConversion"/>
  </si>
  <si>
    <t>JOSE EUSTACIO</t>
    <phoneticPr fontId="1" type="noConversion"/>
  </si>
  <si>
    <t>https://1drv.ms/u/s!AnXwqSkS2B0ngP5wu96TMUhuyoDftQ</t>
  </si>
  <si>
    <t>1418</t>
    <phoneticPr fontId="1" type="noConversion"/>
  </si>
  <si>
    <t>JUDITH Y COND.</t>
    <phoneticPr fontId="1" type="noConversion"/>
  </si>
  <si>
    <t>https://1drv.ms/u/s!AnXwqSkS2B0ngP5y8p1677qgPB5fDw</t>
  </si>
  <si>
    <t>https://1drv.ms/b/s!AnXwqSkS2B0ngP97tPFfi4LsMdG87w</t>
  </si>
  <si>
    <t>https://1drv.ms/u/s!AnXwqSkS2B0ngP5zSpkGFgcdsHdsig</t>
  </si>
  <si>
    <t>1420</t>
    <phoneticPr fontId="1" type="noConversion"/>
  </si>
  <si>
    <t>REYNA LETICIA</t>
    <phoneticPr fontId="1" type="noConversion"/>
  </si>
  <si>
    <t>LOPEZ ORTEGA</t>
    <phoneticPr fontId="1" type="noConversion"/>
  </si>
  <si>
    <t>https://1drv.ms/u/s!AnXwqSkS2B0ngP50lEasakOoobG0Sw</t>
  </si>
  <si>
    <t>1421</t>
    <phoneticPr fontId="1" type="noConversion"/>
  </si>
  <si>
    <t>CASAS JAVER S.A. DE C.V.</t>
    <phoneticPr fontId="1" type="noConversion"/>
  </si>
  <si>
    <t>10/06/2019</t>
  </si>
  <si>
    <t>09/06/2022</t>
  </si>
  <si>
    <t>https://ags.gob.mx/servicios/sidu/Cloud/ObtenDoc/L1NFRFVNL2xpY2VuY2lhLUxDMjAxOTA1MDE0MjEucGRm</t>
  </si>
  <si>
    <t>https://1drv.ms/u/s!AnXwqSkS2B0ngP510SCuBsP_RfGCNw</t>
  </si>
  <si>
    <t>1422</t>
    <phoneticPr fontId="1" type="noConversion"/>
  </si>
  <si>
    <t>https://ags.gob.mx/servicios/sidu/Cloud/ObtenDoc/L1NFRFVNL2xpY2VuY2lhLUxDMjAxOTA1MDE0MjIucGRm</t>
  </si>
  <si>
    <t>https://1drv.ms/u/s!AnXwqSkS2B0ngP53oTHAcRu6nApodQ</t>
  </si>
  <si>
    <t>1423</t>
    <phoneticPr fontId="1" type="noConversion"/>
  </si>
  <si>
    <t>ESTRADA</t>
    <phoneticPr fontId="1" type="noConversion"/>
  </si>
  <si>
    <t>https://1drv.ms/u/s!AnXwqSkS2B0ngP52WdMO2seAAZqDZQ</t>
  </si>
  <si>
    <t>1424</t>
    <phoneticPr fontId="1" type="noConversion"/>
  </si>
  <si>
    <t>https://1drv.ms/u/s!AnXwqSkS2B0ngP55rgxWr75yP2t9fQ</t>
  </si>
  <si>
    <t>1425</t>
    <phoneticPr fontId="1" type="noConversion"/>
  </si>
  <si>
    <t>https://1drv.ms/u/s!AnXwqSkS2B0ngP54yhhcB1Dx8_AmWw</t>
  </si>
  <si>
    <t>1426</t>
    <phoneticPr fontId="1" type="noConversion"/>
  </si>
  <si>
    <t>https://ags.gob.mx/servicios/sidu/Cloud/ObtenDoc/L1NFRFVNL2xpY2VuY2lhLUxDMjAxOTA1MDE0MjYucGRm</t>
  </si>
  <si>
    <t>https://1drv.ms/u/s!AnXwqSkS2B0ngP564SXITphHboYggg</t>
  </si>
  <si>
    <t>1427</t>
    <phoneticPr fontId="1" type="noConversion"/>
  </si>
  <si>
    <t>1428</t>
    <phoneticPr fontId="1" type="noConversion"/>
  </si>
  <si>
    <t>LUIS ARTURO Y COND.</t>
    <phoneticPr fontId="1" type="noConversion"/>
  </si>
  <si>
    <t>GOMEZ</t>
    <phoneticPr fontId="1" type="noConversion"/>
  </si>
  <si>
    <t>GALINDO</t>
    <phoneticPr fontId="1" type="noConversion"/>
  </si>
  <si>
    <t>https://1drv.ms/u/s!AnXwqSkS2B0ngP57vI8jm2eXYNu1Fg</t>
  </si>
  <si>
    <t>1429</t>
    <phoneticPr fontId="1" type="noConversion"/>
  </si>
  <si>
    <t>https://ags.gob.mx/servicios/sidu/Cloud/ObtenDoc/L1NFRFVNL2xpY2VuY2lhLUxDMjAxOTA1MDE0MjkucGRm</t>
  </si>
  <si>
    <t>https://1drv.ms/u/s!AnXwqSkS2B0ngP59gZPnYWGc3hTxHg</t>
  </si>
  <si>
    <t>1430</t>
    <phoneticPr fontId="1" type="noConversion"/>
  </si>
  <si>
    <t>https://ags.gob.mx/servicios/sidu/Cloud/ObtenDoc/L1NFRFVNL2xpY2VuY2lhLUxDMjAxOTA1MDE0MzAucGRm</t>
  </si>
  <si>
    <t>https://1drv.ms/u/s!AnXwqSkS2B0ngP58bwjby_4STdripQ</t>
  </si>
  <si>
    <t>1431</t>
    <phoneticPr fontId="1" type="noConversion"/>
  </si>
  <si>
    <t>JOSE</t>
    <phoneticPr fontId="1" type="noConversion"/>
  </si>
  <si>
    <t>NAVARRO</t>
    <phoneticPr fontId="1" type="noConversion"/>
  </si>
  <si>
    <t>CANDELAS</t>
    <phoneticPr fontId="1" type="noConversion"/>
  </si>
  <si>
    <t>https://1drv.ms/u/s!AnXwqSkS2B0ngP5-0G9QQQQD1gel7g</t>
  </si>
  <si>
    <t>1432</t>
    <phoneticPr fontId="1" type="noConversion"/>
  </si>
  <si>
    <t>CONSTRUCTORA,</t>
    <phoneticPr fontId="1" type="noConversion"/>
  </si>
  <si>
    <t>ORCSA PROMOTORA Y</t>
    <phoneticPr fontId="1" type="noConversion"/>
  </si>
  <si>
    <t>S.A. DE C.V.</t>
    <phoneticPr fontId="1" type="noConversion"/>
  </si>
  <si>
    <t>https://1drv.ms/u/s!AnXwqSkS2B0ngP8AFHAY3OVRCmPTgA</t>
  </si>
  <si>
    <t>VERONICA</t>
  </si>
  <si>
    <t>DOMINGUEZ</t>
  </si>
  <si>
    <t>https://1drv.ms/b/s!AnXwqSkS2B0ngP98OrMG9QCnOt6-6A</t>
  </si>
  <si>
    <t>https://1drv.ms/u/s!AnXwqSkS2B0ngP8BE0nPWeY_vDCb5Q</t>
  </si>
  <si>
    <t>1435</t>
    <phoneticPr fontId="1" type="noConversion"/>
  </si>
  <si>
    <t>BEJARANO</t>
    <phoneticPr fontId="1" type="noConversion"/>
  </si>
  <si>
    <t>https://1drv.ms/u/s!AnXwqSkS2B0ngP5_uz_vdTe6aSHQdg</t>
  </si>
  <si>
    <t>ALEJANDRO</t>
  </si>
  <si>
    <t>ALBA</t>
  </si>
  <si>
    <t>FRANCO</t>
  </si>
  <si>
    <t>https://1drv.ms/b/s!AnXwqSkS2B0ngP99hR7I_fxFoSk7tA</t>
  </si>
  <si>
    <t>https://1drv.ms/u/s!AnXwqSkS2B0ngP43KZLNsF0l988Skg</t>
  </si>
  <si>
    <t>https://1drv.ms/b/s!AnXwqSkS2B0ngP9-LOeYEIrvlSw5IA</t>
  </si>
  <si>
    <t>https://1drv.ms/u/s!AnXwqSkS2B0ngP8C6psSQHoG1n2E_g</t>
  </si>
  <si>
    <t>https://1drv.ms/b/s!AnXwqSkS2B0ngP9_S6dAXOmjGBf_8g</t>
  </si>
  <si>
    <t>https://1drv.ms/u/s!AnXwqSkS2B0ngP8DnSM27-Y1exLilA</t>
  </si>
  <si>
    <t>https://1drv.ms/b/s!AnXwqSkS2B0ngYAAIznJsWWfONvz3g</t>
  </si>
  <si>
    <t>https://1drv.ms/u/s!AnXwqSkS2B0ngP8EtvPZV2_o1QXUDw</t>
  </si>
  <si>
    <t>1440</t>
    <phoneticPr fontId="1" type="noConversion"/>
  </si>
  <si>
    <t>https://1drv.ms/u/s!AnXwqSkS2B0ngP8GrWCXzZKpIEMIpA</t>
  </si>
  <si>
    <t>1441</t>
    <phoneticPr fontId="1" type="noConversion"/>
  </si>
  <si>
    <t>1442</t>
    <phoneticPr fontId="1" type="noConversion"/>
  </si>
  <si>
    <t>https://1drv.ms/u/s!AnXwqSkS2B0ngP8FpTsZMD0xvHbn2g</t>
  </si>
  <si>
    <t>1443</t>
    <phoneticPr fontId="1" type="noConversion"/>
  </si>
  <si>
    <t>CIPRIANO</t>
    <phoneticPr fontId="1" type="noConversion"/>
  </si>
  <si>
    <t>https://1drv.ms/u/s!AnXwqSkS2B0ngP8HreT8f6UbZopA2A</t>
  </si>
  <si>
    <t>1444</t>
    <phoneticPr fontId="1" type="noConversion"/>
  </si>
  <si>
    <t>https://1drv.ms/u/s!AnXwqSkS2B0ngP8I98vN56d63loB0A</t>
  </si>
  <si>
    <t>1445</t>
    <phoneticPr fontId="1" type="noConversion"/>
  </si>
  <si>
    <t>https://1drv.ms/u/s!AnXwqSkS2B0ngP8JD6wQYncYGhYOJg</t>
  </si>
  <si>
    <t>CANTERAS SAN JAVIER S.DE RL.</t>
  </si>
  <si>
    <t>https://1drv.ms/b/s!AnXwqSkS2B0ngYABqO44IzzkzyMiew</t>
  </si>
  <si>
    <t>https://1drv.ms/u/s!AnXwqSkS2B0ngP8KgXFCy0hb7SCYOg</t>
  </si>
  <si>
    <t>1448</t>
    <phoneticPr fontId="1" type="noConversion"/>
  </si>
  <si>
    <t>11/06/2019</t>
  </si>
  <si>
    <t>10/06/2020</t>
  </si>
  <si>
    <t>https://ags.gob.mx/servicios/sidu/Cloud/ObtenDoc/L1NFRFVNL2xpY2VuY2lhLUxDMjAxOTA1MDE0NDgucGRm</t>
  </si>
  <si>
    <t>https://1drv.ms/u/s!AnXwqSkS2B0ngP8LoK9OAfzWqzE_3w</t>
  </si>
  <si>
    <t>AVAC CONSTRUCCIONES S.A DE C.V</t>
  </si>
  <si>
    <t>https://1drv.ms/b/s!AnXwqSkS2B0ngYACZM-Mn3lbdCOfEA</t>
  </si>
  <si>
    <t>https://1drv.ms/u/s!AnXwqSkS2B0ngP8NbMn4hhUIWXr0ig</t>
  </si>
  <si>
    <t>https://1drv.ms/b/s!AnXwqSkS2B0ngYADLfSByrhIY5Ns2w</t>
  </si>
  <si>
    <t>https://1drv.ms/u/s!AnXwqSkS2B0ngP8OCNrWzAhr9fNxnw</t>
  </si>
  <si>
    <t>https://1drv.ms/b/s!AnXwqSkS2B0ngYAEO3ejEHM0Fq52EA</t>
  </si>
  <si>
    <t>https://1drv.ms/u/s!AnXwqSkS2B0ngP8MtIdgCz4ky-xCqA</t>
  </si>
  <si>
    <t>https://1drv.ms/b/s!AnXwqSkS2B0ngYAFcjedCN4seQZmUQ</t>
  </si>
  <si>
    <t>https://1drv.ms/u/s!AnXwqSkS2B0ngP8QQ00YEHgxkOisGA</t>
  </si>
  <si>
    <t>https://1drv.ms/b/s!AnXwqSkS2B0ngYAG8xn5jMaE1gJkcw</t>
  </si>
  <si>
    <t>https://1drv.ms/u/s!AnXwqSkS2B0ngP8PiZG5vZZB_T3wiA</t>
  </si>
  <si>
    <t>https://1drv.ms/b/s!AnXwqSkS2B0ngYAHNLHbTWA0nW9ywA</t>
  </si>
  <si>
    <t>https://1drv.ms/u/s!AnXwqSkS2B0ngP8R7MA4fxZ2SFoM-w</t>
  </si>
  <si>
    <t>https://1drv.ms/b/s!AnXwqSkS2B0ngYAIfY5fCzpWNSwJQA</t>
  </si>
  <si>
    <t>https://1drv.ms/u/s!AnXwqSkS2B0ngP8SKbeTHHY9tWcirA</t>
  </si>
  <si>
    <t>1458</t>
    <phoneticPr fontId="1" type="noConversion"/>
  </si>
  <si>
    <t>AVALOS</t>
    <phoneticPr fontId="1" type="noConversion"/>
  </si>
  <si>
    <t>https://1drv.ms/u/s!AnXwqSkS2B0ngP8TfMmAln8SJHzj0g</t>
  </si>
  <si>
    <t>1459</t>
    <phoneticPr fontId="1" type="noConversion"/>
  </si>
  <si>
    <t>LAURA ALICIA</t>
    <phoneticPr fontId="1" type="noConversion"/>
  </si>
  <si>
    <t>https://1drv.ms/u/s!AnXwqSkS2B0ngP8VJ8kyIeensEVH7w</t>
  </si>
  <si>
    <t>https://1drv.ms/b/s!AnXwqSkS2B0ngYAJgyHh0gN4KRMVqA</t>
  </si>
  <si>
    <t>https://1drv.ms/u/s!AnXwqSkS2B0ngP8US0CQdhT2OuO6tg</t>
  </si>
  <si>
    <t>1462</t>
    <phoneticPr fontId="1" type="noConversion"/>
  </si>
  <si>
    <t>10/06/2022</t>
  </si>
  <si>
    <t>https://ags.gob.mx/servicios/sidu/Cloud/ObtenDoc/L1NFRFVNL2xpY2VuY2lhLUxDMjAxOTA1MDE0NjIucGRm</t>
  </si>
  <si>
    <t>https://1drv.ms/u/s!AnXwqSkS2B0ngP8Xn1MS8C9toHZdRA</t>
  </si>
  <si>
    <t>1463</t>
    <phoneticPr fontId="1" type="noConversion"/>
  </si>
  <si>
    <t>SECRETARIA DE OBRAS PUBLICAS MUNICIPALES</t>
  </si>
  <si>
    <t>1466</t>
    <phoneticPr fontId="1" type="noConversion"/>
  </si>
  <si>
    <t>ADAN</t>
    <phoneticPr fontId="1" type="noConversion"/>
  </si>
  <si>
    <t>NARANJO</t>
    <phoneticPr fontId="1" type="noConversion"/>
  </si>
  <si>
    <t>https://1drv.ms/u/s!AnXwqSkS2B0ngP8WaE1vR2UPz3Mq3Q</t>
  </si>
  <si>
    <t>1468</t>
    <phoneticPr fontId="1" type="noConversion"/>
  </si>
  <si>
    <t>12/06/2019</t>
  </si>
  <si>
    <t>https://ags.gob.mx/servicios/sidu/Cloud/ObtenDoc/L1NFRFVNL2xpY2VuY2lhLUxDMjAxOTA1MDE0NjgucGRm</t>
  </si>
  <si>
    <t>https://1drv.ms/u/s!AnXwqSkS2B0ngP8YdBzxjxiaM82Ipw</t>
  </si>
  <si>
    <t>1469</t>
    <phoneticPr fontId="1" type="noConversion"/>
  </si>
  <si>
    <t>11/06/2022</t>
  </si>
  <si>
    <t>https://ags.gob.mx/servicios/sidu/Cloud/ObtenDoc/L1NFRFVNL2xpY2VuY2lhLUxDMjAxOTA1MDE0NjkucGRm</t>
  </si>
  <si>
    <t>https://1drv.ms/u/s!AnXwqSkS2B0ngP8ay83qQCK-cxM69w</t>
  </si>
  <si>
    <t>1470</t>
    <phoneticPr fontId="1" type="noConversion"/>
  </si>
  <si>
    <t>11/06/2020</t>
  </si>
  <si>
    <t>https://ags.gob.mx/servicios/sidu/Cloud/ObtenDoc/L1NFRFVNL2xpY2VuY2lhLUxDMjAxOTA1MDE0NzAucGRm</t>
  </si>
  <si>
    <t>https://1drv.ms/u/s!AnXwqSkS2B0ngP8ZH53VEJd7x9yM6A</t>
  </si>
  <si>
    <t>1471</t>
    <phoneticPr fontId="1" type="noConversion"/>
  </si>
  <si>
    <t>ENRIQUE</t>
    <phoneticPr fontId="1" type="noConversion"/>
  </si>
  <si>
    <t>https://1drv.ms/u/s!AnXwqSkS2B0ngP8bAPZtSzr_YAC4kQ</t>
  </si>
  <si>
    <t>1472</t>
    <phoneticPr fontId="1" type="noConversion"/>
  </si>
  <si>
    <t>QUIROGA</t>
    <phoneticPr fontId="1" type="noConversion"/>
  </si>
  <si>
    <t>https://1drv.ms/u/s!AnXwqSkS2B0ngP8dF2C9YufgVrg6mg</t>
  </si>
  <si>
    <t>1473</t>
    <phoneticPr fontId="1" type="noConversion"/>
  </si>
  <si>
    <t>https://1drv.ms/u/s!AnXwqSkS2B0ngP8chIuVrKjB4OX0fA</t>
  </si>
  <si>
    <t>1475</t>
    <phoneticPr fontId="1" type="noConversion"/>
  </si>
  <si>
    <t>1476</t>
    <phoneticPr fontId="1" type="noConversion"/>
  </si>
  <si>
    <t>1477</t>
    <phoneticPr fontId="1" type="noConversion"/>
  </si>
  <si>
    <t>JOSUE IVAN</t>
    <phoneticPr fontId="1" type="noConversion"/>
  </si>
  <si>
    <t>BALDERAS</t>
    <phoneticPr fontId="1" type="noConversion"/>
  </si>
  <si>
    <t>https://1drv.ms/u/s!AnXwqSkS2B0ngP8fe2bDHFbWmmClgg</t>
  </si>
  <si>
    <t>1478</t>
    <phoneticPr fontId="1" type="noConversion"/>
  </si>
  <si>
    <t>EVA Y CONDS.</t>
    <phoneticPr fontId="1" type="noConversion"/>
  </si>
  <si>
    <t>BAUTISTA</t>
    <phoneticPr fontId="1" type="noConversion"/>
  </si>
  <si>
    <t>1480</t>
    <phoneticPr fontId="1" type="noConversion"/>
  </si>
  <si>
    <t>FABIAN</t>
    <phoneticPr fontId="1" type="noConversion"/>
  </si>
  <si>
    <t>RIVAS</t>
    <phoneticPr fontId="1" type="noConversion"/>
  </si>
  <si>
    <t>https://1drv.ms/u/s!AnXwqSkS2B0ngP8gGsnIN6etq2xVrw</t>
  </si>
  <si>
    <t>1481</t>
    <phoneticPr fontId="1" type="noConversion"/>
  </si>
  <si>
    <t>ROBERTO</t>
    <phoneticPr fontId="1" type="noConversion"/>
  </si>
  <si>
    <t>BARNOLA</t>
    <phoneticPr fontId="1" type="noConversion"/>
  </si>
  <si>
    <t>https://1drv.ms/u/s!AnXwqSkS2B0ngP8iQzOBXctuZqexdQ</t>
  </si>
  <si>
    <t>1482</t>
    <phoneticPr fontId="1" type="noConversion"/>
  </si>
  <si>
    <t>ISUNZA</t>
    <phoneticPr fontId="1" type="noConversion"/>
  </si>
  <si>
    <t>https://1drv.ms/u/s!AnXwqSkS2B0ngP8hwKrpF2gecgRuPQ</t>
  </si>
  <si>
    <t>https://1drv.ms/u/s!AnXwqSkS2B0ngP8khW8J_WM6atGf0Q</t>
  </si>
  <si>
    <t>RAUL RICARDO</t>
  </si>
  <si>
    <t xml:space="preserve">CEDILLO </t>
  </si>
  <si>
    <t>BECERRIL</t>
  </si>
  <si>
    <t>https://1drv.ms/b/s!AnXwqSkS2B0ngYALykpBgJaIFl473w</t>
  </si>
  <si>
    <t>https://1drv.ms/u/s!AnXwqSkS2B0ngP8jlPzKjLZFh1_OcA</t>
  </si>
  <si>
    <t>1486</t>
    <phoneticPr fontId="1" type="noConversion"/>
  </si>
  <si>
    <t>GORDIANO</t>
    <phoneticPr fontId="1" type="noConversion"/>
  </si>
  <si>
    <t>https://1drv.ms/u/s!AnXwqSkS2B0ngP8lZ5IsrbvL1MWKgA</t>
  </si>
  <si>
    <t>1487</t>
    <phoneticPr fontId="1" type="noConversion"/>
  </si>
  <si>
    <t>CARNES GUME, S. DE P.R. DE R.L. DE C.V.</t>
    <phoneticPr fontId="1" type="noConversion"/>
  </si>
  <si>
    <t>https://1drv.ms/u/s!AnXwqSkS2B0ngP8m9m1RExpw4IGE6Q</t>
  </si>
  <si>
    <t>1488</t>
    <phoneticPr fontId="1" type="noConversion"/>
  </si>
  <si>
    <t>1489</t>
    <phoneticPr fontId="1" type="noConversion"/>
  </si>
  <si>
    <t>1490</t>
    <phoneticPr fontId="1" type="noConversion"/>
  </si>
  <si>
    <t>1493</t>
    <phoneticPr fontId="1" type="noConversion"/>
  </si>
  <si>
    <t>JOSE LUIS Y CONDA.</t>
    <phoneticPr fontId="1" type="noConversion"/>
  </si>
  <si>
    <t>https://1drv.ms/u/s!AnXwqSkS2B0ngP8rzHN4AGKXQFyzcg</t>
  </si>
  <si>
    <t>1494</t>
    <phoneticPr fontId="1" type="noConversion"/>
  </si>
  <si>
    <t>MA. DEL CONSUELO</t>
    <phoneticPr fontId="1" type="noConversion"/>
  </si>
  <si>
    <t>MAGALLANES</t>
    <phoneticPr fontId="1" type="noConversion"/>
  </si>
  <si>
    <t>https://1drv.ms/u/s!AnXwqSkS2B0ngP8nPH6p304v40zbXQ</t>
  </si>
  <si>
    <t>1495</t>
    <phoneticPr fontId="1" type="noConversion"/>
  </si>
  <si>
    <t>1497</t>
    <phoneticPr fontId="1" type="noConversion"/>
  </si>
  <si>
    <t>ELSA</t>
    <phoneticPr fontId="1" type="noConversion"/>
  </si>
  <si>
    <t>https://1drv.ms/u/s!AnXwqSkS2B0ngP8qD1QG4Yzo8_C74Q</t>
  </si>
  <si>
    <t>1498</t>
    <phoneticPr fontId="1" type="noConversion"/>
  </si>
  <si>
    <t>CAMPESTRE RANCHO SANTA MONICA S.A DE C.V</t>
  </si>
  <si>
    <t>1499</t>
    <phoneticPr fontId="1" type="noConversion"/>
  </si>
  <si>
    <t>YOLANDA</t>
    <phoneticPr fontId="1" type="noConversion"/>
  </si>
  <si>
    <t>https://1drv.ms/u/s!AnXwqSkS2B0ngP8om68Y8clk3DO6xQ</t>
  </si>
  <si>
    <t>1500</t>
    <phoneticPr fontId="1" type="noConversion"/>
  </si>
  <si>
    <t>KAREN ARCELIA</t>
    <phoneticPr fontId="1" type="noConversion"/>
  </si>
  <si>
    <t>https://1drv.ms/u/s!AnXwqSkS2B0ngP8pPhEhITa0du8NPg</t>
  </si>
  <si>
    <t>1501</t>
    <phoneticPr fontId="1" type="noConversion"/>
  </si>
  <si>
    <t>https://1drv.ms/u/s!AnXwqSkS2B0ngP8sENrvKwkQDgaAtQ</t>
  </si>
  <si>
    <t>1503</t>
    <phoneticPr fontId="1" type="noConversion"/>
  </si>
  <si>
    <t>INMOBILIARIA QUINTA HIDROCALIDA S. A. DE C. V.</t>
  </si>
  <si>
    <t>https://1drv.ms/b/s!AnXwqSkS2B0ngYAq-nc_Qlx6FQjtnA</t>
  </si>
  <si>
    <t>1504</t>
    <phoneticPr fontId="1" type="noConversion"/>
  </si>
  <si>
    <t>FIDEICOMISO TRASLATIVO DE DOMINIO, ADMINISTRACION Y FUENTE DE PAGO NUMERO "3659"</t>
  </si>
  <si>
    <t>https://1drv.ms/u/s!AnXwqSkS2B0ngP8tzWtcJGYv_zhdLw</t>
  </si>
  <si>
    <t>1506</t>
    <phoneticPr fontId="1" type="noConversion"/>
  </si>
  <si>
    <t>CORPORATIVO INMOBILIARIO INVERHOME CAPITAL BONATERRA S.A.P.I. DE C.V.</t>
  </si>
  <si>
    <t>https://1drv.ms/u/s!AnXwqSkS2B0ngP8uxy6Tr-bBl-LrCw</t>
  </si>
  <si>
    <t>1507</t>
    <phoneticPr fontId="1" type="noConversion"/>
  </si>
  <si>
    <t>https://1drv.ms/u/s!AnXwqSkS2B0ngP8vsKUifGVX8evR4w</t>
  </si>
  <si>
    <t>1508</t>
    <phoneticPr fontId="1" type="noConversion"/>
  </si>
  <si>
    <t>ADRIANA</t>
    <phoneticPr fontId="1" type="noConversion"/>
  </si>
  <si>
    <t>https://1drv.ms/u/s!AnXwqSkS2B0ngP8weXVP1LZ0TFmFYQ</t>
  </si>
  <si>
    <t>1511</t>
    <phoneticPr fontId="1" type="noConversion"/>
  </si>
  <si>
    <t>1513</t>
    <phoneticPr fontId="1" type="noConversion"/>
  </si>
  <si>
    <t>MARIA DEL ROSARIO Y COND.</t>
    <phoneticPr fontId="1" type="noConversion"/>
  </si>
  <si>
    <t>https://1drv.ms/u/s!AnXwqSkS2B0ngP8xxmMp3Z8-9YiNMg</t>
  </si>
  <si>
    <t>1514</t>
    <phoneticPr fontId="1" type="noConversion"/>
  </si>
  <si>
    <t>1516</t>
    <phoneticPr fontId="1" type="noConversion"/>
  </si>
  <si>
    <t>PEDRO</t>
    <phoneticPr fontId="1" type="noConversion"/>
  </si>
  <si>
    <t>https://1drv.ms/u/s!AnXwqSkS2B0ngP8yGn4373FdZf5kUw</t>
  </si>
  <si>
    <t>1520</t>
    <phoneticPr fontId="1" type="noConversion"/>
  </si>
  <si>
    <t>SALINAS</t>
    <phoneticPr fontId="1" type="noConversion"/>
  </si>
  <si>
    <t>SALCED0</t>
    <phoneticPr fontId="1" type="noConversion"/>
  </si>
  <si>
    <t>https://1drv.ms/u/s!AnXwqSkS2B0ngP81w2bIqZE3huVwkw</t>
  </si>
  <si>
    <t>1521</t>
    <phoneticPr fontId="1" type="noConversion"/>
  </si>
  <si>
    <t>17/06/2019</t>
  </si>
  <si>
    <t>16/06/2021</t>
  </si>
  <si>
    <t>https://ags.gob.mx/servicios/sidu/Cloud/ObtenDoc/L1NFRFVNL2xpY2VuY2lhLUxDMjAxOTA1MDE1MjEucGRm</t>
  </si>
  <si>
    <t>https://1drv.ms/u/s!AnXwqSkS2B0ngP849WoL-UdEfy3kCw</t>
  </si>
  <si>
    <t>1522</t>
    <phoneticPr fontId="1" type="noConversion"/>
  </si>
  <si>
    <t>https://1drv.ms/u/s!AnXwqSkS2B0ngP82Rzgpkkc3lc6fqQ</t>
  </si>
  <si>
    <t>1525</t>
    <phoneticPr fontId="1" type="noConversion"/>
  </si>
  <si>
    <t>1526</t>
    <phoneticPr fontId="1" type="noConversion"/>
  </si>
  <si>
    <t>1527</t>
    <phoneticPr fontId="1" type="noConversion"/>
  </si>
  <si>
    <t>MARTHA ALICIA Y COND.</t>
    <phoneticPr fontId="1" type="noConversion"/>
  </si>
  <si>
    <t>1529</t>
    <phoneticPr fontId="1" type="noConversion"/>
  </si>
  <si>
    <t>CONSTRUCTORA BOVEDAS, S.A.P.I. DE C.V.</t>
  </si>
  <si>
    <t>18/06/2019</t>
  </si>
  <si>
    <t>17/06/2022</t>
  </si>
  <si>
    <t>https://ags.gob.mx/servicios/sidu/Cloud/ObtenDoc/L1NFRFVNL2xpY2VuY2lhLUxDMjAxOTA1MDE1MjkucGRm</t>
  </si>
  <si>
    <t>https://1drv.ms/u/s!AnXwqSkS2B0ngP85XPbb8R9TgpKrUA</t>
  </si>
  <si>
    <t>1530</t>
    <phoneticPr fontId="1" type="noConversion"/>
  </si>
  <si>
    <t>IRMA KARINA Y CONDS.</t>
    <phoneticPr fontId="1" type="noConversion"/>
  </si>
  <si>
    <t>RAYGOSA</t>
    <phoneticPr fontId="1" type="noConversion"/>
  </si>
  <si>
    <t>https://1drv.ms/u/s!AnXwqSkS2B0ngP86_8_nWQ4yi4vpQg</t>
  </si>
  <si>
    <t>1531</t>
    <phoneticPr fontId="1" type="noConversion"/>
  </si>
  <si>
    <t>15/12/2019</t>
  </si>
  <si>
    <t>https://ags.gob.mx/servicios/sidu/Cloud/ObtenDoc/L1NFRFVNL2xpY2VuY2lhLUxDMjAxOTA1MDE1MzEucGRm</t>
  </si>
  <si>
    <t>https://1drv.ms/u/s!AnXwqSkS2B0ngP87rMFip6ReZiL2lQ</t>
  </si>
  <si>
    <t>1532</t>
    <phoneticPr fontId="1" type="noConversion"/>
  </si>
  <si>
    <t>VELIZ</t>
    <phoneticPr fontId="1" type="noConversion"/>
  </si>
  <si>
    <t>https://1drv.ms/u/s!AnXwqSkS2B0ngP89-CiS7rKrQ7PhQQ</t>
  </si>
  <si>
    <t>1534</t>
    <phoneticPr fontId="1" type="noConversion"/>
  </si>
  <si>
    <t>https://1drv.ms/u/s!AnXwqSkS2B0ngP88rbRAYQHg638s0Q</t>
  </si>
  <si>
    <t>1536</t>
    <phoneticPr fontId="1" type="noConversion"/>
  </si>
  <si>
    <t>JAIME ALBERTO</t>
    <phoneticPr fontId="1" type="noConversion"/>
  </si>
  <si>
    <t>https://1drv.ms/u/s!AnXwqSkS2B0ngP8-_S7OCuvSfjUJiQ</t>
  </si>
  <si>
    <t>1537</t>
    <phoneticPr fontId="1" type="noConversion"/>
  </si>
  <si>
    <t>1540</t>
    <phoneticPr fontId="1" type="noConversion"/>
  </si>
  <si>
    <t>GRUPO PLUSVALTERRA S.A.P.I. DE C.V.</t>
    <phoneticPr fontId="1" type="noConversion"/>
  </si>
  <si>
    <t>19/06/2019</t>
  </si>
  <si>
    <t>18/06/2021</t>
  </si>
  <si>
    <t>https://ags.gob.mx/servicios/sidu/Cloud/ObtenDoc/L1NFRFVNL2xpY2VuY2lhLUxDMjAxOTA1MDE1NDAucGRm</t>
  </si>
  <si>
    <t>https://1drv.ms/u/s!AnXwqSkS2B0ngP9ANkLLnRg1479DwQ</t>
  </si>
  <si>
    <t>1541</t>
    <phoneticPr fontId="1" type="noConversion"/>
  </si>
  <si>
    <t>CONSTRUCTORA WALLER S.A. DE C.V.</t>
  </si>
  <si>
    <t>https://1drv.ms/u/s!AnXwqSkS2B0ngP9BF_4tjQ429o2shA</t>
  </si>
  <si>
    <t>1544</t>
    <phoneticPr fontId="1" type="noConversion"/>
  </si>
  <si>
    <t>1545</t>
    <phoneticPr fontId="1" type="noConversion"/>
  </si>
  <si>
    <t>EDUARDO</t>
    <phoneticPr fontId="1" type="noConversion"/>
  </si>
  <si>
    <t>SALCEDA</t>
    <phoneticPr fontId="1" type="noConversion"/>
  </si>
  <si>
    <t>https://1drv.ms/u/s!AnXwqSkS2B0ngP9EGskcOIr373_nug</t>
  </si>
  <si>
    <t>1546</t>
    <phoneticPr fontId="1" type="noConversion"/>
  </si>
  <si>
    <t>18/06/2020</t>
  </si>
  <si>
    <t>https://ags.gob.mx/servicios/sidu/Cloud/ObtenDoc/L1NFRFVNL2xpY2VuY2lhLUxDMjAxOTA1MDE1NDYucGRm</t>
  </si>
  <si>
    <t>https://1drv.ms/u/s!AnXwqSkS2B0ngP9C1GAf3D2wbevV5Q</t>
  </si>
  <si>
    <t>1547</t>
    <phoneticPr fontId="1" type="noConversion"/>
  </si>
  <si>
    <t>https://ags.gob.mx/servicios/sidu/Cloud/ObtenDoc/L1NFRFVNL2xpY2VuY2lhLUxDMjAxOTA1MDE1NDcucGRm</t>
  </si>
  <si>
    <t>https://1drv.ms/u/s!AnXwqSkS2B0ngP9DCWIRJbQAVYMH1A</t>
  </si>
  <si>
    <t>1548</t>
    <phoneticPr fontId="1" type="noConversion"/>
  </si>
  <si>
    <t>DE LA VEGA</t>
    <phoneticPr fontId="1" type="noConversion"/>
  </si>
  <si>
    <t>https://1drv.ms/u/s!AnXwqSkS2B0ngP9F8VcM9T_juJqQKw</t>
  </si>
  <si>
    <t>1549</t>
    <phoneticPr fontId="1" type="noConversion"/>
  </si>
  <si>
    <t>FLAVIO GERMAN</t>
    <phoneticPr fontId="1" type="noConversion"/>
  </si>
  <si>
    <t>https://1drv.ms/u/s!AnXwqSkS2B0ngP9G1Jh5gL8GlajwQg</t>
  </si>
  <si>
    <t>1550</t>
    <phoneticPr fontId="1" type="noConversion"/>
  </si>
  <si>
    <t>ELMA LIVIA</t>
    <phoneticPr fontId="1" type="noConversion"/>
  </si>
  <si>
    <t>DEL VAL</t>
    <phoneticPr fontId="1" type="noConversion"/>
  </si>
  <si>
    <t>https://1drv.ms/u/s!AnXwqSkS2B0ngP9Iw-Qjn5zqbmTb5g</t>
  </si>
  <si>
    <t>1551</t>
    <phoneticPr fontId="1" type="noConversion"/>
  </si>
  <si>
    <t>IGNACIO</t>
    <phoneticPr fontId="1" type="noConversion"/>
  </si>
  <si>
    <t>LAGOS</t>
    <phoneticPr fontId="1" type="noConversion"/>
  </si>
  <si>
    <t>ANDREU</t>
    <phoneticPr fontId="1" type="noConversion"/>
  </si>
  <si>
    <t>https://1drv.ms/u/s!AnXwqSkS2B0ngP9Hsx3ZGc4g-9lVkw</t>
  </si>
  <si>
    <t>1552</t>
    <phoneticPr fontId="1" type="noConversion"/>
  </si>
  <si>
    <t>ELEAZAR</t>
    <phoneticPr fontId="1" type="noConversion"/>
  </si>
  <si>
    <t>https://1drv.ms/u/s!AnXwqSkS2B0ngP9JtpybV_jg9OVeXA</t>
  </si>
  <si>
    <t>1553</t>
    <phoneticPr fontId="1" type="noConversion"/>
  </si>
  <si>
    <t>https://1drv.ms/u/s!AnXwqSkS2B0ngP5FkBLVH4oJNYJ5RQ</t>
  </si>
  <si>
    <t>1554</t>
    <phoneticPr fontId="1" type="noConversion"/>
  </si>
  <si>
    <t>NUEVA ELEKTRA DEL MILENIO, S.A. DE C.V</t>
    <phoneticPr fontId="1" type="noConversion"/>
  </si>
  <si>
    <t>https://1drv.ms/u/s!AnXwqSkS2B0ngP5GXbGZPeZ9nLIwjA</t>
  </si>
  <si>
    <t>1556</t>
    <phoneticPr fontId="1" type="noConversion"/>
  </si>
  <si>
    <t>https://1drv.ms/u/s!AnXwqSkS2B0ngP5H6fWcFcBYwNl9ug</t>
  </si>
  <si>
    <t>1557</t>
    <phoneticPr fontId="1" type="noConversion"/>
  </si>
  <si>
    <t>DIOCESIS DE AGUASCALIENTES A.R.</t>
  </si>
  <si>
    <t>https://1drv.ms/u/s!AnXwqSkS2B0ngP5IQGShojBJIEcI7g</t>
  </si>
  <si>
    <t>1558</t>
    <phoneticPr fontId="1" type="noConversion"/>
  </si>
  <si>
    <t>AUROLUX REGION CENTRO. S.A. DE C.V.</t>
  </si>
  <si>
    <t>1559</t>
    <phoneticPr fontId="1" type="noConversion"/>
  </si>
  <si>
    <t>MARIO HUMBERTO</t>
    <phoneticPr fontId="1" type="noConversion"/>
  </si>
  <si>
    <t>MORALES</t>
    <phoneticPr fontId="1" type="noConversion"/>
  </si>
  <si>
    <t>https://1drv.ms/u/s!AnXwqSkS2B0ngP5M16XWkw11A8N3og</t>
  </si>
  <si>
    <t>1560</t>
    <phoneticPr fontId="1" type="noConversion"/>
  </si>
  <si>
    <t>https://1drv.ms/u/s!AnXwqSkS2B0ngP5KB-wBrgANCEnNqg</t>
  </si>
  <si>
    <t>1562</t>
    <phoneticPr fontId="1" type="noConversion"/>
  </si>
  <si>
    <t>https://1drv.ms/u/s!AnXwqSkS2B0ngP5LTSZOCax-yDxWfQ</t>
  </si>
  <si>
    <t>1563</t>
    <phoneticPr fontId="1" type="noConversion"/>
  </si>
  <si>
    <t>CABLEVISION RED S.A. DE</t>
    <phoneticPr fontId="1" type="noConversion"/>
  </si>
  <si>
    <t>1564</t>
    <phoneticPr fontId="1" type="noConversion"/>
  </si>
  <si>
    <t>SETIEN</t>
    <phoneticPr fontId="1" type="noConversion"/>
  </si>
  <si>
    <t>OTERO</t>
    <phoneticPr fontId="1" type="noConversion"/>
  </si>
  <si>
    <t>1565</t>
    <phoneticPr fontId="1" type="noConversion"/>
  </si>
  <si>
    <t>NORMA CONCEPCION</t>
    <phoneticPr fontId="1" type="noConversion"/>
  </si>
  <si>
    <t>ESCUDERO</t>
    <phoneticPr fontId="1" type="noConversion"/>
  </si>
  <si>
    <t>https://1drv.ms/u/s!AnXwqSkS2B0ngP5JC9xZoDxbKD29jg</t>
  </si>
  <si>
    <t>1566</t>
    <phoneticPr fontId="1" type="noConversion"/>
  </si>
  <si>
    <t>PEDRO PAULO</t>
    <phoneticPr fontId="1" type="noConversion"/>
  </si>
  <si>
    <t>DELGADILLO</t>
    <phoneticPr fontId="1" type="noConversion"/>
  </si>
  <si>
    <t>https://1drv.ms/u/s!AnXwqSkS2B0ngP5N3tAv3odNjZ93tA</t>
  </si>
  <si>
    <t>JOSE</t>
  </si>
  <si>
    <t>GONZALEZ</t>
  </si>
  <si>
    <t>https://1drv.ms/b/s!AnXwqSkS2B0ngYAM-lUn_zPG8BKM4w</t>
  </si>
  <si>
    <t>https://1drv.ms/u/s!AnXwqSkS2B0ngP5OeChQdCLDK9e_jg</t>
  </si>
  <si>
    <t>1568</t>
    <phoneticPr fontId="1" type="noConversion"/>
  </si>
  <si>
    <t>CONSTRUCTORA SAN JOSE PREMIER S.A. DE C.V.</t>
  </si>
  <si>
    <t>https://1drv.ms/u/s!AnXwqSkS2B0ngP5Plz7i79rLuzVTUw</t>
  </si>
  <si>
    <t>1572</t>
    <phoneticPr fontId="1" type="noConversion"/>
  </si>
  <si>
    <t>DESARROLLOS Y CONSTRUCCIONES DEL CENTRO, S.A. DE C.V.</t>
  </si>
  <si>
    <t>25/06/2019</t>
  </si>
  <si>
    <t>24/06/2022</t>
  </si>
  <si>
    <t>https://ags.gob.mx/servicios/sidu/Cloud/ObtenDoc/L1NFRFVNL2xpY2VuY2lhLUxDMjAxOTA1MDE1NzIucGRm</t>
  </si>
  <si>
    <t>https://1drv.ms/u/s!AnXwqSkS2B0ngP5QUCib32476XysnQ</t>
  </si>
  <si>
    <t>1574</t>
    <phoneticPr fontId="1" type="noConversion"/>
  </si>
  <si>
    <t>EDCO TURISMO AGUASCALIENTES S.A. DE C.V.</t>
  </si>
  <si>
    <t>1576</t>
    <phoneticPr fontId="1" type="noConversion"/>
  </si>
  <si>
    <t>https://ags.gob.mx/servicios/sidu/Cloud/ObtenDoc/L1NFRFVNL2xpY2VuY2lhLUxDMjAxOTA1MDE1NzYucGRm</t>
  </si>
  <si>
    <t>https://1drv.ms/u/s!AnXwqSkS2B0ngP5SGlr6Uy2XZkCL1w</t>
  </si>
  <si>
    <t>1578</t>
    <phoneticPr fontId="1" type="noConversion"/>
  </si>
  <si>
    <t>DENEB JESUS</t>
    <phoneticPr fontId="1" type="noConversion"/>
  </si>
  <si>
    <t>OLVERA</t>
    <phoneticPr fontId="1" type="noConversion"/>
  </si>
  <si>
    <t>https://1drv.ms/u/s!AnXwqSkS2B0ngP44ezA5UYLRaS5qpQ</t>
  </si>
  <si>
    <t>1579</t>
    <phoneticPr fontId="1" type="noConversion"/>
  </si>
  <si>
    <t>https://1drv.ms/b/s!AnXwqSkS2B0ngYAr5uje-ULlYDKJSA</t>
  </si>
  <si>
    <t>1581</t>
    <phoneticPr fontId="1" type="noConversion"/>
  </si>
  <si>
    <t>OSWALDO</t>
    <phoneticPr fontId="1" type="noConversion"/>
  </si>
  <si>
    <t>https://1drv.ms/u/s!AnXwqSkS2B0ngP5VBFzJEiLCi30emg</t>
  </si>
  <si>
    <t>1582</t>
    <phoneticPr fontId="1" type="noConversion"/>
  </si>
  <si>
    <t>24/06/2020</t>
  </si>
  <si>
    <t>https://ags.gob.mx/servicios/sidu/Cloud/ObtenDoc/L1NFRFVNL2xpY2VuY2lhLUxDMjAxOTA1MDE1ODIucGRm</t>
  </si>
  <si>
    <t>https://1drv.ms/u/s!AnXwqSkS2B0ngP5UNPyrgsQ4evz8MQ</t>
  </si>
  <si>
    <t>1585</t>
    <phoneticPr fontId="1" type="noConversion"/>
  </si>
  <si>
    <t>ANA KAREN</t>
    <phoneticPr fontId="1" type="noConversion"/>
  </si>
  <si>
    <t>SIERRA</t>
    <phoneticPr fontId="1" type="noConversion"/>
  </si>
  <si>
    <t>https://1drv.ms/u/s!AnXwqSkS2B0ngP5TrDZYjV2XqiUa3A</t>
  </si>
  <si>
    <t>1587</t>
    <phoneticPr fontId="1" type="noConversion"/>
  </si>
  <si>
    <t>JORGE EDUARDO</t>
    <phoneticPr fontId="1" type="noConversion"/>
  </si>
  <si>
    <t>https://1drv.ms/u/s!AnXwqSkS2B0ngP5W00Dr6a8MB3b92w</t>
  </si>
  <si>
    <t>1588</t>
    <phoneticPr fontId="1" type="noConversion"/>
  </si>
  <si>
    <t>CUAUHTEMOC Y COND.</t>
    <phoneticPr fontId="1" type="noConversion"/>
  </si>
  <si>
    <t>https://1drv.ms/u/s!AnXwqSkS2B0ngP5Xmx1c0YVMndumww</t>
  </si>
  <si>
    <t>1589</t>
    <phoneticPr fontId="1" type="noConversion"/>
  </si>
  <si>
    <t>https://1drv.ms/u/s!AnXwqSkS2B0ngP46KXt4OJHBQ1jp2g</t>
  </si>
  <si>
    <t>1590</t>
    <phoneticPr fontId="1" type="noConversion"/>
  </si>
  <si>
    <t>1591</t>
    <phoneticPr fontId="1" type="noConversion"/>
  </si>
  <si>
    <t>HOUSHANG MONIRI</t>
    <phoneticPr fontId="1" type="noConversion"/>
  </si>
  <si>
    <t>MOTLANG</t>
    <phoneticPr fontId="1" type="noConversion"/>
  </si>
  <si>
    <t>ARANI</t>
    <phoneticPr fontId="1" type="noConversion"/>
  </si>
  <si>
    <t>https://1drv.ms/u/s!AnXwqSkS2B0ngP477krFukErZ_xtkw</t>
  </si>
  <si>
    <t>1592</t>
    <phoneticPr fontId="1" type="noConversion"/>
  </si>
  <si>
    <t>MA. DOLORES</t>
    <phoneticPr fontId="1" type="noConversion"/>
  </si>
  <si>
    <t>https://1drv.ms/u/s!AnXwqSkS2B0ngP5Y3RRneQGb08EcSA</t>
  </si>
  <si>
    <t>1593</t>
    <phoneticPr fontId="1" type="noConversion"/>
  </si>
  <si>
    <t>https://1drv.ms/b/s!AnXwqSkS2B0ngYAsRqtGYmhN21-wng</t>
  </si>
  <si>
    <t>1594</t>
    <phoneticPr fontId="1" type="noConversion"/>
  </si>
  <si>
    <t>https://1drv.ms/u/s!AnXwqSkS2B0ngP5ZHR13PUQkpn4O6g</t>
  </si>
  <si>
    <t>1595</t>
    <phoneticPr fontId="1" type="noConversion"/>
  </si>
  <si>
    <t>https://1drv.ms/b/s!AnXwqSkS2B0ngYAtIkovehqrpPcF4g</t>
  </si>
  <si>
    <t xml:space="preserve"> CRISTHIAN OSWALDO</t>
  </si>
  <si>
    <t>MEDRANO</t>
  </si>
  <si>
    <t>https://1drv.ms/b/s!AnXwqSkS2B0ngYANd2FatPz36ymwJw</t>
  </si>
  <si>
    <t>https://1drv.ms/u/s!AnXwqSkS2B0ngP48J68lC05boe_o3w</t>
  </si>
  <si>
    <t>1599</t>
    <phoneticPr fontId="1" type="noConversion"/>
  </si>
  <si>
    <t>1600</t>
    <phoneticPr fontId="1" type="noConversion"/>
  </si>
  <si>
    <t>JORGE OMAR</t>
    <phoneticPr fontId="1" type="noConversion"/>
  </si>
  <si>
    <t>https://1drv.ms/u/s!AnXwqSkS2B0ngP5boRiL4LFMTpMQgg</t>
  </si>
  <si>
    <t>1601</t>
    <phoneticPr fontId="1" type="noConversion"/>
  </si>
  <si>
    <t>CHRISTIAN GUILLERMO</t>
    <phoneticPr fontId="1" type="noConversion"/>
  </si>
  <si>
    <t>ORTEGA</t>
    <phoneticPr fontId="1" type="noConversion"/>
  </si>
  <si>
    <t>https://1drv.ms/u/s!AnXwqSkS2B0ngP5c56_nHF-QWmjGfA</t>
  </si>
  <si>
    <t>MA. DEL ROSARIO</t>
  </si>
  <si>
    <t>ARIAS</t>
  </si>
  <si>
    <t>https://1drv.ms/b/s!AnXwqSkS2B0ngYAOR-J21zm6Zf1jrg</t>
  </si>
  <si>
    <t>https://1drv.ms/u/s!AnXwqSkS2B0ngP49k9wjqOmtk6mePg</t>
  </si>
  <si>
    <t>1605</t>
    <phoneticPr fontId="1" type="noConversion"/>
  </si>
  <si>
    <t>WERTER DANIEL UZAMNA</t>
    <phoneticPr fontId="1" type="noConversion"/>
  </si>
  <si>
    <t>https://1drv.ms/u/s!AnXwqSkS2B0ngP5d1AYLUXzTKDOALw</t>
  </si>
  <si>
    <t>1606</t>
    <phoneticPr fontId="1" type="noConversion"/>
  </si>
  <si>
    <t>KARLA EUGENIA</t>
    <phoneticPr fontId="1" type="noConversion"/>
  </si>
  <si>
    <t>FRAUSTO</t>
    <phoneticPr fontId="1" type="noConversion"/>
  </si>
  <si>
    <t>JURADO</t>
    <phoneticPr fontId="1" type="noConversion"/>
  </si>
  <si>
    <t>https://1drv.ms/u/s!AnXwqSkS2B0ngP5eIRgiKiF0R3RpBA</t>
  </si>
  <si>
    <t>1607</t>
    <phoneticPr fontId="1" type="noConversion"/>
  </si>
  <si>
    <t>https://1drv.ms/b/s!AnXwqSkS2B0ngYAPYrleb14HUYQOrw</t>
  </si>
  <si>
    <t>https://1drv.ms/b/s!AnXwqSkS2B0ngYAQzE_B3-4_6vDjzg</t>
  </si>
  <si>
    <t>JOSE ANTONIO</t>
  </si>
  <si>
    <t xml:space="preserve">DE ANDA </t>
  </si>
  <si>
    <t>https://1drv.ms/b/s!AnXwqSkS2B0ngYARzqF2cy5W7oyOMA</t>
  </si>
  <si>
    <t>DESARROLLADORA VIVESTA S.A.P.I. DE C.V.</t>
  </si>
  <si>
    <t>https://1drv.ms/b/s!AnXwqSkS2B0ngYASWPTHq8BzQFAKog</t>
  </si>
  <si>
    <t>https://1drv.ms/u/s!AnXwqSkS2B0ngYAetSNa2RkATs0Jew</t>
  </si>
  <si>
    <t>https://1drv.ms/b/s!AnXwqSkS2B0ngYAT9xWkfYjD5SBdDg</t>
  </si>
  <si>
    <t>DESARROLLADORA VIVESTA SAPI SA DE CV</t>
  </si>
  <si>
    <t>https://1drv.ms/b/s!AnXwqSkS2B0ngYAUfie7Et5r1M74bQ</t>
  </si>
  <si>
    <t>https://1drv.ms/w/s!AnXwqSkS2B0ngYAvRzHEeK8ZkysxNA</t>
  </si>
  <si>
    <t>ORTEGA VILLALOBOS TATIANA</t>
  </si>
  <si>
    <t>https://1drv.ms/b/s!AnXwqSkS2B0ngYAWXiR3ffkIFyGm9g</t>
  </si>
  <si>
    <t>DE LA TORRE PEDROZA JULIO VICENTE</t>
  </si>
  <si>
    <t>https://1drv.ms/b/s!AnXwqSkS2B0ngYAYKBaakGcRfuWVdQ</t>
  </si>
  <si>
    <t>https://1drv.ms/u/s!AnXwqSkS2B0ngYAfbW0O13nCPOVAog</t>
  </si>
  <si>
    <t>CERVANTES LEOS JUANITA</t>
  </si>
  <si>
    <t>https://1drv.ms/b/s!AnXwqSkS2B0ngYAZJC5gIMGRySLBrw</t>
  </si>
  <si>
    <t>https://1drv.ms/b/s!AnXwqSkS2B0ngYAgQuoRQtuKMpu3mw</t>
  </si>
  <si>
    <t>ENERGIA Y SERVICIOS TERRA S.A. DE C.V.</t>
  </si>
  <si>
    <t>https://1drv.ms/b/s!AnXwqSkS2B0ngYAav1kkLgTyOwh0EQ</t>
  </si>
  <si>
    <t>https://1drv.ms/u/s!AnXwqSkS2B0ngP4-jiewKhFShdmGiQ</t>
  </si>
  <si>
    <t>CCAPAMA</t>
  </si>
  <si>
    <t>https://1drv.ms/b/s!AnXwqSkS2B0ngYAbSOfW7DiKgFmtww</t>
  </si>
  <si>
    <t>https://ags.gob.mx/servicios/sidu/Cloud/ObtenDoc/L1NFRFVNL2xpY2VuY2lhLUxDMjAxOTA1MDA4NTQucGRm</t>
  </si>
  <si>
    <t>https://ags.gob.mx/servicios/sidu/Cloud/ObtenDoc/L1NFRFVNL2xpY2VuY2lhLUxDMjAxOTA1MDA4NTYucGRm</t>
  </si>
  <si>
    <t>https://ags.gob.mx/servicios/sidu/Cloud/ObtenDoc/L1NFRFVNL2xpY2VuY2lhLUxDMjAxOTA1MDA4NjAucGRm</t>
  </si>
  <si>
    <t>https://ags.gob.mx/servicios/sidu/Cloud/ObtenDoc/L1NFRFVNL2xpY2VuY2lhLUxDMjAxOTA1MDA4NjEucGRm</t>
  </si>
  <si>
    <t>https://ags.gob.mx/servicios/sidu/Cloud/ObtenDoc/L1NFRFVNL2xpY2VuY2lhLUxDMjAxOTA1MDA4NjQucGRm</t>
  </si>
  <si>
    <t>https://ags.gob.mx/servicios/sidu/Cloud/ObtenDoc/L1NFRFVNL2xpY2VuY2lhLUxDMjAxOTA1MDA4NjYucGRm</t>
  </si>
  <si>
    <t>https://ags.gob.mx/servicios/sidu/Cloud/ObtenDoc/L1NFRFVNL2xpY2VuY2lhLUxDMjAxOTA1MDA4NjgucGRm</t>
  </si>
  <si>
    <t>https://ags.gob.mx/servicios/sidu/Cloud/ObtenDoc/L1NFRFVNL2xpY2VuY2lhLUxDMjAxOTA1MDA4NjkucGRm</t>
  </si>
  <si>
    <t>https://ags.gob.mx/servicios/sidu/Cloud/ObtenDoc/L1NFRFVNL2xpY2VuY2lhLUxDMjAxOTA1MDA4NzAucGRm</t>
  </si>
  <si>
    <t>https://ags.gob.mx/servicios/sidu/Cloud/ObtenDoc/L1NFRFVNL2xpY2VuY2lhLUxDMjAxOTA1MDA4NzMucGRm</t>
  </si>
  <si>
    <t>https://ags.gob.mx/servicios/sidu/Cloud/ObtenDoc/L1NFRFVNL2xpY2VuY2lhLUxDMjAxOTA1MDA4NzUucGRm</t>
  </si>
  <si>
    <t>https://ags.gob.mx/servicios/sidu/Cloud/ObtenDoc/L1NFRFVNL2xpY2VuY2lhLUxDMjAxOTA1MDA4NzkucGRm</t>
  </si>
  <si>
    <t>https://ags.gob.mx/servicios/sidu/Cloud/ObtenDoc/L1NFRFVNL2xpY2VuY2lhLUxDMjAxOTA1MDA4ODUucGRm</t>
  </si>
  <si>
    <t>https://ags.gob.mx/servicios/sidu/Cloud/ObtenDoc/L1NFRFVNL2xpY2VuY2lhLUxDMjAxOTA1MDA4ODcucGRm</t>
  </si>
  <si>
    <t>https://ags.gob.mx/servicios/sidu/Cloud/ObtenDoc/L1NFRFVNL2xpY2VuY2lhLUxDMjAxOTA1MDA4ODgucGRm</t>
  </si>
  <si>
    <t>https://ags.gob.mx/servicios/sidu/Cloud/ObtenDoc/L1NFRFVNL2xpY2VuY2lhLUxDMjAxOTA1MDA4OTAucGRm</t>
  </si>
  <si>
    <t>https://ags.gob.mx/servicios/sidu/Cloud/ObtenDoc/L1NFRFVNL2xpY2VuY2lhLUxDMjAxOTA1MDA4OTMucGRm</t>
  </si>
  <si>
    <t>https://ags.gob.mx/servicios/sidu/Cloud/ObtenDoc/L1NFRFVNL2xpY2VuY2lhLUxDMjAxOTA1MDA4OTQucGRm</t>
  </si>
  <si>
    <t>https://ags.gob.mx/servicios/sidu/Cloud/ObtenDoc/L1NFRFVNL2xpY2VuY2lhLUxDMjAxOTA1MDA4OTUucGRm</t>
  </si>
  <si>
    <t>https://ags.gob.mx/servicios/sidu/Cloud/ObtenDoc/L1NFRFVNL2xpY2VuY2lhLUxDMjAxOTA1MDA4OTYucGRm</t>
  </si>
  <si>
    <t>https://ags.gob.mx/servicios/sidu/Cloud/ObtenDoc/L1NFRFVNL2xpY2VuY2lhLUxDMjAxOTA1MDA4OTcucGRm</t>
  </si>
  <si>
    <t>https://ags.gob.mx/servicios/sidu/Cloud/ObtenDoc/L1NFRFVNL2xpY2VuY2lhLUxDMjAxOTA1MDA4OTgucGRm</t>
  </si>
  <si>
    <t>https://ags.gob.mx/servicios/sidu/Cloud/ObtenDoc/L1NFRFVNL2xpY2VuY2lhLUxDMjAxOTA1MDA4OTkucGRm</t>
  </si>
  <si>
    <t>https://ags.gob.mx/servicios/sidu/Cloud/ObtenDoc/L1NFRFVNL2xpY2VuY2lhLUxDMjAxOTA1MDA5MDAucGRm</t>
  </si>
  <si>
    <t>https://ags.gob.mx/servicios/sidu/Cloud/ObtenDoc/L1NFRFVNL2xpY2VuY2lhLUxDMjAxOTA1MDA5MDEucGRm</t>
  </si>
  <si>
    <t>https://ags.gob.mx/servicios/sidu/Cloud/ObtenDoc/L1NFRFVNL2xpY2VuY2lhLUxDMjAxOTA1MDA5MDIucGRm</t>
  </si>
  <si>
    <t>https://ags.gob.mx/servicios/sidu/Cloud/ObtenDoc/L1NFRFVNL2xpY2VuY2lhLUxDMjAxOTA1MDA5MTIucGRm</t>
  </si>
  <si>
    <t>https://ags.gob.mx/servicios/sidu/Cloud/ObtenDoc/L1NFRFVNL2xpY2VuY2lhLUxDMjAxOTA1MDA5MTcucGRm</t>
  </si>
  <si>
    <t>https://ags.gob.mx/servicios/sidu/Cloud/ObtenDoc/L1NFRFVNL2xpY2VuY2lhLUxDMjAxOTA1MDA5MTgucGRm</t>
  </si>
  <si>
    <t>https://ags.gob.mx/servicios/sidu/Cloud/ObtenDoc/L1NFRFVNL2xpY2VuY2lhLUxDMjAxOTA1MDA5MTkucGRm</t>
  </si>
  <si>
    <t>https://ags.gob.mx/servicios/sidu/Cloud/ObtenDoc/L1NFRFVNL2xpY2VuY2lhLUxDMjAxOTA1MDA5MjAucGRm</t>
  </si>
  <si>
    <t>https://ags.gob.mx/servicios/sidu/Cloud/ObtenDoc/L1NFRFVNL2xpY2VuY2lhLUxDMjAxOTA1MDA5MjIucGRm</t>
  </si>
  <si>
    <t>https://ags.gob.mx/servicios/sidu/Cloud/ObtenDoc/L1NFRFVNL2xpY2VuY2lhLUxDMjAxOTA1MDA5MjcucGRm</t>
  </si>
  <si>
    <t>https://ags.gob.mx/servicios/sidu/Cloud/ObtenDoc/L1NFRFVNL2xpY2VuY2lhLUxDMjAxOTA1MDA5MzAucGRm</t>
  </si>
  <si>
    <t>https://ags.gob.mx/servicios/sidu/Cloud/ObtenDoc/L1NFRFVNL2xpY2VuY2lhLUxDMjAxOTA1MDA5MzEucGRm</t>
  </si>
  <si>
    <t>https://ags.gob.mx/servicios/sidu/Cloud/ObtenDoc/L1NFRFVNL2xpY2VuY2lhLUxDMjAxOTA1MDA5MzMucGRm</t>
  </si>
  <si>
    <t>https://ags.gob.mx/servicios/sidu/Cloud/ObtenDoc/L1NFRFVNL2xpY2VuY2lhLUxDMjAxOTA1MDA5MzQucGRm</t>
  </si>
  <si>
    <t>https://ags.gob.mx/servicios/sidu/Cloud/ObtenDoc/L1NFRFVNL2xpY2VuY2lhLUxDMjAxOTA1MDA5MzUucGRm</t>
  </si>
  <si>
    <t>https://ags.gob.mx/servicios/sidu/Cloud/ObtenDoc/L1NFRFVNL2xpY2VuY2lhLUxDMjAxOTA1MDA5MzYucGRm</t>
  </si>
  <si>
    <t>https://ags.gob.mx/servicios/sidu/Cloud/ObtenDoc/L1NFRFVNL2xpY2VuY2lhLUxDMjAxOTA1MDA5MzkucGRm</t>
  </si>
  <si>
    <t>https://ags.gob.mx/servicios/sidu/Cloud/ObtenDoc/L1NFRFVNL2xpY2VuY2lhLUxDMjAxOTA1MDA5NDAucGRm</t>
  </si>
  <si>
    <t>https://ags.gob.mx/servicios/sidu/Cloud/ObtenDoc/L1NFRFVNL2xpY2VuY2lhLUxDMjAxOTA1MDA5NDEucGRm</t>
  </si>
  <si>
    <t>https://ags.gob.mx/servicios/sidu/Cloud/ObtenDoc/L1NFRFVNL2xpY2VuY2lhLUxDMjAxOTA1MDA5NDIucGRm</t>
  </si>
  <si>
    <t>https://ags.gob.mx/servicios/sidu/Cloud/ObtenDoc/L1NFRFVNL2xpY2VuY2lhLUxDMjAxOTA1MDA5NDUucGRm</t>
  </si>
  <si>
    <t>https://ags.gob.mx/servicios/sidu/Cloud/ObtenDoc/L1NFRFVNL2xpY2VuY2lhLUxDMjAxOTA1MDA5NDYucGRm</t>
  </si>
  <si>
    <t>https://ags.gob.mx/servicios/sidu/Cloud/ObtenDoc/L1NFRFVNL2xpY2VuY2lhLUxDMjAxOTA1MDA5NDkucGRm</t>
  </si>
  <si>
    <t>https://ags.gob.mx/servicios/sidu/Cloud/ObtenDoc/L1NFRFVNL2xpY2VuY2lhLUxDMjAxOTA1MDA5NTAucGRm</t>
  </si>
  <si>
    <t>https://ags.gob.mx/servicios/sidu/Cloud/ObtenDoc/L1NFRFVNL2xpY2VuY2lhLUxDMjAxOTA1MDA5NTIucGRm</t>
  </si>
  <si>
    <t>https://ags.gob.mx/servicios/sidu/Cloud/ObtenDoc/L1NFRFVNL2xpY2VuY2lhLUxDMjAxOTA1MDA5NTYucGRm</t>
  </si>
  <si>
    <t>https://ags.gob.mx/servicios/sidu/Cloud/ObtenDoc/L1NFRFVNL2xpY2VuY2lhLUxDMjAxOTA1MDA5NTkucGRm</t>
  </si>
  <si>
    <t>https://ags.gob.mx/servicios/sidu/Cloud/ObtenDoc/L1NFRFVNL2xpY2VuY2lhLUxDMjAxOTA1MDA5NjAucGRm</t>
  </si>
  <si>
    <t>https://ags.gob.mx/servicios/sidu/Cloud/ObtenDoc/L1NFRFVNL2xpY2VuY2lhLUxDMjAxOTA1MDA5NjEucGRm</t>
  </si>
  <si>
    <t>https://ags.gob.mx/servicios/sidu/Cloud/ObtenDoc/L1NFRFVNL2xpY2VuY2lhLUxDMjAxOTA1MDA5NjIucGRm</t>
  </si>
  <si>
    <t>https://ags.gob.mx/servicios/sidu/Cloud/ObtenDoc/L1NFRFVNL2xpY2VuY2lhLUxDMjAxOTA1MDA5NjUucGRm</t>
  </si>
  <si>
    <t>https://ags.gob.mx/servicios/sidu/Cloud/ObtenDoc/L1NFRFVNL2xpY2VuY2lhLUxDMjAxOTA1MDA5NjYucGRm</t>
  </si>
  <si>
    <t>https://ags.gob.mx/servicios/sidu/Cloud/ObtenDoc/L1NFRFVNL2xpY2VuY2lhLUxDMjAxOTA1MDA5NjcucGRm</t>
  </si>
  <si>
    <t>https://ags.gob.mx/servicios/sidu/Cloud/ObtenDoc/L1NFRFVNL2xpY2VuY2lhLUxDMjAxOTA1MDA5NjgucGRm</t>
  </si>
  <si>
    <t>https://ags.gob.mx/servicios/sidu/Cloud/ObtenDoc/L1NFRFVNL2xpY2VuY2lhLUxDMjAxOTA1MDA5NzAucGRm</t>
  </si>
  <si>
    <t>https://ags.gob.mx/servicios/sidu/Cloud/ObtenDoc/L1NFRFVNL2xpY2VuY2lhLUxDMjAxOTA1MDA5NzEucGRm</t>
  </si>
  <si>
    <t>https://ags.gob.mx/servicios/sidu/Cloud/ObtenDoc/L1NFRFVNL2xpY2VuY2lhLUxDMjAxOTA1MDA5NzIucGRm</t>
  </si>
  <si>
    <t>https://ags.gob.mx/servicios/sidu/Cloud/ObtenDoc/L1NFRFVNL2xpY2VuY2lhLUxDMjAxOTA1MDA5NzQucGRm</t>
  </si>
  <si>
    <t>https://ags.gob.mx/servicios/sidu/Cloud/ObtenDoc/L1NFRFVNL2xpY2VuY2lhLUxDMjAxOTA1MDA5NzUucGRm</t>
  </si>
  <si>
    <t>https://ags.gob.mx/servicios/sidu/Cloud/ObtenDoc/L1NFRFVNL2xpY2VuY2lhLUxDMjAxOTA1MDA5NzcucGRm</t>
  </si>
  <si>
    <t>https://ags.gob.mx/servicios/sidu/Cloud/ObtenDoc/L1NFRFVNL2xpY2VuY2lhLUxDMjAxOTA1MDA5NzgucGRm</t>
  </si>
  <si>
    <t>https://ags.gob.mx/servicios/sidu/Cloud/ObtenDoc/L1NFRFVNL2xpY2VuY2lhLUxDMjAxOTA1MDA5ODAucGRm</t>
  </si>
  <si>
    <t>https://ags.gob.mx/servicios/sidu/Cloud/ObtenDoc/L1NFRFVNL2xpY2VuY2lhLUxDMjAxOTA1MDA5ODIucGRm</t>
  </si>
  <si>
    <t>https://ags.gob.mx/servicios/sidu/Cloud/ObtenDoc/L1NFRFVNL2xpY2VuY2lhLUxDMjAxOTA1MDA5ODMucGRm</t>
  </si>
  <si>
    <t>https://ags.gob.mx/servicios/sidu/Cloud/ObtenDoc/L1NFRFVNL2xpY2VuY2lhLUxDMjAxOTA1MDA5ODQucGRm</t>
  </si>
  <si>
    <t>https://ags.gob.mx/servicios/sidu/Cloud/ObtenDoc/L1NFRFVNL2xpY2VuY2lhLUxDMjAxOTA1MDA5ODUucGRm</t>
  </si>
  <si>
    <t>https://ags.gob.mx/servicios/sidu/Cloud/ObtenDoc/L1NFRFVNL2xpY2VuY2lhLUxDMjAxOTA1MDA5ODYucGRm</t>
  </si>
  <si>
    <t>https://ags.gob.mx/servicios/sidu/Cloud/ObtenDoc/L1NFRFVNL2xpY2VuY2lhLUxDMjAxOTA1MDA5ODkucGRm</t>
  </si>
  <si>
    <t>https://ags.gob.mx/servicios/sidu/Cloud/ObtenDoc/L1NFRFVNL2xpY2VuY2lhLUxDMjAxOTA1MDA5OTAucGRm</t>
  </si>
  <si>
    <t>https://ags.gob.mx/servicios/sidu/Cloud/ObtenDoc/L1NFRFVNL2xpY2VuY2lhLUxDMjAxOTA1MDA5OTEucGRm</t>
  </si>
  <si>
    <t>https://ags.gob.mx/servicios/sidu/Cloud/ObtenDoc/L1NFRFVNL2xpY2VuY2lhLUxDMjAxOTA1MDA5OTIucGRm</t>
  </si>
  <si>
    <t>https://ags.gob.mx/servicios/sidu/Cloud/ObtenDoc/L1NFRFVNL2xpY2VuY2lhLUxDMjAxOTA1MDA5OTMucGRm</t>
  </si>
  <si>
    <t>https://ags.gob.mx/servicios/sidu/Cloud/ObtenDoc/L1NFRFVNL2xpY2VuY2lhLUxDMjAxOTA1MDA5OTUucGRm</t>
  </si>
  <si>
    <t>https://ags.gob.mx/servicios/sidu/Cloud/ObtenDoc/L1NFRFVNL2xpY2VuY2lhLUxDMjAxOTA1MDA5OTYucGRm</t>
  </si>
  <si>
    <t>https://ags.gob.mx/servicios/sidu/Cloud/ObtenDoc/L1NFRFVNL2xpY2VuY2lhLUxDMjAxOTA1MDA5OTcucGRm</t>
  </si>
  <si>
    <t>https://ags.gob.mx/servicios/sidu/Cloud/ObtenDoc/L1NFRFVNL2xpY2VuY2lhLUxDMjAxOTA1MDA5OTkucGRm</t>
  </si>
  <si>
    <t>https://ags.gob.mx/servicios/sidu/Cloud/ObtenDoc/L1NFRFVNL2xpY2VuY2lhLUxDMjAxOTA1MDEwMDAucGRm</t>
  </si>
  <si>
    <t>https://ags.gob.mx/servicios/sidu/Cloud/ObtenDoc/L1NFRFVNL2xpY2VuY2lhLUxDMjAxOTA1MDEwMDIucGRm</t>
  </si>
  <si>
    <t>https://ags.gob.mx/servicios/sidu/Cloud/ObtenDoc/L1NFRFVNL2xpY2VuY2lhLUxDMjAxOTA1MDEwMDMucGRm</t>
  </si>
  <si>
    <t>https://ags.gob.mx/servicios/sidu/Cloud/ObtenDoc/L1NFRFVNL2xpY2VuY2lhLUxDMjAxOTA1MDEwMDQucGRm</t>
  </si>
  <si>
    <t>https://ags.gob.mx/servicios/sidu/Cloud/ObtenDoc/L1NFRFVNL2xpY2VuY2lhLUxDMjAxOTA1MDEwMDUucGRm</t>
  </si>
  <si>
    <t>https://ags.gob.mx/servicios/sidu/Cloud/ObtenDoc/L1NFRFVNL2xpY2VuY2lhLUxDMjAxOTA1MDEwMDYucGRm</t>
  </si>
  <si>
    <t>https://ags.gob.mx/servicios/sidu/Cloud/ObtenDoc/L1NFRFVNL2xpY2VuY2lhLUxDMjAxOTA1MDEwMDcucGRm</t>
  </si>
  <si>
    <t>https://ags.gob.mx/servicios/sidu/Cloud/ObtenDoc/L1NFRFVNL2xpY2VuY2lhLUxDMjAxOTA1MDEwMDgucGRm</t>
  </si>
  <si>
    <t>https://ags.gob.mx/servicios/sidu/Cloud/ObtenDoc/L1NFRFVNL2xpY2VuY2lhLUxDMjAxOTA1MDEwMDkucGRm</t>
  </si>
  <si>
    <t>https://ags.gob.mx/servicios/sidu/Cloud/ObtenDoc/L1NFRFVNL2xpY2VuY2lhLUxDMjAxOTA1MDEwMTEucGRm</t>
  </si>
  <si>
    <t>https://ags.gob.mx/servicios/sidu/Cloud/ObtenDoc/L1NFRFVNL2xpY2VuY2lhLUxDMjAxOTA1MDEwMTMucGRm</t>
  </si>
  <si>
    <t>https://ags.gob.mx/servicios/sidu/Cloud/ObtenDoc/L1NFRFVNL2xpY2VuY2lhLUxDMjAxOTA1MDEwMTUucGRm</t>
  </si>
  <si>
    <t>https://ags.gob.mx/servicios/sidu/Cloud/ObtenDoc/L1NFRFVNL2xpY2VuY2lhLUxDMjAxOTA1MDEwMTYucGRm</t>
  </si>
  <si>
    <t>https://ags.gob.mx/servicios/sidu/Cloud/ObtenDoc/L1NFRFVNL2xpY2VuY2lhLUxDMjAxOTA1MDEwMTkucGRm</t>
  </si>
  <si>
    <t>https://ags.gob.mx/servicios/sidu/Cloud/ObtenDoc/L1NFRFVNL2xpY2VuY2lhLUxDMjAxOTA1MDEwMjUucGRm</t>
  </si>
  <si>
    <t>https://ags.gob.mx/servicios/sidu/Cloud/ObtenDoc/L1NFRFVNL2xpY2VuY2lhLUxDMjAxOTA1MDEwMjkucGRm</t>
  </si>
  <si>
    <t>https://ags.gob.mx/servicios/sidu/Cloud/ObtenDoc/L1NFRFVNL2xpY2VuY2lhLUxDMjAxOTA1MDEwMzAucGRm</t>
  </si>
  <si>
    <t>https://ags.gob.mx/servicios/sidu/Cloud/ObtenDoc/L1NFRFVNL2xpY2VuY2lhLUxDMjAxOTA1MDEwMzEucGRm</t>
  </si>
  <si>
    <t>https://ags.gob.mx/servicios/sidu/Cloud/ObtenDoc/L1NFRFVNL2xpY2VuY2lhLUxDMjAxOTA1MDEwMzIucGRm</t>
  </si>
  <si>
    <t>https://ags.gob.mx/servicios/sidu/Cloud/ObtenDoc/L1NFRFVNL2xpY2VuY2lhLUxDMjAxOTA1MDEwMzUucGRm</t>
  </si>
  <si>
    <t>https://ags.gob.mx/servicios/sidu/Cloud/ObtenDoc/L1NFRFVNL2xpY2VuY2lhLUxDMjAxOTA1MDEwMzYucGRm</t>
  </si>
  <si>
    <t>https://ags.gob.mx/servicios/sidu/Cloud/ObtenDoc/L1NFRFVNL2xpY2VuY2lhLUxDMjAxOTA1MDEwMzcucGRm</t>
  </si>
  <si>
    <t>https://ags.gob.mx/servicios/sidu/Cloud/ObtenDoc/L1NFRFVNL2xpY2VuY2lhLUxDMjAxOTA1MDEwMzgucGRm</t>
  </si>
  <si>
    <t>https://ags.gob.mx/servicios/sidu/Cloud/ObtenDoc/L1NFRFVNL2xpY2VuY2lhLUxDMjAxOTA1MDEwMzkucGRm</t>
  </si>
  <si>
    <t>https://ags.gob.mx/servicios/sidu/Cloud/ObtenDoc/L1NFRFVNL2xpY2VuY2lhLUxDMjAxOTA1MDEwNDAucGRm</t>
  </si>
  <si>
    <t>https://ags.gob.mx/servicios/sidu/Cloud/ObtenDoc/L1NFRFVNL2xpY2VuY2lhLUxDMjAxOTA1MDEwNDEucGRm</t>
  </si>
  <si>
    <t>https://ags.gob.mx/servicios/sidu/Cloud/ObtenDoc/L1NFRFVNL2xpY2VuY2lhLUxDMjAxOTA1MDEwNDIucGRm</t>
  </si>
  <si>
    <t>https://ags.gob.mx/servicios/sidu/Cloud/ObtenDoc/L1NFRFVNL2xpY2VuY2lhLUxDMjAxOTA1MDEwNDMucGRm</t>
  </si>
  <si>
    <t>https://ags.gob.mx/servicios/sidu/Cloud/ObtenDoc/L1NFRFVNL2xpY2VuY2lhLUxDMjAxOTA1MDEwNDQucGRm</t>
  </si>
  <si>
    <t>https://ags.gob.mx/servicios/sidu/Cloud/ObtenDoc/L1NFRFVNL2xpY2VuY2lhLUxDMjAxOTA1MDEwNDcucGRm</t>
  </si>
  <si>
    <t>https://ags.gob.mx/servicios/sidu/Cloud/ObtenDoc/L1NFRFVNL2xpY2VuY2lhLUxDMjAxOTA1MDEwNDgucGRm</t>
  </si>
  <si>
    <t>https://ags.gob.mx/servicios/sidu/Cloud/ObtenDoc/L1NFRFVNL2xpY2VuY2lhLUxDMjAxOTA1MDEwNTIucGRm</t>
  </si>
  <si>
    <t>https://ags.gob.mx/servicios/sidu/Cloud/ObtenDoc/L1NFRFVNL2xpY2VuY2lhLUxDMjAxOTA1MDEwNTMucGRm</t>
  </si>
  <si>
    <t>https://ags.gob.mx/servicios/sidu/Cloud/ObtenDoc/L1NFRFVNL2xpY2VuY2lhLUxDMjAxOTA1MDEwNjEucGRm</t>
  </si>
  <si>
    <t>https://ags.gob.mx/servicios/sidu/Cloud/ObtenDoc/L1NFRFVNL2xpY2VuY2lhLUxDMjAxOTA1MDEwNjIucGRm</t>
  </si>
  <si>
    <t>https://ags.gob.mx/servicios/sidu/Cloud/ObtenDoc/L1NFRFVNL2xpY2VuY2lhLUxDMjAxOTA1MDEwNjMucGRm</t>
  </si>
  <si>
    <t>https://ags.gob.mx/servicios/sidu/Cloud/ObtenDoc/L1NFRFVNL2xpY2VuY2lhLUxDMjAxOTA1MDEwNjQucGRm</t>
  </si>
  <si>
    <t>https://ags.gob.mx/servicios/sidu/Cloud/ObtenDoc/L1NFRFVNL2xpY2VuY2lhLUxDMjAxOTA1MDEwNjYucGRm</t>
  </si>
  <si>
    <t>https://ags.gob.mx/servicios/sidu/Cloud/ObtenDoc/L1NFRFVNL2xpY2VuY2lhLUxDMjAxOTA1MDEwNjgucGRm</t>
  </si>
  <si>
    <t>https://ags.gob.mx/servicios/sidu/Cloud/ObtenDoc/L1NFRFVNL2xpY2VuY2lhLUxDMjAxOTA1MDEwNjkucGRm</t>
  </si>
  <si>
    <t>https://ags.gob.mx/servicios/sidu/Cloud/ObtenDoc/L1NFRFVNL2xpY2VuY2lhLUxDMjAxOTA1MDEwNzAucGRm</t>
  </si>
  <si>
    <t>https://ags.gob.mx/servicios/sidu/Cloud/ObtenDoc/L1NFRFVNL2xpY2VuY2lhLUxDMjAxOTA1MDEwNzEucGRm</t>
  </si>
  <si>
    <t>https://ags.gob.mx/servicios/sidu/Cloud/ObtenDoc/L1NFRFVNL2xpY2VuY2lhLUxDMjAxOTA1MDEwNzIucGRm</t>
  </si>
  <si>
    <t>https://ags.gob.mx/servicios/sidu/Cloud/ObtenDoc/L1NFRFVNL2xpY2VuY2lhLUxDMjAxOTA1MDEwNzMucGRm</t>
  </si>
  <si>
    <t>https://ags.gob.mx/servicios/sidu/Cloud/ObtenDoc/L1NFRFVNL2xpY2VuY2lhLUxDMjAxOTA1MDEwNzQucGRm</t>
  </si>
  <si>
    <t>https://ags.gob.mx/servicios/sidu/Cloud/ObtenDoc/L1NFRFVNL2xpY2VuY2lhLUxDMjAxOTA1MDEwNzUucGRm</t>
  </si>
  <si>
    <t>https://ags.gob.mx/servicios/sidu/Cloud/ObtenDoc/L1NFRFVNL2xpY2VuY2lhLUxDMjAxOTA1MDEwNzYucGRm</t>
  </si>
  <si>
    <t>https://ags.gob.mx/servicios/sidu/Cloud/ObtenDoc/L1NFRFVNL2xpY2VuY2lhLUxDMjAxOTA1MDEwNzkucGRm</t>
  </si>
  <si>
    <t>https://ags.gob.mx/servicios/sidu/Cloud/ObtenDoc/L1NFRFVNL2xpY2VuY2lhLUxDMjAxOTA1MDEwODEucGRm</t>
  </si>
  <si>
    <t>https://ags.gob.mx/servicios/sidu/Cloud/ObtenDoc/L1NFRFVNL2xpY2VuY2lhLUxDMjAxOTA1MDEwODIucGRm</t>
  </si>
  <si>
    <t>https://ags.gob.mx/servicios/sidu/Cloud/ObtenDoc/L1NFRFVNL2xpY2VuY2lhLUxDMjAxOTA1MDEwODMucGRm</t>
  </si>
  <si>
    <t>https://ags.gob.mx/servicios/sidu/Cloud/ObtenDoc/L1NFRFVNL2xpY2VuY2lhLUxDMjAxOTA1MDEwODQucGRm</t>
  </si>
  <si>
    <t>https://ags.gob.mx/servicios/sidu/Cloud/ObtenDoc/L1NFRFVNL2xpY2VuY2lhLUxDMjAxOTA1MDEwODgucGRm</t>
  </si>
  <si>
    <t>https://ags.gob.mx/servicios/sidu/Cloud/ObtenDoc/L1NFRFVNL2xpY2VuY2lhLUxDMjAxOTA1MDEwOTIucGRm</t>
  </si>
  <si>
    <t>https://ags.gob.mx/servicios/sidu/Cloud/ObtenDoc/L1NFRFVNL2xpY2VuY2lhLUxDMjAxOTA1MDEwOTMucGRm</t>
  </si>
  <si>
    <t>https://ags.gob.mx/servicios/sidu/Cloud/ObtenDoc/L1NFRFVNL2xpY2VuY2lhLUxDMjAxOTA1MDEwOTQucGRm</t>
  </si>
  <si>
    <t>https://ags.gob.mx/servicios/sidu/Cloud/ObtenDoc/L1NFRFVNL2xpY2VuY2lhLUxDMjAxOTA1MDEwOTUucGRm</t>
  </si>
  <si>
    <t>https://ags.gob.mx/servicios/sidu/Cloud/ObtenDoc/L1NFRFVNL2xpY2VuY2lhLUxDMjAxOTA1MDExMDEucGRm</t>
  </si>
  <si>
    <t>https://ags.gob.mx/servicios/sidu/Cloud/ObtenDoc/L1NFRFVNL2xpY2VuY2lhLUxDMjAxOTA1MDExMDIucGRm</t>
  </si>
  <si>
    <t>https://ags.gob.mx/servicios/sidu/Cloud/ObtenDoc/L1NFRFVNL2xpY2VuY2lhLUxDMjAxOTA1MDExMDMucGRm</t>
  </si>
  <si>
    <t>https://ags.gob.mx/servicios/sidu/Cloud/ObtenDoc/L1NFRFVNL2xpY2VuY2lhLUxDMjAxOTA1MDExMDUucGRm</t>
  </si>
  <si>
    <t>https://ags.gob.mx/servicios/sidu/Cloud/ObtenDoc/L1NFRFVNL2xpY2VuY2lhLUxDMjAxOTA1MDExMDcucGRm</t>
  </si>
  <si>
    <t>https://ags.gob.mx/servicios/sidu/Cloud/ObtenDoc/L1NFRFVNL2xpY2VuY2lhLUxDMjAxOTA1MDExMDgucGRm</t>
  </si>
  <si>
    <t>https://ags.gob.mx/servicios/sidu/Cloud/ObtenDoc/L1NFRFVNL2xpY2VuY2lhLUxDMjAxOTA1MDExMDkucGRm</t>
  </si>
  <si>
    <t>https://ags.gob.mx/servicios/sidu/Cloud/ObtenDoc/L1NFRFVNL2xpY2VuY2lhLUxDMjAxOTA1MDExMTAucGRm</t>
  </si>
  <si>
    <t>https://ags.gob.mx/servicios/sidu/Cloud/ObtenDoc/L1NFRFVNL2xpY2VuY2lhLUxDMjAxOTA1MDExMTEucGRm</t>
  </si>
  <si>
    <t>https://ags.gob.mx/servicios/sidu/Cloud/ObtenDoc/L1NFRFVNL2xpY2VuY2lhLUxDMjAxOTA1MDExMTIucGRm</t>
  </si>
  <si>
    <t>https://ags.gob.mx/servicios/sidu/Cloud/ObtenDoc/L1NFRFVNL2xpY2VuY2lhLUxDMjAxOTA1MDExMTQucGRm</t>
  </si>
  <si>
    <t>https://ags.gob.mx/servicios/sidu/Cloud/ObtenDoc/L1NFRFVNL2xpY2VuY2lhLUxDMjAxOTA1MDExMTUucGRm</t>
  </si>
  <si>
    <t>https://ags.gob.mx/servicios/sidu/Cloud/ObtenDoc/L1NFRFVNL2xpY2VuY2lhLUxDMjAxOTA1MDExMTgucGRm</t>
  </si>
  <si>
    <t>https://ags.gob.mx/servicios/sidu/Cloud/ObtenDoc/L1NFRFVNL2xpY2VuY2lhLUxDMjAxOTA1MDExMTkucGRm</t>
  </si>
  <si>
    <t>https://ags.gob.mx/servicios/sidu/Cloud/ObtenDoc/L1NFRFVNL2xpY2VuY2lhLUxDMjAxOTA1MDExMjAucGRm</t>
  </si>
  <si>
    <t>https://ags.gob.mx/servicios/sidu/Cloud/ObtenDoc/L1NFRFVNL2xpY2VuY2lhLUxDMjAxOTA1MDExMjIucGRm</t>
  </si>
  <si>
    <t>https://ags.gob.mx/servicios/sidu/Cloud/ObtenDoc/L1NFRFVNL2xpY2VuY2lhLUxDMjAxOTA1MDExMjMucGRm</t>
  </si>
  <si>
    <t>https://ags.gob.mx/servicios/sidu/Cloud/ObtenDoc/L1NFRFVNL2xpY2VuY2lhLUxDMjAxOTA1MDExMjUucGRm</t>
  </si>
  <si>
    <t>https://ags.gob.mx/servicios/sidu/Cloud/ObtenDoc/L1NFRFVNL2xpY2VuY2lhLUxDMjAxOTA1MDExMjYucGRm</t>
  </si>
  <si>
    <t>https://ags.gob.mx/servicios/sidu/Cloud/ObtenDoc/L1NFRFVNL2xpY2VuY2lhLUxDMjAxOTA1MDExMjcucGRm</t>
  </si>
  <si>
    <t>https://ags.gob.mx/servicios/sidu/Cloud/ObtenDoc/L1NFRFVNL2xpY2VuY2lhLUxDMjAxOTA1MDExMjkucGRm</t>
  </si>
  <si>
    <t>https://ags.gob.mx/servicios/sidu/Cloud/ObtenDoc/L1NFRFVNL2xpY2VuY2lhLUxDMjAxOTA1MDExMzAucGRm</t>
  </si>
  <si>
    <t>https://ags.gob.mx/servicios/sidu/Cloud/ObtenDoc/L1NFRFVNL2xpY2VuY2lhLUxDMjAxOTA1MDExMzEucGRm</t>
  </si>
  <si>
    <t>https://ags.gob.mx/servicios/sidu/Cloud/ObtenDoc/L1NFRFVNL2xpY2VuY2lhLUxDMjAxOTA1MDExMzMucGRm</t>
  </si>
  <si>
    <t>https://ags.gob.mx/servicios/sidu/Cloud/ObtenDoc/L1NFRFVNL2xpY2VuY2lhLUxDMjAxOTA1MDExMzUucGRm</t>
  </si>
  <si>
    <t>https://ags.gob.mx/servicios/sidu/Cloud/ObtenDoc/L1NFRFVNL2xpY2VuY2lhLUxDMjAxOTA1MDExMzYucGRm</t>
  </si>
  <si>
    <t>https://ags.gob.mx/servicios/sidu/Cloud/ObtenDoc/L1NFRFVNL2xpY2VuY2lhLUxDMjAxOTA1MDExMzcucGRm</t>
  </si>
  <si>
    <t>https://ags.gob.mx/servicios/sidu/Cloud/ObtenDoc/L1NFRFVNL2xpY2VuY2lhLUxDMjAxOTA1MDExMzgucGRm</t>
  </si>
  <si>
    <t>https://ags.gob.mx/servicios/sidu/Cloud/ObtenDoc/L1NFRFVNL2xpY2VuY2lhLUxDMjAxOTA1MDExMzkucGRm</t>
  </si>
  <si>
    <t>https://ags.gob.mx/servicios/sidu/Cloud/ObtenDoc/L1NFRFVNL2xpY2VuY2lhLUxDMjAxOTA1MDExNDAucGRm</t>
  </si>
  <si>
    <t>https://ags.gob.mx/servicios/sidu/Cloud/ObtenDoc/L1NFRFVNL2xpY2VuY2lhLUxDMjAxOTA1MDExNDYucGRm</t>
  </si>
  <si>
    <t>https://ags.gob.mx/servicios/sidu/Cloud/ObtenDoc/L1NFRFVNL2xpY2VuY2lhLUxDMjAxOTA1MDExNDcucGRm</t>
  </si>
  <si>
    <t>https://ags.gob.mx/servicios/sidu/Cloud/ObtenDoc/L1NFRFVNL2xpY2VuY2lhLUxDMjAxOTA1MDExNTAucGRm</t>
  </si>
  <si>
    <t>https://ags.gob.mx/servicios/sidu/Cloud/ObtenDoc/L1NFRFVNL2xpY2VuY2lhLUxDMjAxOTA1MDExNTEucGRm</t>
  </si>
  <si>
    <t>https://ags.gob.mx/servicios/sidu/Cloud/ObtenDoc/L1NFRFVNL2xpY2VuY2lhLUxDMjAxOTA1MDExNTMucGRm</t>
  </si>
  <si>
    <t>https://ags.gob.mx/servicios/sidu/Cloud/ObtenDoc/L1NFRFVNL2xpY2VuY2lhLUxDMjAxOTA1MDExNTQucGRm</t>
  </si>
  <si>
    <t>https://ags.gob.mx/servicios/sidu/Cloud/ObtenDoc/L1NFRFVNL2xpY2VuY2lhLUxDMjAxOTA1MDExNTUucGRm</t>
  </si>
  <si>
    <t>https://ags.gob.mx/servicios/sidu/Cloud/ObtenDoc/L1NFRFVNL2xpY2VuY2lhLUxDMjAxOTA1MDExNTYucGRm</t>
  </si>
  <si>
    <t>https://ags.gob.mx/servicios/sidu/Cloud/ObtenDoc/L1NFRFVNL2xpY2VuY2lhLUxDMjAxOTA1MDExNTcucGRm</t>
  </si>
  <si>
    <t>https://ags.gob.mx/servicios/sidu/Cloud/ObtenDoc/L1NFRFVNL2xpY2VuY2lhLUxDMjAxOTA1MDExNjMucGRm</t>
  </si>
  <si>
    <t>https://ags.gob.mx/servicios/sidu/Cloud/ObtenDoc/L1NFRFVNL2xpY2VuY2lhLUxDMjAxOTA1MDExNjQucGRm</t>
  </si>
  <si>
    <t>https://ags.gob.mx/servicios/sidu/Cloud/ObtenDoc/L1NFRFVNL2xpY2VuY2lhLUxDMjAxOTA1MDExNjUucGRm</t>
  </si>
  <si>
    <t>https://ags.gob.mx/servicios/sidu/Cloud/ObtenDoc/L1NFRFVNL2xpY2VuY2lhLUxDMjAxOTA1MDExNjYucGRm</t>
  </si>
  <si>
    <t>https://ags.gob.mx/servicios/sidu/Cloud/ObtenDoc/L1NFRFVNL2xpY2VuY2lhLUxDMjAxOTA1MDExNjcucGRm</t>
  </si>
  <si>
    <t>https://ags.gob.mx/servicios/sidu/Cloud/ObtenDoc/L1NFRFVNL2xpY2VuY2lhLUxDMjAxOTA1MDExNjgucGRm</t>
  </si>
  <si>
    <t>https://ags.gob.mx/servicios/sidu/Cloud/ObtenDoc/L1NFRFVNL2xpY2VuY2lhLUxDMjAxOTA1MDExNjkucGRm</t>
  </si>
  <si>
    <t>https://ags.gob.mx/servicios/sidu/Cloud/ObtenDoc/L1NFRFVNL2xpY2VuY2lhLUxDMjAxOTA1MDExNzAucGRm</t>
  </si>
  <si>
    <t>https://ags.gob.mx/servicios/sidu/Cloud/ObtenDoc/L1NFRFVNL2xpY2VuY2lhLUxDMjAxOTA1MDExNzIucGRm</t>
  </si>
  <si>
    <t>https://ags.gob.mx/servicios/sidu/Cloud/ObtenDoc/L1NFRFVNL2xpY2VuY2lhLUxDMjAxOTA1MDExNzQucGRm</t>
  </si>
  <si>
    <t>https://ags.gob.mx/servicios/sidu/Cloud/ObtenDoc/L1NFRFVNL2xpY2VuY2lhLUxDMjAxOTA1MDExNzYucGRm</t>
  </si>
  <si>
    <t>https://ags.gob.mx/servicios/sidu/Cloud/ObtenDoc/L1NFRFVNL2xpY2VuY2lhLUxDMjAxOTA1MDExNzcucGRm</t>
  </si>
  <si>
    <t>https://ags.gob.mx/servicios/sidu/Cloud/ObtenDoc/L1NFRFVNL2xpY2VuY2lhLUxDMjAxOTA1MDExNzgucGRm</t>
  </si>
  <si>
    <t>https://ags.gob.mx/servicios/sidu/Cloud/ObtenDoc/L1NFRFVNL2xpY2VuY2lhLUxDMjAxOTA1MDExODIucGRm</t>
  </si>
  <si>
    <t>https://ags.gob.mx/servicios/sidu/Cloud/ObtenDoc/L1NFRFVNL2xpY2VuY2lhLUxDMjAxOTA1MDExODMucGRm</t>
  </si>
  <si>
    <t>https://ags.gob.mx/servicios/sidu/Cloud/ObtenDoc/L1NFRFVNL2xpY2VuY2lhLUxDMjAxOTA1MDExODQucGRm</t>
  </si>
  <si>
    <t>https://ags.gob.mx/servicios/sidu/Cloud/ObtenDoc/L1NFRFVNL2xpY2VuY2lhLUxDMjAxOTA1MDExODUucGRm</t>
  </si>
  <si>
    <t>https://ags.gob.mx/servicios/sidu/Cloud/ObtenDoc/L1NFRFVNL2xpY2VuY2lhLUxDMjAxOTA1MDExODgucGRm</t>
  </si>
  <si>
    <t>https://ags.gob.mx/servicios/sidu/Cloud/ObtenDoc/L1NFRFVNL2xpY2VuY2lhLUxDMjAxOTA1MDExODkucGRm</t>
  </si>
  <si>
    <t>https://ags.gob.mx/servicios/sidu/Cloud/ObtenDoc/L1NFRFVNL2xpY2VuY2lhLUxDMjAxOTA1MDExOTAucGRm</t>
  </si>
  <si>
    <t>https://ags.gob.mx/servicios/sidu/Cloud/ObtenDoc/L1NFRFVNL2xpY2VuY2lhLUxDMjAxOTA1MDExOTEucGRm</t>
  </si>
  <si>
    <t>https://ags.gob.mx/servicios/sidu/Cloud/ObtenDoc/L1NFRFVNL2xpY2VuY2lhLUxDMjAxOTA1MDExOTIucGRm</t>
  </si>
  <si>
    <t>https://ags.gob.mx/servicios/sidu/Cloud/ObtenDoc/L1NFRFVNL2xpY2VuY2lhLUxDMjAxOTA1MDExOTQucGRm</t>
  </si>
  <si>
    <t>https://ags.gob.mx/servicios/sidu/Cloud/ObtenDoc/L1NFRFVNL2xpY2VuY2lhLUxDMjAxOTA1MDExOTUucGRm</t>
  </si>
  <si>
    <t>https://ags.gob.mx/servicios/sidu/Cloud/ObtenDoc/L1NFRFVNL2xpY2VuY2lhLUxDMjAxOTA1MDExOTYucGRm</t>
  </si>
  <si>
    <t>https://ags.gob.mx/servicios/sidu/Cloud/ObtenDoc/L1NFRFVNL2xpY2VuY2lhLUxDMjAxOTA1MDExOTcucGRm</t>
  </si>
  <si>
    <t>https://ags.gob.mx/servicios/sidu/Cloud/ObtenDoc/L1NFRFVNL2xpY2VuY2lhLUxDMjAxOTA1MDExOTgucGRm</t>
  </si>
  <si>
    <t>https://ags.gob.mx/servicios/sidu/Cloud/ObtenDoc/L1NFRFVNL2xpY2VuY2lhLUxDMjAxOTA1MDExOTkucGRm</t>
  </si>
  <si>
    <t>https://ags.gob.mx/servicios/sidu/Cloud/ObtenDoc/L1NFRFVNL2xpY2VuY2lhLUxDMjAxOTA1MDEyMDEucGRm</t>
  </si>
  <si>
    <t>https://ags.gob.mx/servicios/sidu/Cloud/ObtenDoc/L1NFRFVNL2xpY2VuY2lhLUxDMjAxOTA1MDEyMDIucGRm</t>
  </si>
  <si>
    <t>https://ags.gob.mx/servicios/sidu/Cloud/ObtenDoc/L1NFRFVNL2xpY2VuY2lhLUxDMjAxOTA1MDEyMDMucGRm</t>
  </si>
  <si>
    <t>https://ags.gob.mx/servicios/sidu/Cloud/ObtenDoc/L1NFRFVNL2xpY2VuY2lhLUxDMjAxOTA1MDEyMDQucGRm</t>
  </si>
  <si>
    <t>https://ags.gob.mx/servicios/sidu/Cloud/ObtenDoc/L1NFRFVNL2xpY2VuY2lhLUxDMjAxOTA1MDEyMDUucGRm</t>
  </si>
  <si>
    <t>https://ags.gob.mx/servicios/sidu/Cloud/ObtenDoc/L1NFRFVNL2xpY2VuY2lhLUxDMjAxOTA1MDEyMDYucGRm</t>
  </si>
  <si>
    <t>https://ags.gob.mx/servicios/sidu/Cloud/ObtenDoc/L1NFRFVNL2xpY2VuY2lhLUxDMjAxOTA1MDEyMDcucGRm</t>
  </si>
  <si>
    <t>https://ags.gob.mx/servicios/sidu/Cloud/ObtenDoc/L1NFRFVNL2xpY2VuY2lhLUxDMjAxOTA1MDEyMDkucGRm</t>
  </si>
  <si>
    <t>https://ags.gob.mx/servicios/sidu/Cloud/ObtenDoc/L1NFRFVNL2xpY2VuY2lhLUxDMjAxOTA1MDEyMTAucGRm</t>
  </si>
  <si>
    <t>https://ags.gob.mx/servicios/sidu/Cloud/ObtenDoc/L1NFRFVNL2xpY2VuY2lhLUxDMjAxOTA1MDEyMTkucGRm</t>
  </si>
  <si>
    <t>https://ags.gob.mx/servicios/sidu/Cloud/ObtenDoc/L1NFRFVNL2xpY2VuY2lhLUxDMjAxOTA1MDEyMjcucGRm</t>
  </si>
  <si>
    <t>https://ags.gob.mx/servicios/sidu/Cloud/ObtenDoc/L1NFRFVNL2xpY2VuY2lhLUxDMjAxOTA1MDEyMjgucGRm</t>
  </si>
  <si>
    <t>https://ags.gob.mx/servicios/sidu/Cloud/ObtenDoc/L1NFRFVNL2xpY2VuY2lhLUxDMjAxOTA1MDEyMzAucGRm</t>
  </si>
  <si>
    <t>https://ags.gob.mx/servicios/sidu/Cloud/ObtenDoc/L1NFRFVNL2xpY2VuY2lhLUxDMjAxOTA1MDEyMzQucGRm</t>
  </si>
  <si>
    <t>https://ags.gob.mx/servicios/sidu/Cloud/ObtenDoc/L1NFRFVNL2xpY2VuY2lhLUxDMjAxOTA1MDEyMzYucGRm</t>
  </si>
  <si>
    <t>https://ags.gob.mx/servicios/sidu/Cloud/ObtenDoc/L1NFRFVNL2xpY2VuY2lhLUxDMjAxOTA1MDEyNDAucGRm</t>
  </si>
  <si>
    <t>https://ags.gob.mx/servicios/sidu/Cloud/ObtenDoc/L1NFRFVNL2xpY2VuY2lhLUxDMjAxOTA1MDEyMzUucGRm</t>
  </si>
  <si>
    <t>https://ags.gob.mx/servicios/sidu/Cloud/ObtenDoc/L1NFRFVNL2xpY2VuY2lhLUxDMjAxOTA1MDEyMzgucGRm</t>
  </si>
  <si>
    <t>https://ags.gob.mx/servicios/sidu/Cloud/ObtenDoc/L1NFRFVNL2xpY2VuY2lhLUxDMjAxOTA1MDEyNDEucGRm</t>
  </si>
  <si>
    <t>https://ags.gob.mx/servicios/sidu/Cloud/ObtenDoc/L1NFRFVNL2xpY2VuY2lhLUxDMjAxOTA1MDEyNDIucGRm</t>
  </si>
  <si>
    <t>https://ags.gob.mx/servicios/sidu/Cloud/ObtenDoc/L1NFRFVNL2xpY2VuY2lhLUxDMjAxOTA1MDEyNDMucGRm</t>
  </si>
  <si>
    <t>https://ags.gob.mx/servicios/sidu/Cloud/ObtenDoc/L1NFRFVNL2xpY2VuY2lhLUxDMjAxOTA1MDEyNDcucGRm</t>
  </si>
  <si>
    <t>https://ags.gob.mx/servicios/sidu/Cloud/ObtenDoc/L1NFRFVNL2xpY2VuY2lhLUxDMjAxOTA1MDEyNDgucGRm</t>
  </si>
  <si>
    <t>https://ags.gob.mx/servicios/sidu/Cloud/ObtenDoc/L1NFRFVNL2xpY2VuY2lhLUxDMjAxOTA1MDEyNTAucGRm</t>
  </si>
  <si>
    <t>https://ags.gob.mx/servicios/sidu/Cloud/ObtenDoc/L1NFRFVNL2xpY2VuY2lhLUxDMjAxOTA1MDEyNTIucGRm</t>
  </si>
  <si>
    <t>https://ags.gob.mx/servicios/sidu/Cloud/ObtenDoc/L1NFRFVNL2xpY2VuY2lhLUxDMjAxOTA1MDEyNTMucGRm</t>
  </si>
  <si>
    <t>https://ags.gob.mx/servicios/sidu/Cloud/ObtenDoc/L1NFRFVNL2xpY2VuY2lhLUxDMjAxOTA1MDEyNTcucGRm</t>
  </si>
  <si>
    <t>https://ags.gob.mx/servicios/sidu/Cloud/ObtenDoc/L1NFRFVNL2xpY2VuY2lhLUxDMjAxOTA1MDEyNjMucGRm</t>
  </si>
  <si>
    <t>https://ags.gob.mx/servicios/sidu/Cloud/ObtenDoc/L1NFRFVNL2xpY2VuY2lhLUxDMjAxOTA1MDEyNjQucGRm</t>
  </si>
  <si>
    <t>https://ags.gob.mx/servicios/sidu/Cloud/ObtenDoc/L1NFRFVNL2xpY2VuY2lhLUxDMjAxOTA1MDEyNjcucGRm</t>
  </si>
  <si>
    <t>https://ags.gob.mx/servicios/sidu/Cloud/ObtenDoc/L1NFRFVNL2xpY2VuY2lhLUxDMjAxOTA1MDEyNzIucGRm</t>
  </si>
  <si>
    <t>https://ags.gob.mx/servicios/sidu/Cloud/ObtenDoc/L1NFRFVNL2xpY2VuY2lhLUxDMjAxOTA1MDEyNzQucGRm</t>
  </si>
  <si>
    <t>https://ags.gob.mx/servicios/sidu/Cloud/ObtenDoc/L1NFRFVNL2xpY2VuY2lhLUxDMjAxOTA1MDEyNzYucGRm</t>
  </si>
  <si>
    <t>https://ags.gob.mx/servicios/sidu/Cloud/ObtenDoc/L1NFRFVNL2xpY2VuY2lhLUxDMjAxOTA1MDEyODcucGRm</t>
  </si>
  <si>
    <t>https://ags.gob.mx/servicios/sidu/Cloud/ObtenDoc/L1NFRFVNL2xpY2VuY2lhLUxDMjAxOTA1MDEyODgucGRm</t>
  </si>
  <si>
    <t>https://ags.gob.mx/servicios/sidu/Cloud/ObtenDoc/L1NFRFVNL2xpY2VuY2lhLUxDMjAxOTA1MDEyODkucGRm</t>
  </si>
  <si>
    <t>https://ags.gob.mx/servicios/sidu/Cloud/ObtenDoc/L1NFRFVNL2xpY2VuY2lhLUxDMjAxOTA1MDEyOTEucGRm</t>
  </si>
  <si>
    <t>https://ags.gob.mx/servicios/sidu/Cloud/ObtenDoc/L1NFRFVNL2xpY2VuY2lhLUxDMjAxOTA1MDEyOTIucGRm</t>
  </si>
  <si>
    <t>https://ags.gob.mx/servicios/sidu/Cloud/ObtenDoc/L1NFRFVNL2xpY2VuY2lhLUxDMjAxOTA1MDEyOTMucGRm</t>
  </si>
  <si>
    <t>https://ags.gob.mx/servicios/sidu/Cloud/ObtenDoc/L1NFRFVNL2xpY2VuY2lhLUxDMjAxOTA1MDEyOTQucGRm</t>
  </si>
  <si>
    <t>https://ags.gob.mx/servicios/sidu/Cloud/ObtenDoc/L1NFRFVNL2xpY2VuY2lhLUxDMjAxOTA1MDEyOTgucGRm</t>
  </si>
  <si>
    <t>https://ags.gob.mx/servicios/sidu/Cloud/ObtenDoc/L1NFRFVNL2xpY2VuY2lhLUxDMjAxOTA1MDEzMDAucGRm</t>
  </si>
  <si>
    <t>https://ags.gob.mx/servicios/sidu/Cloud/ObtenDoc/L1NFRFVNL2xpY2VuY2lhLUxDMjAxOTA1MDEzMDEucGRm</t>
  </si>
  <si>
    <t>https://ags.gob.mx/servicios/sidu/Cloud/ObtenDoc/L1NFRFVNL2xpY2VuY2lhLUxDMjAxOTA1MDEzMDIucGRm</t>
  </si>
  <si>
    <t>https://ags.gob.mx/servicios/sidu/Cloud/ObtenDoc/L1NFRFVNL2xpY2VuY2lhLUxDMjAxOTA1MDEzMDMucGRm</t>
  </si>
  <si>
    <t>https://ags.gob.mx/servicios/sidu/Cloud/ObtenDoc/L1NFRFVNL2xpY2VuY2lhLUxDMjAxOTA1MDEzMDQucGRm</t>
  </si>
  <si>
    <t>https://ags.gob.mx/servicios/sidu/Cloud/ObtenDoc/L1NFRFVNL2xpY2VuY2lhLUxDMjAxOTA1MDEzMTEucGRm</t>
  </si>
  <si>
    <t>https://ags.gob.mx/servicios/sidu/Cloud/ObtenDoc/L1NFRFVNL2xpY2VuY2lhLUxDMjAxOTA1MDEzMTIucGRm</t>
  </si>
  <si>
    <t>https://ags.gob.mx/servicios/sidu/Cloud/ObtenDoc/L1NFRFVNL2xpY2VuY2lhLUxDMjAxOTA1MDEzMTMucGRm</t>
  </si>
  <si>
    <t>https://ags.gob.mx/servicios/sidu/Cloud/ObtenDoc/L1NFRFVNL2xpY2VuY2lhLUxDMjAxOTA1MDEzMTQucGRm</t>
  </si>
  <si>
    <t>https://ags.gob.mx/servicios/sidu/Cloud/ObtenDoc/L1NFRFVNL2xpY2VuY2lhLUxDMjAxOTA1MDEzMTUucGRm</t>
  </si>
  <si>
    <t>https://ags.gob.mx/servicios/sidu/Cloud/ObtenDoc/L1NFRFVNL2xpY2VuY2lhLUxDMjAxOTA1MDEzMTYucGRm</t>
  </si>
  <si>
    <t>https://ags.gob.mx/servicios/sidu/Cloud/ObtenDoc/L1NFRFVNL2xpY2VuY2lhLUxDMjAxOTA1MDEzMTkucGRm</t>
  </si>
  <si>
    <t>https://ags.gob.mx/servicios/sidu/Cloud/ObtenDoc/L1NFRFVNL2xpY2VuY2lhLUxDMjAxOTA1MDEzMjEucGRm</t>
  </si>
  <si>
    <t>https://ags.gob.mx/servicios/sidu/Cloud/ObtenDoc/L1NFRFVNL2xpY2VuY2lhLUxDMjAxOTA1MDEzMjIucGRm</t>
  </si>
  <si>
    <t>https://ags.gob.mx/servicios/sidu/Cloud/ObtenDoc/L1NFRFVNL2xpY2VuY2lhLUxDMjAxOTA1MDEzMjMucGRm</t>
  </si>
  <si>
    <t>https://ags.gob.mx/servicios/sidu/Cloud/ObtenDoc/L1NFRFVNL2xpY2VuY2lhLUxDMjAxOTA1MDEzMjUucGRm</t>
  </si>
  <si>
    <t>https://ags.gob.mx/servicios/sidu/Cloud/ObtenDoc/L1NFRFVNL2xpY2VuY2lhLUxDMjAxOTA1MDEzMjYucGRm</t>
  </si>
  <si>
    <t>https://ags.gob.mx/servicios/sidu/Cloud/ObtenDoc/L1NFRFVNL2xpY2VuY2lhLUxDMjAxOTA1MDEzMjcucGRm</t>
  </si>
  <si>
    <t>https://ags.gob.mx/servicios/sidu/Cloud/ObtenDoc/L1NFRFVNL2xpY2VuY2lhLUxDMjAxOTA1MDEzMjkucGRm</t>
  </si>
  <si>
    <t>https://ags.gob.mx/servicios/sidu/Cloud/ObtenDoc/L1NFRFVNL2xpY2VuY2lhLUxDMjAxOTA1MDEzMzAucGRm</t>
  </si>
  <si>
    <t>https://ags.gob.mx/servicios/sidu/Cloud/ObtenDoc/L1NFRFVNL2xpY2VuY2lhLUxDMjAxOTA1MDEzMzEucGRm</t>
  </si>
  <si>
    <t>https://ags.gob.mx/servicios/sidu/Cloud/ObtenDoc/L1NFRFVNL2xpY2VuY2lhLUxDMjAxOTA1MDEzMzUucGRm</t>
  </si>
  <si>
    <t>https://ags.gob.mx/servicios/sidu/Cloud/ObtenDoc/L1NFRFVNL2xpY2VuY2lhLUxDMjAxOTA1MDEzMzkucGRm</t>
  </si>
  <si>
    <t>https://ags.gob.mx/servicios/sidu/Cloud/ObtenDoc/L1NFRFVNL2xpY2VuY2lhLUxDMjAxOTA1MDEzNDMucGRm</t>
  </si>
  <si>
    <t>https://ags.gob.mx/servicios/sidu/Cloud/ObtenDoc/L1NFRFVNL2xpY2VuY2lhLUxDMjAxOTA1MDEzNDQucGRm</t>
  </si>
  <si>
    <t>https://ags.gob.mx/servicios/sidu/Cloud/ObtenDoc/L1NFRFVNL2xpY2VuY2lhLUxDMjAxOTA1MDEzNDgucGRm</t>
  </si>
  <si>
    <t>https://ags.gob.mx/servicios/sidu/Cloud/ObtenDoc/L1NFRFVNL2xpY2VuY2lhLUxDMjAxOTA1MDEzNDkucGRm</t>
  </si>
  <si>
    <t>https://ags.gob.mx/servicios/sidu/Cloud/ObtenDoc/L1NFRFVNL2xpY2VuY2lhLUxDMjAxOTA1MDEzNTAucGRm</t>
  </si>
  <si>
    <t>https://ags.gob.mx/servicios/sidu/Cloud/ObtenDoc/L1NFRFVNL2xpY2VuY2lhLUxDMjAxOTA1MDEzNTIucGRm</t>
  </si>
  <si>
    <t>https://ags.gob.mx/servicios/sidu/Cloud/ObtenDoc/L1NFRFVNL2xpY2VuY2lhLUxDMjAxOTA1MDEzNTMucGRm</t>
  </si>
  <si>
    <t>https://ags.gob.mx/servicios/sidu/Cloud/ObtenDoc/L1NFRFVNL2xpY2VuY2lhLUxDMjAxOTA1MDEzNTQucGRm</t>
  </si>
  <si>
    <t>https://ags.gob.mx/servicios/sidu/Cloud/ObtenDoc/L1NFRFVNL2xpY2VuY2lhLUxDMjAxOTA1MDEzNTYucGRm</t>
  </si>
  <si>
    <t>https://ags.gob.mx/servicios/sidu/Cloud/ObtenDoc/L1NFRFVNL2xpY2VuY2lhLUxDMjAxOTA1MDEzNTcucGRm</t>
  </si>
  <si>
    <t>https://ags.gob.mx/servicios/sidu/Cloud/ObtenDoc/L1NFRFVNL2xpY2VuY2lhLUxDMjAxOTA1MDEzNjMucGRm</t>
  </si>
  <si>
    <t>https://ags.gob.mx/servicios/sidu/Cloud/ObtenDoc/L1NFRFVNL2xpY2VuY2lhLUxDMjAxOTA1MDEzNjQucGRm</t>
  </si>
  <si>
    <t>https://ags.gob.mx/servicios/sidu/Cloud/ObtenDoc/L1NFRFVNL2xpY2VuY2lhLUxDMjAxOTA1MDEzNjUucGRm</t>
  </si>
  <si>
    <t>https://ags.gob.mx/servicios/sidu/Cloud/ObtenDoc/L1NFRFVNL2xpY2VuY2lhLUxDMjAxOTA1MDEzNjYucGRm</t>
  </si>
  <si>
    <t>https://ags.gob.mx/servicios/sidu/Cloud/ObtenDoc/L1NFRFVNL2xpY2VuY2lhLUxDMjAxOTA1MDEzNjcucGRm</t>
  </si>
  <si>
    <t>https://ags.gob.mx/servicios/sidu/Cloud/ObtenDoc/L1NFRFVNL2xpY2VuY2lhLUxDMjAxOTA1MDEzNjgucGRm</t>
  </si>
  <si>
    <t>https://ags.gob.mx/servicios/sidu/Cloud/ObtenDoc/L1NFRFVNL2xpY2VuY2lhLUxDMjAxOTA1MDEzNjkucGRm</t>
  </si>
  <si>
    <t>https://ags.gob.mx/servicios/sidu/Cloud/ObtenDoc/L1NFRFVNL2xpY2VuY2lhLUxDMjAxOTA1MDEzOTEucGRm</t>
  </si>
  <si>
    <t>https://ags.gob.mx/servicios/sidu/Cloud/ObtenDoc/L1NFRFVNL2xpY2VuY2lhLUxDMjAxOTA1MDEzOTUucGRm</t>
  </si>
  <si>
    <t>https://ags.gob.mx/servicios/sidu/Cloud/ObtenDoc/L1NFRFVNL2xpY2VuY2lhLUxDMjAxOTA1MDE0MDUucGRm</t>
  </si>
  <si>
    <t>https://ags.gob.mx/servicios/sidu/Cloud/ObtenDoc/L1NFRFVNL2xpY2VuY2lhLUxDMjAxOTA1MDE0MDYucGRm</t>
  </si>
  <si>
    <t>https://ags.gob.mx/servicios/sidu/Cloud/ObtenDoc/L1NFRFVNL2xpY2VuY2lhLUxDMjAxOTA1MDE0MDcucGRm</t>
  </si>
  <si>
    <t>https://ags.gob.mx/servicios/sidu/Cloud/ObtenDoc/L1NFRFVNL2xpY2VuY2lhLUxDMjAxOTA1MDE0MDkucGRm</t>
  </si>
  <si>
    <t>https://ags.gob.mx/servicios/sidu/Cloud/ObtenDoc/L1NFRFVNL2xpY2VuY2lhLUxDMjAxOTA1MDE0MTEucGRm</t>
  </si>
  <si>
    <t>https://ags.gob.mx/servicios/sidu/Cloud/ObtenDoc/L1NFRFVNL2xpY2VuY2lhLUxDMjAxOTA1MDE0MTIucGRm</t>
  </si>
  <si>
    <t>https://ags.gob.mx/servicios/sidu/Cloud/ObtenDoc/L1NFRFVNL2xpY2VuY2lhLUxDMjAxOTA1MDE0MTUucGRm</t>
  </si>
  <si>
    <t>https://ags.gob.mx/servicios/sidu/Cloud/ObtenDoc/L1NFRFVNL2xpY2VuY2lhLUxDMjAxOTA1MDE0MTYucGRm</t>
  </si>
  <si>
    <t>https://ags.gob.mx/servicios/sidu/Cloud/ObtenDoc/L1NFRFVNL2xpY2VuY2lhLUxDMjAxOTA1MDE0MTcucGRm</t>
  </si>
  <si>
    <t>https://ags.gob.mx/servicios/sidu/Cloud/ObtenDoc/L1NFRFVNL2xpY2VuY2lhLUxDMjAxOTA1MDE0MTgucGRm</t>
  </si>
  <si>
    <t>https://ags.gob.mx/servicios/sidu/Cloud/ObtenDoc/L1NFRFVNL2xpY2VuY2lhLUxDMjAxOTA1MDE0MjAucGRm</t>
  </si>
  <si>
    <t>https://ags.gob.mx/servicios/sidu/Cloud/ObtenDoc/L1NFRFVNL2xpY2VuY2lhLUxDMjAxOTA1MDE0MjMucGRm</t>
  </si>
  <si>
    <t>https://ags.gob.mx/servicios/sidu/Cloud/ObtenDoc/L1NFRFVNL2xpY2VuY2lhLUxDMjAxOTA1MDE0MjQucGRm</t>
  </si>
  <si>
    <t>https://ags.gob.mx/servicios/sidu/Cloud/ObtenDoc/L1NFRFVNL2xpY2VuY2lhLUxDMjAxOTA1MDE0MjUucGRm</t>
  </si>
  <si>
    <t>https://ags.gob.mx/servicios/sidu/Cloud/ObtenDoc/L1NFRFVNL2xpY2VuY2lhLUxDMjAxOTA1MDE0MjcucGRm</t>
  </si>
  <si>
    <t>https://ags.gob.mx/servicios/sidu/Cloud/ObtenDoc/L1NFRFVNL2xpY2VuY2lhLUxDMjAxOTA1MDE0MjgucGRm</t>
  </si>
  <si>
    <t>https://ags.gob.mx/servicios/sidu/Cloud/ObtenDoc/L1NFRFVNL2xpY2VuY2lhLUxDMjAxOTA1MDE0MzEucGRm</t>
  </si>
  <si>
    <t>https://ags.gob.mx/servicios/sidu/Cloud/ObtenDoc/L1NFRFVNL2xpY2VuY2lhLUxDMjAxOTA1MDE0MzIucGRm</t>
  </si>
  <si>
    <t>https://ags.gob.mx/servicios/sidu/Cloud/ObtenDoc/L1NFRFVNL2xpY2VuY2lhLUxDMjAxOTA1MDE0MzUucGRm</t>
  </si>
  <si>
    <t>https://ags.gob.mx/servicios/sidu/Cloud/ObtenDoc/L1NFRFVNL2xpY2VuY2lhLUxDMjAxOTA1MDE0NDAucGRm</t>
  </si>
  <si>
    <t>https://ags.gob.mx/servicios/sidu/Cloud/ObtenDoc/L1NFRFVNL2xpY2VuY2lhLUxDMjAxOTA1MDE0NDEucGRm</t>
  </si>
  <si>
    <t>https://ags.gob.mx/servicios/sidu/Cloud/ObtenDoc/L1NFRFVNL2xpY2VuY2lhLUxDMjAxOTA1MDE0NDIucGRm</t>
  </si>
  <si>
    <t>https://ags.gob.mx/servicios/sidu/Cloud/ObtenDoc/L1NFRFVNL2xpY2VuY2lhLUxDMjAxOTA1MDE0NDMucGRm</t>
  </si>
  <si>
    <t>https://ags.gob.mx/servicios/sidu/Cloud/ObtenDoc/L1NFRFVNL2xpY2VuY2lhLUxDMjAxOTA1MDE0NDQucGRm</t>
  </si>
  <si>
    <t>https://ags.gob.mx/servicios/sidu/Cloud/ObtenDoc/L1NFRFVNL2xpY2VuY2lhLUxDMjAxOTA1MDE0NDUucGRm</t>
  </si>
  <si>
    <t>https://ags.gob.mx/servicios/sidu/Cloud/ObtenDoc/L1NFRFVNL2xpY2VuY2lhLUxDMjAxOTA1MDE0NTgucGRm</t>
  </si>
  <si>
    <t>https://ags.gob.mx/servicios/sidu/Cloud/ObtenDoc/L1NFRFVNL2xpY2VuY2lhLUxDMjAxOTA1MDE0NTkucGRm</t>
  </si>
  <si>
    <t>https://ags.gob.mx/servicios/sidu/Cloud/ObtenDoc/L1NFRFVNL2xpY2VuY2lhLUxDMjAxOTA1MDE0NjMucGRm</t>
  </si>
  <si>
    <t>https://ags.gob.mx/servicios/sidu/Cloud/ObtenDoc/L1NFRFVNL2xpY2VuY2lhLUxDMjAxOTA1MDE0NjYucGRm</t>
  </si>
  <si>
    <t>https://ags.gob.mx/servicios/sidu/Cloud/ObtenDoc/L1NFRFVNL2xpY2VuY2lhLUxDMjAxOTA1MDE0NzEucGRm</t>
  </si>
  <si>
    <t>https://ags.gob.mx/servicios/sidu/Cloud/ObtenDoc/L1NFRFVNL2xpY2VuY2lhLUxDMjAxOTA1MDE0NzIucGRm</t>
  </si>
  <si>
    <t>https://ags.gob.mx/servicios/sidu/Cloud/ObtenDoc/L1NFRFVNL2xpY2VuY2lhLUxDMjAxOTA1MDE0NzMucGRm</t>
  </si>
  <si>
    <t>https://ags.gob.mx/servicios/sidu/Cloud/ObtenDoc/L1NFRFVNL2xpY2VuY2lhLUxDMjAxOTA1MDE0NzUucGRm</t>
  </si>
  <si>
    <t>https://ags.gob.mx/servicios/sidu/Cloud/ObtenDoc/L1NFRFVNL2xpY2VuY2lhLUxDMjAxOTA1MDE0NzYucGRm</t>
  </si>
  <si>
    <t>https://ags.gob.mx/servicios/sidu/Cloud/ObtenDoc/L1NFRFVNL2xpY2VuY2lhLUxDMjAxOTA1MDE0NzcucGRm</t>
  </si>
  <si>
    <t>https://ags.gob.mx/servicios/sidu/Cloud/ObtenDoc/L1NFRFVNL2xpY2VuY2lhLUxDMjAxOTA1MDE0NzgucGRm</t>
  </si>
  <si>
    <t>https://ags.gob.mx/servicios/sidu/Cloud/ObtenDoc/L1NFRFVNL2xpY2VuY2lhLUxDMjAxOTA1MDE0ODAucGRm</t>
  </si>
  <si>
    <t>https://ags.gob.mx/servicios/sidu/Cloud/ObtenDoc/L1NFRFVNL2xpY2VuY2lhLUxDMjAxOTA1MDE0ODEucGRm</t>
  </si>
  <si>
    <t>https://ags.gob.mx/servicios/sidu/Cloud/ObtenDoc/L1NFRFVNL2xpY2VuY2lhLUxDMjAxOTA1MDE0ODIucGRm</t>
  </si>
  <si>
    <t>https://ags.gob.mx/servicios/sidu/Cloud/ObtenDoc/L1NFRFVNL2xpY2VuY2lhLUxDMjAxOTA1MDE0ODYucGRm</t>
  </si>
  <si>
    <t>https://ags.gob.mx/servicios/sidu/Cloud/ObtenDoc/L1NFRFVNL2xpY2VuY2lhLUxDMjAxOTA1MDE0ODcucGRm</t>
  </si>
  <si>
    <t>https://ags.gob.mx/servicios/sidu/Cloud/ObtenDoc/L1NFRFVNL2xpY2VuY2lhLUxDMjAxOTA1MDE0ODgucGRm</t>
  </si>
  <si>
    <t>https://ags.gob.mx/servicios/sidu/Cloud/ObtenDoc/L1NFRFVNL2xpY2VuY2lhLUxDMjAxOTA1MDE0ODkucGRm</t>
  </si>
  <si>
    <t>https://ags.gob.mx/servicios/sidu/Cloud/ObtenDoc/L1NFRFVNL2xpY2VuY2lhLUxDMjAxOTA1MDE0OTAucGRm</t>
  </si>
  <si>
    <t>https://ags.gob.mx/servicios/sidu/Cloud/ObtenDoc/L1NFRFVNL2xpY2VuY2lhLUxDMjAxOTA1MDE0OTMucGRm</t>
  </si>
  <si>
    <t>https://ags.gob.mx/servicios/sidu/Cloud/ObtenDoc/L1NFRFVNL2xpY2VuY2lhLUxDMjAxOTA1MDE0OTQucGRm</t>
  </si>
  <si>
    <t>https://ags.gob.mx/servicios/sidu/Cloud/ObtenDoc/L1NFRFVNL2xpY2VuY2lhLUxDMjAxOTA1MDE0OTUucGRm</t>
  </si>
  <si>
    <t>https://ags.gob.mx/servicios/sidu/Cloud/ObtenDoc/L1NFRFVNL2xpY2VuY2lhLUxDMjAxOTA1MDE0OTcucGRm</t>
  </si>
  <si>
    <t>https://ags.gob.mx/servicios/sidu/Cloud/ObtenDoc/L1NFRFVNL2xpY2VuY2lhLUxDMjAxOTA1MDE0OTgucGRm</t>
  </si>
  <si>
    <t>https://ags.gob.mx/servicios/sidu/Cloud/ObtenDoc/L1NFRFVNL2xpY2VuY2lhLUxDMjAxOTA1MDE0OTkucGRm</t>
  </si>
  <si>
    <t>https://ags.gob.mx/servicios/sidu/Cloud/ObtenDoc/L1NFRFVNL2xpY2VuY2lhLUxDMjAxOTA1MDE1MDAucGRm</t>
  </si>
  <si>
    <t>https://ags.gob.mx/servicios/sidu/Cloud/ObtenDoc/L1NFRFVNL2xpY2VuY2lhLUxDMjAxOTA1MDE1MDEucGRm</t>
  </si>
  <si>
    <t>https://ags.gob.mx/servicios/sidu/Cloud/ObtenDoc/L1NFRFVNL2xpY2VuY2lhLUxDMjAxOTA1MDE1MDMucGRm</t>
  </si>
  <si>
    <t>https://ags.gob.mx/servicios/sidu/Cloud/ObtenDoc/L1NFRFVNL2xpY2VuY2lhLUxDMjAxOTA1MDE1MDQucGRm</t>
  </si>
  <si>
    <t>https://ags.gob.mx/servicios/sidu/Cloud/ObtenDoc/L1NFRFVNL2xpY2VuY2lhLUxDMjAxOTA1MDE1MDYucGRm</t>
  </si>
  <si>
    <t>https://ags.gob.mx/servicios/sidu/Cloud/ObtenDoc/L1NFRFVNL2xpY2VuY2lhLUxDMjAxOTA1MDE1MDcucGRm</t>
  </si>
  <si>
    <t>https://ags.gob.mx/servicios/sidu/Cloud/ObtenDoc/L1NFRFVNL2xpY2VuY2lhLUxDMjAxOTA1MDE1MDgucGRm</t>
  </si>
  <si>
    <t>https://ags.gob.mx/servicios/sidu/Cloud/ObtenDoc/L1NFRFVNL2xpY2VuY2lhLUxDMjAxOTA1MDE1MTEucGRm</t>
  </si>
  <si>
    <t>https://ags.gob.mx/servicios/sidu/Cloud/ObtenDoc/L1NFRFVNL2xpY2VuY2lhLUxDMjAxOTA1MDE1MTMucGRm</t>
  </si>
  <si>
    <t>https://ags.gob.mx/servicios/sidu/Cloud/ObtenDoc/L1NFRFVNL2xpY2VuY2lhLUxDMjAxOTA1MDE1MTQucGRm</t>
  </si>
  <si>
    <t>https://ags.gob.mx/servicios/sidu/Cloud/ObtenDoc/L1NFRFVNL2xpY2VuY2lhLUxDMjAxOTA1MDE1MTYucGRm</t>
  </si>
  <si>
    <t>https://ags.gob.mx/servicios/sidu/Cloud/ObtenDoc/L1NFRFVNL2xpY2VuY2lhLUxDMjAxOTA1MDE1MjAucGRm</t>
  </si>
  <si>
    <t>https://ags.gob.mx/servicios/sidu/Cloud/ObtenDoc/L1NFRFVNL2xpY2VuY2lhLUxDMjAxOTA1MDE1MjIucGRm</t>
  </si>
  <si>
    <t>https://ags.gob.mx/servicios/sidu/Cloud/ObtenDoc/L1NFRFVNL2xpY2VuY2lhLUxDMjAxOTA1MDE1MjUucGRm</t>
  </si>
  <si>
    <t>https://ags.gob.mx/servicios/sidu/Cloud/ObtenDoc/L1NFRFVNL2xpY2VuY2lhLUxDMjAxOTA1MDE1MjYucGRm</t>
  </si>
  <si>
    <t>https://ags.gob.mx/servicios/sidu/Cloud/ObtenDoc/L1NFRFVNL2xpY2VuY2lhLUxDMjAxOTA1MDE1MjcucGRm</t>
  </si>
  <si>
    <t>https://ags.gob.mx/servicios/sidu/Cloud/ObtenDoc/L1NFRFVNL2xpY2VuY2lhLUxDMjAxOTA1MDE1MzAucGRm</t>
  </si>
  <si>
    <t>https://ags.gob.mx/servicios/sidu/Cloud/ObtenDoc/L1NFRFVNL2xpY2VuY2lhLUxDMjAxOTA1MDE1MzIucGRm</t>
  </si>
  <si>
    <t>https://ags.gob.mx/servicios/sidu/Cloud/ObtenDoc/L1NFRFVNL2xpY2VuY2lhLUxDMjAxOTA1MDE1MzQucGRm</t>
  </si>
  <si>
    <t>https://ags.gob.mx/servicios/sidu/Cloud/ObtenDoc/L1NFRFVNL2xpY2VuY2lhLUxDMjAxOTA1MDE1MzYucGRm</t>
  </si>
  <si>
    <t>https://ags.gob.mx/servicios/sidu/Cloud/ObtenDoc/L1NFRFVNL2xpY2VuY2lhLUxDMjAxOTA1MDE1MzcucGRm</t>
  </si>
  <si>
    <t>https://ags.gob.mx/servicios/sidu/Cloud/ObtenDoc/L1NFRFVNL2xpY2VuY2lhLUxDMjAxOTA1MDE1NDEucGRm</t>
  </si>
  <si>
    <t>https://ags.gob.mx/servicios/sidu/Cloud/ObtenDoc/L1NFRFVNL2xpY2VuY2lhLUxDMjAxOTA1MDE1NDQucGRm</t>
  </si>
  <si>
    <t>https://ags.gob.mx/servicios/sidu/Cloud/ObtenDoc/L1NFRFVNL2xpY2VuY2lhLUxDMjAxOTA1MDE1NDUucGRm</t>
  </si>
  <si>
    <t>https://ags.gob.mx/servicios/sidu/Cloud/ObtenDoc/L1NFRFVNL2xpY2VuY2lhLUxDMjAxOTA1MDE1NDgucGRm</t>
  </si>
  <si>
    <t>https://ags.gob.mx/servicios/sidu/Cloud/ObtenDoc/L1NFRFVNL2xpY2VuY2lhLUxDMjAxOTA1MDE1NDkucGRm</t>
  </si>
  <si>
    <t>https://ags.gob.mx/servicios/sidu/Cloud/ObtenDoc/L1NFRFVNL2xpY2VuY2lhLUxDMjAxOTA1MDE1NTAucGRm</t>
  </si>
  <si>
    <t>https://ags.gob.mx/servicios/sidu/Cloud/ObtenDoc/L1NFRFVNL2xpY2VuY2lhLUxDMjAxOTA1MDE1NTEucGRm</t>
  </si>
  <si>
    <t>https://ags.gob.mx/servicios/sidu/Cloud/ObtenDoc/L1NFRFVNL2xpY2VuY2lhLUxDMjAxOTA1MDE1NTIucGRm</t>
  </si>
  <si>
    <t>https://ags.gob.mx/servicios/sidu/Cloud/ObtenDoc/L1NFRFVNL2xpY2VuY2lhLUxDMjAxOTA1MDE1NTMucGRm</t>
  </si>
  <si>
    <t>https://ags.gob.mx/servicios/sidu/Cloud/ObtenDoc/L1NFRFVNL2xpY2VuY2lhLUxDMjAxOTA1MDE1NTQucGRm</t>
  </si>
  <si>
    <t>https://ags.gob.mx/servicios/sidu/Cloud/ObtenDoc/L1NFRFVNL2xpY2VuY2lhLUxDMjAxOTA1MDE1NTYucGRm</t>
  </si>
  <si>
    <t>https://ags.gob.mx/servicios/sidu/Cloud/ObtenDoc/L1NFRFVNL2xpY2VuY2lhLUxDMjAxOTA1MDE1NTcucGRm</t>
  </si>
  <si>
    <t>https://ags.gob.mx/servicios/sidu/Cloud/ObtenDoc/L1NFRFVNL2xpY2VuY2lhLUxDMjAxOTA1MDE1NTgucGRm</t>
  </si>
  <si>
    <t>https://ags.gob.mx/servicios/sidu/Cloud/ObtenDoc/L1NFRFVNL2xpY2VuY2lhLUxDMjAxOTA1MDE1NTkucGRm</t>
  </si>
  <si>
    <t>https://ags.gob.mx/servicios/sidu/Cloud/ObtenDoc/L1NFRFVNL2xpY2VuY2lhLUxDMjAxOTA1MDE1NjAucGRm</t>
  </si>
  <si>
    <t>https://ags.gob.mx/servicios/sidu/Cloud/ObtenDoc/L1NFRFVNL2xpY2VuY2lhLUxDMjAxOTA1MDE1NjIucGRm</t>
  </si>
  <si>
    <t>https://ags.gob.mx/servicios/sidu/Cloud/ObtenDoc/L1NFRFVNL2xpY2VuY2lhLUxDMjAxOTA1MDE1NjMucGRm</t>
  </si>
  <si>
    <t>https://ags.gob.mx/servicios/sidu/Cloud/ObtenDoc/L1NFRFVNL2xpY2VuY2lhLUxDMjAxOTA1MDE1NjQucGRm</t>
  </si>
  <si>
    <t>https://ags.gob.mx/servicios/sidu/Cloud/ObtenDoc/L1NFRFVNL2xpY2VuY2lhLUxDMjAxOTA1MDE1NjUucGRm</t>
  </si>
  <si>
    <t>https://ags.gob.mx/servicios/sidu/Cloud/ObtenDoc/L1NFRFVNL2xpY2VuY2lhLUxDMjAxOTA1MDE1NjYucGRm</t>
  </si>
  <si>
    <t>https://ags.gob.mx/servicios/sidu/Cloud/ObtenDoc/L1NFRFVNL2xpY2VuY2lhLUxDMjAxOTA1MDE1NjgucGRm</t>
  </si>
  <si>
    <t>https://ags.gob.mx/servicios/sidu/Cloud/ObtenDoc/L1NFRFVNL2xpY2VuY2lhLUxDMjAxOTA1MDE1NzQucGRm</t>
  </si>
  <si>
    <t>https://ags.gob.mx/servicios/sidu/Cloud/ObtenDoc/L1NFRFVNL2xpY2VuY2lhLUxDMjAxOTA1MDE1NzgucGRm</t>
  </si>
  <si>
    <t>https://ags.gob.mx/servicios/sidu/Cloud/ObtenDoc/L1NFRFVNL2xpY2VuY2lhLUxDMjAxOTA1MDE1NzkucGRm</t>
  </si>
  <si>
    <t>https://ags.gob.mx/servicios/sidu/Cloud/ObtenDoc/L1NFRFVNL2xpY2VuY2lhLUxDMjAxOTA1MDE1ODEucGRm</t>
  </si>
  <si>
    <t>https://ags.gob.mx/servicios/sidu/Cloud/ObtenDoc/L1NFRFVNL2xpY2VuY2lhLUxDMjAxOTA1MDE1ODUucGRm</t>
  </si>
  <si>
    <t>https://ags.gob.mx/servicios/sidu/Cloud/ObtenDoc/L1NFRFVNL2xpY2VuY2lhLUxDMjAxOTA1MDE1ODcucGRm</t>
  </si>
  <si>
    <t>https://ags.gob.mx/servicios/sidu/Cloud/ObtenDoc/L1NFRFVNL2xpY2VuY2lhLUxDMjAxOTA1MDE1ODgucGRm</t>
  </si>
  <si>
    <t>https://ags.gob.mx/servicios/sidu/Cloud/ObtenDoc/L1NFRFVNL2xpY2VuY2lhLUxDMjAxOTA1MDE1ODkucGRm</t>
  </si>
  <si>
    <t>https://ags.gob.mx/servicios/sidu/Cloud/ObtenDoc/L1NFRFVNL2xpY2VuY2lhLUxDMjAxOTA1MDE1OTAucGRm</t>
  </si>
  <si>
    <t>https://ags.gob.mx/servicios/sidu/Cloud/ObtenDoc/L1NFRFVNL2xpY2VuY2lhLUxDMjAxOTA1MDE1OTEucGRm</t>
  </si>
  <si>
    <t>https://ags.gob.mx/servicios/sidu/Cloud/ObtenDoc/L1NFRFVNL2xpY2VuY2lhLUxDMjAxOTA1MDE1OTIucGRm</t>
  </si>
  <si>
    <t>https://ags.gob.mx/servicios/sidu/Cloud/ObtenDoc/L1NFRFVNL2xpY2VuY2lhLUxDMjAxOTA1MDE1OTMucGRm</t>
  </si>
  <si>
    <t>https://ags.gob.mx/servicios/sidu/Cloud/ObtenDoc/L1NFRFVNL2xpY2VuY2lhLUxDMjAxOTA1MDE1OTQucGRm</t>
  </si>
  <si>
    <t>https://ags.gob.mx/servicios/sidu/Cloud/ObtenDoc/L1NFRFVNL2xpY2VuY2lhLUxDMjAxOTA1MDE1OTUucGRm</t>
  </si>
  <si>
    <t>https://ags.gob.mx/servicios/sidu/Cloud/ObtenDoc/L1NFRFVNL2xpY2VuY2lhLUxDMjAxOTA1MDE1OTkucGRm</t>
  </si>
  <si>
    <t>https://ags.gob.mx/servicios/sidu/Cloud/ObtenDoc/L1NFRFVNL2xpY2VuY2lhLUxDMjAxOTA1MDE2MDAucGRm</t>
  </si>
  <si>
    <t>https://ags.gob.mx/servicios/sidu/Cloud/ObtenDoc/L1NFRFVNL2xpY2VuY2lhLUxDMjAxOTA1MDE2MDEucGRm</t>
  </si>
  <si>
    <t>https://ags.gob.mx/servicios/sidu/Cloud/ObtenDoc/L1NFRFVNL2xpY2VuY2lhLUxDMjAxOTA1MDE2MDUucGRm</t>
  </si>
  <si>
    <t>https://ags.gob.mx/servicios/sidu/Cloud/ObtenDoc/L1NFRFVNL2xpY2VuY2lhLUxDMjAxOTA1MDE2MDYucGRm</t>
  </si>
  <si>
    <t>https://ags.gob.mx/servicios/sidu/Cloud/ObtenDoc/L1NFRFVNL2xpY2VuY2lhLUxDMjAxOTA1MDE2MDcucGRm</t>
  </si>
  <si>
    <t>https://1drv.ms/u/s!AnXwqSkS2B0n_By8Lx2aZBlS9-Za</t>
  </si>
  <si>
    <t>https://1drv.ms/u/s!AnXwqSkS2B0n_QLQixu-Eddqvchv</t>
  </si>
  <si>
    <t>01/04/2019</t>
  </si>
  <si>
    <t>OBTENCIÓN DE AUTORIZACIÓN</t>
  </si>
  <si>
    <t>662 DEL CÓDIGO MUNICIPAL DE AGUASCALIENTES</t>
  </si>
  <si>
    <t>DEPARTAMENTO DE SUPERVISIÓN</t>
  </si>
  <si>
    <t>KARLA  FABIOLA</t>
  </si>
  <si>
    <t>CASILLAS</t>
  </si>
  <si>
    <t>ARTÍCULO 671 DEL CÓDIGO MUNICIPAL DE AGUASCALIENTES</t>
  </si>
  <si>
    <t>https://1drv.ms/u/s!AlvuZ5BnPcybjkQpGdTf4eip1Fam?e=IJVtuc</t>
  </si>
  <si>
    <t>https://1drv.ms/u/s!AlvuZ5BnPcybkXpCtj2vs4C9_lOB?e=8RFygH</t>
  </si>
  <si>
    <t>https://1drv.ms/b/s!AlvuZ5BnPcybhj0JMRBg2Z6CZ3oD?e=wkqRe1</t>
  </si>
  <si>
    <t>NO SE PUEDE DEFINIR FECHA DE VIGENCIA, YA QUE LAS CONSTANCIAS DE HABITABILIDAD Ó TERMINACIÓN DE OBRA NO TIENEN VIGENCIA</t>
  </si>
  <si>
    <t>GERARDO ALEJANDRO</t>
  </si>
  <si>
    <t>VELA</t>
  </si>
  <si>
    <t>RUBIO</t>
  </si>
  <si>
    <t>https://1drv.ms/u/s!AlvuZ5BnPcybixg0O5DfkVv9eXRf?e=NT0xuT</t>
  </si>
  <si>
    <t>https://1drv.ms/u/s!AlvuZ5BnPcybkXjG5vgZMQb4SgLJ?e=Jgdrdv</t>
  </si>
  <si>
    <t>DIAZ</t>
  </si>
  <si>
    <t>https://1drv.ms/u/s!AlvuZ5BnPcybjkWc-6PbBEZs-l_e?e=6ewAvy</t>
  </si>
  <si>
    <t>https://1drv.ms/u/s!AlvuZ5BnPcybkXev6iROA5hZL6NB?e=4nS3jt</t>
  </si>
  <si>
    <t>LUIS JAVIER</t>
  </si>
  <si>
    <t xml:space="preserve">MEDINA </t>
  </si>
  <si>
    <t>BARRERA</t>
  </si>
  <si>
    <t>https://1drv.ms/u/s!AlvuZ5BnPcybjkBU-2X_1QG-1kAU?e=6o8aTW</t>
  </si>
  <si>
    <t>https://1drv.ms/u/s!AlvuZ5BnPcybkR8cReFJuGGeSDsu?e=CwLqjq</t>
  </si>
  <si>
    <t>https://1drv.ms/u/s!AlvuZ5BnPcybixl1srKjiFxB2tA4?e=hepAhZ</t>
  </si>
  <si>
    <t>https://1drv.ms/u/s!AlvuZ5BnPcybkXlv8qa0oOCbKbRL?e=4lNq9I</t>
  </si>
  <si>
    <t>https://1drv.ms/u/s!AlvuZ5BnPcybixyTWCUjOJtDIo8E?e=2rk91i</t>
  </si>
  <si>
    <t>https://1drv.ms/u/s!AlvuZ5BnPcybkXafQzM-zED9ONkT?e=4aY1zv</t>
  </si>
  <si>
    <t>https://1drv.ms/u/s!AlvuZ5BnPcybix1Poqnun-2P22gg?e=r34oc8</t>
  </si>
  <si>
    <t>https://1drv.ms/u/s!AlvuZ5BnPcybkXWSQDT-PO8aRLX-?e=CiP8BS</t>
  </si>
  <si>
    <t>https://1drv.ms/u/s!AlvuZ5BnPcybiyCFlw8Rb4qYFhM-?e=t2pHP8</t>
  </si>
  <si>
    <t>https://1drv.ms/u/s!AlvuZ5BnPcybkXSjTErjR3y8TMgz?e=rXl7WH</t>
  </si>
  <si>
    <t>https://1drv.ms/u/s!AlvuZ5BnPcybiyFc71pfv1UdfNZX?e=D9cXMz</t>
  </si>
  <si>
    <t>https://1drv.ms/u/s!AlvuZ5BnPcybkXPBASlEANsFfaL0?e=okePE4</t>
  </si>
  <si>
    <t>https://1drv.ms/u/s!AlvuZ5BnPcybiyQjFzUU8suxg2Ak?e=Ufh4VR</t>
  </si>
  <si>
    <t>https://1drv.ms/u/s!AlvuZ5BnPcybkXKppzNwG2tZQ-Yk?e=rzvlL1</t>
  </si>
  <si>
    <t>https://1drv.ms/u/s!AlvuZ5BnPcybiyULL4kAAs8LseEK?e=hppMfO</t>
  </si>
  <si>
    <t>https://1drv.ms/u/s!AlvuZ5BnPcybkXE0WdbSYmVsLS3V?e=pJMJ8Q</t>
  </si>
  <si>
    <t>https://1drv.ms/u/s!AlvuZ5BnPcybiykphm4hXFniLRau?e=1tpGhI</t>
  </si>
  <si>
    <t>https://1drv.ms/u/s!AlvuZ5BnPcybkXDatxuYiaE-ugvf?e=taIOot</t>
  </si>
  <si>
    <t>https://1drv.ms/u/s!AlvuZ5BnPcybiy1n_68dfp5X37LP?e=YIu9pB</t>
  </si>
  <si>
    <t>https://1drv.ms/u/s!AlvuZ5BnPcybj3ghKr2GKKNhCBif?e=ozpb0m</t>
  </si>
  <si>
    <t>https://1drv.ms/u/s!AlvuZ5BnPcybiy_RUMOIO0ja74DN?e=5pPabE</t>
  </si>
  <si>
    <t>https://1drv.ms/u/s!AlvuZ5BnPcybkW9kFHjNFEvhPK4d?e=y6iKRh</t>
  </si>
  <si>
    <t>https://1drv.ms/u/s!AlvuZ5BnPcybiy46bQFamovRhM4N?e=xBdkGs</t>
  </si>
  <si>
    <t>https://1drv.ms/u/s!AlvuZ5BnPcybkW4eWgOE5NBbzh1e?e=kK8Kze</t>
  </si>
  <si>
    <t>MARIO JESUS</t>
  </si>
  <si>
    <t>BARAJAS</t>
  </si>
  <si>
    <t>ROBLES</t>
  </si>
  <si>
    <t>https://1drv.ms/u/s!AlvuZ5BnPcybizBWu0P-tCzMIUqD?e=bZ8DD6</t>
  </si>
  <si>
    <t>https://1drv.ms/u/s!AlvuZ5BnPcybkW0HTe6CrvQh5Hxd?e=7ng2jd</t>
  </si>
  <si>
    <t>KALISCH FIERRO Y ACERO S.A DE C.V</t>
  </si>
  <si>
    <t>https://1drv.ms/u/s!AlvuZ5BnPcybizFuOEjhNy7zuao5?e=dlnZwX</t>
  </si>
  <si>
    <t>https://1drv.ms/u/s!AlvuZ5BnPcybkWwddDXuzZM_CgC_?e=WFRrRH</t>
  </si>
  <si>
    <t>MAURICIO</t>
  </si>
  <si>
    <t>NAVARRO</t>
  </si>
  <si>
    <t>https://1drv.ms/u/s!AlvuZ5BnPcybjkb793vnGnxZaW-M?e=XRaaJC</t>
  </si>
  <si>
    <t>https://1drv.ms/u/s!AlvuZ5BnPcybkWvf5SEjRc47juGQ?e=nrxdeo</t>
  </si>
  <si>
    <t>ESPINOZA</t>
  </si>
  <si>
    <t>JORGE WALDO</t>
  </si>
  <si>
    <t>https://1drv.ms/u/s!AlvuZ5BnPcybizIvFpgWGpdcrQH6?e=wCOa10</t>
  </si>
  <si>
    <t>https://1drv.ms/u/s!AlvuZ5BnPcybkWp5xX5Xaw9KaF-Y?e=9lfKnG</t>
  </si>
  <si>
    <t>MT DESARROLLOS INMOBILIARIOS DEL CAMPESTRE. S.A.P.I. DE C.V.</t>
  </si>
  <si>
    <t>https://1drv.ms/u/s!AlvuZ5BnPcybjkhNzxiC9TfrL_5v?e=g2dEJ7</t>
  </si>
  <si>
    <t>https://1drv.ms/u/s!AlvuZ5BnPcybkWnmBoWULwD252rn?e=6mvALI</t>
  </si>
  <si>
    <t>MARICELA</t>
  </si>
  <si>
    <t>DE LA TRINIDAD</t>
  </si>
  <si>
    <t>VELASCO</t>
  </si>
  <si>
    <t>https://1drv.ms/u/s!AlvuZ5BnPcybjj6FMpXBu8Ja_V4X?e=GxdWfG</t>
  </si>
  <si>
    <t>https://1drv.ms/u/s!AlvuZ5BnPcybkSAMWV0mSaKqKuzF?e=x09RUv</t>
  </si>
  <si>
    <t>https://1drv.ms/u/s!AlvuZ5BnPcybjjzqAx3OfirCOM2I?e=Y9L9bg</t>
  </si>
  <si>
    <t>https://1drv.ms/u/s!AlvuZ5BnPcybkSFprFBE7iLbJDe_?e=9HYesl</t>
  </si>
  <si>
    <t>https://1drv.ms/u/s!AlvuZ5BnPcybjknnIOdrss3vrXXD?e=9nizMO</t>
  </si>
  <si>
    <t>https://1drv.ms/u/s!AlvuZ5BnPcybkWh8lrEiWuGTer5q?e=xPvffW</t>
  </si>
  <si>
    <t>https://1drv.ms/u/s!AlvuZ5BnPcybjkpHJNx6xcWP8BAU?e=jZFnqj</t>
  </si>
  <si>
    <t>https://1drv.ms/u/s!AlvuZ5BnPcybkWfbTZC7rQszlA1W?e=DOQNPT</t>
  </si>
  <si>
    <t>https://1drv.ms/u/s!AlvuZ5BnPcybjkvCBOOb3odcFYQb?e=d6JQze</t>
  </si>
  <si>
    <t>https://1drv.ms/u/s!AlvuZ5BnPcybkWZqeoLiP67K2BU_?e=1ne3iW</t>
  </si>
  <si>
    <t>https://1drv.ms/u/s!AlvuZ5BnPcybjkw5vG2fq2xlv_PV?e=DNFwTN</t>
  </si>
  <si>
    <t>https://1drv.ms/u/s!AlvuZ5BnPcybkWX8PVt_IUDKpSZG?e=AlyqT6</t>
  </si>
  <si>
    <t>https://1drv.ms/u/s!AlvuZ5BnPcybixt3d-RKg6aW47Q5?e=EapWiU</t>
  </si>
  <si>
    <t>https://1drv.ms/u/s!AlvuZ5BnPcybkSKA6EpNUr_1Cgtb?e=oPMaJC</t>
  </si>
  <si>
    <t>https://1drv.ms/u/s!AlvuZ5BnPcybjg3nMdw1TbgUNHQm?e=itnGCS</t>
  </si>
  <si>
    <t>https://1drv.ms/u/s!AlvuZ5BnPcybkSllb4ZBYka_tu8H?e=vAIy1h</t>
  </si>
  <si>
    <t>https://1drv.ms/u/s!AlvuZ5BnPcybjgwRpE5eeUZ9T5Bf?e=tWZVkG</t>
  </si>
  <si>
    <t>https://1drv.ms/u/s!AlvuZ5BnPcybkSNuE9uLUvUgJGFD?e=Qws1gr</t>
  </si>
  <si>
    <t>https://1drv.ms/u/s!AlvuZ5BnPcybjgvn3I3oWT7X2G7f?e=4EJJXf</t>
  </si>
  <si>
    <t>https://1drv.ms/u/s!AlvuZ5BnPcybkX4IJE6GFvlYgokU?e=82W2NY</t>
  </si>
  <si>
    <t>CASAS JAVER S.A.DE C.V.</t>
  </si>
  <si>
    <t>https://1drv.ms/u/s!AlvuZ5BnPcybi39JqQPT8ovtmyZK?e=Dmcor6</t>
  </si>
  <si>
    <t>https://1drv.ms/u/s!AlvuZ5BnPcybkX9_2_pkpRuZJzW4?e=LciYdY</t>
  </si>
  <si>
    <t>https://1drv.ms/u/s!AlvuZ5BnPcybjAR-WMOEqJv4oCs3?e=pKoDq1</t>
  </si>
  <si>
    <t>https://1drv.ms/u/s!AlvuZ5BnPcybkgB60bby99HIqVOd?e=Xuo9Rw</t>
  </si>
  <si>
    <t>https://1drv.ms/u/s!AlvuZ5BnPcybjgrSsrPY2DHrt7W7?e=WVmoCK</t>
  </si>
  <si>
    <t>https://1drv.ms/u/s!AlvuZ5BnPcybkgF20a3OdDRUjQ5s?e=nwLrsU</t>
  </si>
  <si>
    <t>https://1drv.ms/u/s!AlvuZ5BnPcybjgnzvQL7M7PKK-B4?e=y4Bejh</t>
  </si>
  <si>
    <t>https://1drv.ms/u/s!AlvuZ5BnPcybkgIWYTyOpoIKA_-G?e=Gob8DL</t>
  </si>
  <si>
    <t>https://1drv.ms/u/s!AlvuZ5BnPcybjgjvcbzItVsvB8hH?e=dX4JHE</t>
  </si>
  <si>
    <t>https://1drv.ms/u/s!AlvuZ5BnPcybkgPAEPED8Rz-TFgV?e=1FUrX0</t>
  </si>
  <si>
    <t>https://1drv.ms/u/s!AlvuZ5BnPcybjhM3pB_ItZ9Drg5X?e=nNRbc0</t>
  </si>
  <si>
    <t>https://1drv.ms/u/s!AlvuZ5BnPcybjnc9khc4vQkIDe6N?e=ByjM8M</t>
  </si>
  <si>
    <t>https://1drv.ms/u/s!AlvuZ5BnPcybjgcUc9MxaoW-DaZT?e=xlBQ6w</t>
  </si>
  <si>
    <t>https://1drv.ms/u/s!AlvuZ5BnPcybkgTLcSgPW69LmW-n?e=f1XAoe</t>
  </si>
  <si>
    <t>CASAS JAVER S.A DE C.V.</t>
  </si>
  <si>
    <t>https://1drv.ms/u/s!AlvuZ5BnPcybjgauiF1VlkL5kJGs?e=KMNvRz</t>
  </si>
  <si>
    <t>https://1drv.ms/u/s!AlvuZ5BnPcybkX0OelPtV1BhCC8V?e=wF0orG</t>
  </si>
  <si>
    <t>https://1drv.ms/u/s!AlvuZ5BnPcybjk13jEBL-ZNilQIF?e=yQ4Cgz</t>
  </si>
  <si>
    <t>https://1drv.ms/u/s!AlvuZ5BnPcybkWRCx33yyh8A5L19?e=0JR45n</t>
  </si>
  <si>
    <t>https://1drv.ms/u/s!AlvuZ5BnPcybjhKwfS2aeymMMt0C?e=Bu1rJC</t>
  </si>
  <si>
    <t>https://1drv.ms/u/s!AlvuZ5BnPcybkWN7pS_U8noLpb7j?e=d8b7Le</t>
  </si>
  <si>
    <t>https://1drv.ms/u/s!AlvuZ5BnPcybjhA_e4UKLJz6gZAN?e=E1Cm1p</t>
  </si>
  <si>
    <t>https://1drv.ms/u/s!AlvuZ5BnPcybkWJX1HfhZwJ9dhrd?e=L01exi</t>
  </si>
  <si>
    <t>https://1drv.ms/u/s!AlvuZ5BnPcybjg-_B4VHWyiCiPf6?e=feg8tk</t>
  </si>
  <si>
    <t>https://1drv.ms/u/s!AlvuZ5BnPcybkWHkddk_UiKW-0wg?e=K79dF2</t>
  </si>
  <si>
    <t>https://1drv.ms/u/s!AlvuZ5BnPcybi2IEIef0RfMsf8Zs?e=KJdIUd</t>
  </si>
  <si>
    <t>https://1drv.ms/u/s!AlvuZ5BnPcybkWB12ESl_Xn1M4Wk?e=JPDWgn</t>
  </si>
  <si>
    <t>https://1drv.ms/u/s!AlvuZ5BnPcybjk4ADxcLxeykDAni?e=ucFeW6</t>
  </si>
  <si>
    <t>https://1drv.ms/u/s!AlvuZ5BnPcybkV_N5P_hfnQyG8AB?e=wRHEvX</t>
  </si>
  <si>
    <t>https://1drv.ms/u/s!AlvuZ5BnPcybjk92Qwy91fZoKU5F?e=riMMN6</t>
  </si>
  <si>
    <t>https://1drv.ms/u/s!AlvuZ5BnPcybkV78KZqvRdYPt8Sm?e=WJwnwy</t>
  </si>
  <si>
    <t>https://1drv.ms/u/s!AlvuZ5BnPcybjlD_Zz6mIBLz1_fo?e=psymDr</t>
  </si>
  <si>
    <t>https://1drv.ms/u/s!AlvuZ5BnPcybkV1EGYe-aWbbfcgi?e=jSOcTS</t>
  </si>
  <si>
    <t>https://1drv.ms/u/s!AlvuZ5BnPcybjg7MopCghKAYx_iU?e=f4w3ot</t>
  </si>
  <si>
    <t>https://1drv.ms/u/s!AlvuZ5BnPcybkVwr8UbHD9zBoJLw?e=KbkDJc</t>
  </si>
  <si>
    <t>https://1drv.ms/u/s!AlvuZ5BnPcybjlEcLmHbMIt9Eelt?e=Z7M2hu</t>
  </si>
  <si>
    <t>https://1drv.ms/u/s!AlvuZ5BnPcybkVvnBE6FgLe-ERoC?e=F2bND4</t>
  </si>
  <si>
    <t>DESARROLLOS  BCDS.A DE C.V</t>
  </si>
  <si>
    <t>https://1drv.ms/u/s!AlvuZ5BnPcybjlKKT9rXUWpCmPbh?e=yH6MeI</t>
  </si>
  <si>
    <t>https://1drv.ms/u/s!AlvuZ5BnPcybkVrxNECGf5v0_elU?e=f07LAD</t>
  </si>
  <si>
    <t>https://1drv.ms/u/s!AlvuZ5BnPcybjlOZ4SvmELyRFwZy?e=y4xo0s</t>
  </si>
  <si>
    <t>https://1drv.ms/u/s!AlvuZ5BnPcybkVmKAt5NurU8Ai-q?e=XrCQtG</t>
  </si>
  <si>
    <t>https://1drv.ms/u/s!AlvuZ5BnPcybjlSejrw__0UEBQWv?e=JuxiRN</t>
  </si>
  <si>
    <t>https://1drv.ms/u/s!AlvuZ5BnPcybkVjoPd3bZyJuKpFc?e=diLm8z</t>
  </si>
  <si>
    <t>https://1drv.ms/u/s!AlvuZ5BnPcybjlVY4lespUtjXbF6?e=0poWiq</t>
  </si>
  <si>
    <t>https://1drv.ms/u/s!AlvuZ5BnPcybkVcZhisaviE4byIh?e=2ZiFSe</t>
  </si>
  <si>
    <t>MARIA ROSALINDA</t>
  </si>
  <si>
    <t>GUERRERO</t>
  </si>
  <si>
    <t>https://1drv.ms/u/s!AlvuZ5BnPcybi2Po66-tksRcAxZW?e=lQrmya</t>
  </si>
  <si>
    <t>https://1drv.ms/u/s!AlvuZ5BnPcybkVSdUMi2xQ5Xwtsz?e=Atgikx</t>
  </si>
  <si>
    <t>INMOBILIARIA PUNTA MAYA,S.A. DE C.V.</t>
  </si>
  <si>
    <t>https://1drv.ms/u/s!AlvuZ5BnPcybjlZe7f8cCq3tiZus?e=bhx0e8</t>
  </si>
  <si>
    <t>https://1drv.ms/u/s!AlvuZ5BnPcybkVV7nmSijpi8kXuJ?e=qMXRBH</t>
  </si>
  <si>
    <t>https://1drv.ms/u/s!AlvuZ5BnPcybjltd7eAVkqkxMSqg?e=SZDbDI</t>
  </si>
  <si>
    <t>https://1drv.ms/u/s!AlvuZ5BnPcybkVM-Q-MKxfxv9C1i?e=pkc2xb</t>
  </si>
  <si>
    <t>https://1drv.ms/u/s!AlvuZ5BnPcybjlcSZAZLqK2jJ4WA?e=8IPOdn</t>
  </si>
  <si>
    <t>https://1drv.ms/u/s!AlvuZ5BnPcybkVLNK0sRwX9a4Pij?e=vwtQVd</t>
  </si>
  <si>
    <t>https://1drv.ms/u/s!AlvuZ5BnPcybizit0MDtu8BPIIzK?e=tksbSb</t>
  </si>
  <si>
    <t>https://1drv.ms/u/s!AlvuZ5BnPcybkVYjdb0Lqpr3aMbN?e=mMrPKC</t>
  </si>
  <si>
    <t>OPERADORA HC, S.A DE C.V</t>
  </si>
  <si>
    <t>https://1drv.ms/u/s!AlvuZ5BnPcybjliobZhkSgpRUoD7?e=qdbpjf</t>
  </si>
  <si>
    <t>https://1drv.ms/u/s!AlvuZ5BnPcybkVDd609J9JDMnj6A?e=ARSOwj</t>
  </si>
  <si>
    <t xml:space="preserve">ADRIAN </t>
  </si>
  <si>
    <t>PEREZ</t>
  </si>
  <si>
    <t>VALTIERRA</t>
  </si>
  <si>
    <t>https://1drv.ms/u/s!AlvuZ5BnPcybizkcMELIlW3PzwmA?e=hmPN7E</t>
  </si>
  <si>
    <t>https://1drv.ms/u/s!AlvuZ5BnPcybkVHjf5cYgxUObbTs?e=P8p6nc</t>
  </si>
  <si>
    <t>SONIA LIZZETH</t>
  </si>
  <si>
    <t>PALACIOS</t>
  </si>
  <si>
    <t>https://1drv.ms/u/s!AlvuZ5BnPcybiztn-LybJbxzHNx7?e=q2pFA8</t>
  </si>
  <si>
    <t>https://1drv.ms/u/s!AlvuZ5BnPcybkU865T_Vm-E_gBC6?e=vBNbbI</t>
  </si>
  <si>
    <t>CONSTRUCTORA SAN JOSE PREMIER S.A DE C.V.</t>
  </si>
  <si>
    <t>https://1drv.ms/u/s!AlvuZ5BnPcybizog7fan0IVW5qRb?e=GOHK6e</t>
  </si>
  <si>
    <t>https://1drv.ms/u/s!AlvuZ5BnPcybkU6cJwJO2N91I-vY?e=nPhkHv</t>
  </si>
  <si>
    <t>https://1drv.ms/u/s!AlvuZ5BnPcybizxYd9BrDlPfhxQL?e=Japwp3</t>
  </si>
  <si>
    <t>https://1drv.ms/u/s!AlvuZ5BnPcybkU1d7MfKULc56Ng2?e=VNdceS</t>
  </si>
  <si>
    <t>https://1drv.ms/u/s!AlvuZ5BnPcybiz1F5vHGvvJcUheq?e=ajiFmD</t>
  </si>
  <si>
    <t>https://1drv.ms/u/s!AlvuZ5BnPcybkUyqxMzGWVS_yvwk?e=dJ9rJb</t>
  </si>
  <si>
    <t>https://1drv.ms/u/s!AlvuZ5BnPcybi0KkMdiEGCtBrgH8?e=c3f7NQ</t>
  </si>
  <si>
    <t>https://1drv.ms/u/s!AlvuZ5BnPcybkUqHirFgaONWeun1?e=pWHcFW</t>
  </si>
  <si>
    <t>https://1drv.ms/u/s!AlvuZ5BnPcybiz5qYa5eWmi_9Gk4?e=lw2uqI</t>
  </si>
  <si>
    <t>https://1drv.ms/u/s!AlvuZ5BnPcybkUt4r2AytS2DRlZb?e=OgKPWp</t>
  </si>
  <si>
    <t>https://1drv.ms/u/s!AlvuZ5BnPcybiz8btRez1TIu6NOs?e=OUMgYI</t>
  </si>
  <si>
    <t>https://1drv.ms/u/s!AlvuZ5BnPcybkUlGbaMbX9JQDtRS?e=89xlcV</t>
  </si>
  <si>
    <t>DANIEL</t>
  </si>
  <si>
    <t>MARTINEZ</t>
  </si>
  <si>
    <t>GUEVARA</t>
  </si>
  <si>
    <t>https://1drv.ms/u/s!AlvuZ5BnPcybjllvHTKoJEbHuZ9j?e=BwTiwQ</t>
  </si>
  <si>
    <t>https://1drv.ms/u/s!AlvuZ5BnPcybkUiW04R0gmL2UTcF?e=NNNabD</t>
  </si>
  <si>
    <t>EDITH JANETH</t>
  </si>
  <si>
    <t>https://1drv.ms/u/s!AlvuZ5BnPcybjlqaOEffEX4tTS0X?e=x7oeC8</t>
  </si>
  <si>
    <t>https://1drv.ms/u/s!AlvuZ5BnPcybkUZaIWCIe7FWAuUt?e=nPxhnR</t>
  </si>
  <si>
    <t xml:space="preserve">FELIPE DE JESUS </t>
  </si>
  <si>
    <t xml:space="preserve">CONTRERAS </t>
  </si>
  <si>
    <t>LIZARRAGA</t>
  </si>
  <si>
    <t>https://1drv.ms/u/s!AlvuZ5BnPcybi0Ev0EaM-bzqc4UN?e=1KgmPp</t>
  </si>
  <si>
    <t>https://1drv.ms/u/s!AlvuZ5BnPcybkUf_Kpe6bbzGwQpr?e=U09Zhz</t>
  </si>
  <si>
    <t>CONTRERAS</t>
  </si>
  <si>
    <t>https://1drv.ms/u/s!AlvuZ5BnPcybi0CvlD2WcsQOmQPT?e=8Zs2ts</t>
  </si>
  <si>
    <t>https://1drv.ms/u/s!AlvuZ5BnPcybj3n-IgeggdnzzTVM?e=rzDYuc</t>
  </si>
  <si>
    <t>HOWA MEXICO  S.A DE C.V.</t>
  </si>
  <si>
    <t>https://1drv.ms/u/s!AlvuZ5BnPcybjlyLz4rfGLbBfBzK?e=QKU2dG</t>
  </si>
  <si>
    <t>https://1drv.ms/u/s!AlvuZ5BnPcybkUX369fbgM0gqgKr?e=MceRu3</t>
  </si>
  <si>
    <t>JOSE Y CONDS.</t>
  </si>
  <si>
    <t>MONTELONGO</t>
  </si>
  <si>
    <t>https://1drv.ms/u/s!AlvuZ5BnPcybjl3ScVflQHXeP49n?e=vALZGJ</t>
  </si>
  <si>
    <t>https://1drv.ms/u/s!AlvuZ5BnPcybkUSf6vwpZOGTQr4W?e=ojpcAI</t>
  </si>
  <si>
    <t>MARIA PATRICIA</t>
  </si>
  <si>
    <t>MERTINEZ</t>
  </si>
  <si>
    <t>MEDINA</t>
  </si>
  <si>
    <t>https://1drv.ms/u/s!AlvuZ5BnPcybjl6LKVNdccOl3i_T?e=0eKbZJ</t>
  </si>
  <si>
    <t>https://1drv.ms/u/s!AlvuZ5BnPcybkUNSynFMaHVsoAj5?e=sbBEhy</t>
  </si>
  <si>
    <t>CARMELA</t>
  </si>
  <si>
    <t>ZAMARRIPA</t>
  </si>
  <si>
    <t>ALVAREZ</t>
  </si>
  <si>
    <t>07/05/2019</t>
  </si>
  <si>
    <t>https://1drv.ms/u/s!AlvuZ5BnPcybjgXpLsQYwPfiwAJV?e=kk0Lsy</t>
  </si>
  <si>
    <t>https://1drv.ms/u/s!AlvuZ5BnPcybkUKD9bvSDxfIXkZL?e=6o36bx</t>
  </si>
  <si>
    <t>LETICIA Y COND</t>
  </si>
  <si>
    <t>ESQUIVEL</t>
  </si>
  <si>
    <t>https://1drv.ms/u/s!AlvuZ5BnPcybjl8Qmm8kaMXUEiJ9?e=NZ9oVM</t>
  </si>
  <si>
    <t>https://1drv.ms/u/s!AlvuZ5BnPcybkUANDEQzf6Csm8_e?e=6y43Ra</t>
  </si>
  <si>
    <t>ANTONIO DE JESUS</t>
  </si>
  <si>
    <t>ESTRADA</t>
  </si>
  <si>
    <t>https://1drv.ms/u/s!AlvuZ5BnPcybi0OlD1F7Gy9_2LCN?e=FJLlSu</t>
  </si>
  <si>
    <t>https://1drv.ms/u/s!AlvuZ5BnPcybkUGgJi7C0FH8Dfd-?e=LB2ask</t>
  </si>
  <si>
    <t>ZERTUCHE</t>
  </si>
  <si>
    <t>FERNANDO</t>
  </si>
  <si>
    <t>https://1drv.ms/u/s!AlvuZ5BnPcybjmCJLFI1pwWl-GUU?e=8QqcLA</t>
  </si>
  <si>
    <t>https://1drv.ms/u/s!AlvuZ5BnPcybkT-51_rKHruVBWhe?e=XGykRp</t>
  </si>
  <si>
    <t xml:space="preserve">JOSE LUIS </t>
  </si>
  <si>
    <t>GALLEGOS</t>
  </si>
  <si>
    <t>BARRAZA</t>
  </si>
  <si>
    <t>https://1drv.ms/u/s!AlvuZ5BnPcybjmF-6NVRvu-WYNbL?e=O92jeL</t>
  </si>
  <si>
    <t>https://1drv.ms/u/s!AlvuZ5BnPcybkT5UKoab8EmnBIAB?e=bXMbFw</t>
  </si>
  <si>
    <t>ERIKA CRISTINA</t>
  </si>
  <si>
    <t>https://1drv.ms/u/s!AlvuZ5BnPcybjmJZoRJ8PyiGhSNq?e=mzDP5T</t>
  </si>
  <si>
    <t>https://1drv.ms/u/s!AlvuZ5BnPcybkT16X8katKdXtE5B?e=c0diMb</t>
  </si>
  <si>
    <t>MYRNA ALICIA</t>
  </si>
  <si>
    <t>GUEL</t>
  </si>
  <si>
    <t>SERNA</t>
  </si>
  <si>
    <t>https://1drv.ms/u/s!AlvuZ5BnPcybjmMjkybwzHXzcPV_?e=bOn1rM</t>
  </si>
  <si>
    <t>https://1drv.ms/u/s!AlvuZ5BnPcybkTwO5cj_4Iv_Yk98?e=4gWLUU</t>
  </si>
  <si>
    <t>https://1drv.ms/u/s!AlvuZ5BnPcybjmTX9xZww8W2JSyX?e=7ddadK</t>
  </si>
  <si>
    <t>https://1drv.ms/u/s!AlvuZ5BnPcybkTu0TIec6NRnGGEm?e=Hfi2Jf</t>
  </si>
  <si>
    <t>https://1drv.ms/u/s!AlvuZ5BnPcybjmVyLViJEvn5Kgll?e=pDkbp2</t>
  </si>
  <si>
    <t>https://1drv.ms/b/s!AlvuZ5BnPcybhj0JMRBg2Z6CZ3oD?e=Nyebzb</t>
  </si>
  <si>
    <t>GRUPO BAUSER S.A DE C.V.</t>
  </si>
  <si>
    <t>https://1drv.ms/u/s!AlvuZ5BnPcybjAVqekY2jGgTnILn?e=B3dPF0</t>
  </si>
  <si>
    <t>https://1drv.ms/u/s!AlvuZ5BnPcybkTrV24AKVXtqk6NU?e=nJnopi</t>
  </si>
  <si>
    <t>JOSE VIDAL</t>
  </si>
  <si>
    <t>DE ANDA</t>
  </si>
  <si>
    <t>https://1drv.ms/u/s!AlvuZ5BnPcybjmv3tTNNmqwb77GL?e=Kid2VZ</t>
  </si>
  <si>
    <t>https://1drv.ms/u/s!AlvuZ5BnPcybkTm1qC02kTccBKnu?e=kJoHbO</t>
  </si>
  <si>
    <t>RICARDO</t>
  </si>
  <si>
    <t>CASTILLO</t>
  </si>
  <si>
    <t>CRUZ</t>
  </si>
  <si>
    <t>https://1drv.ms/u/s!AlvuZ5BnPcybjAGyI3XVbzpueaWt?e=A6BTW8</t>
  </si>
  <si>
    <t>https://1drv.ms/u/s!AlvuZ5BnPcybkhe-9VXE5l12orUl?e=leZyAE</t>
  </si>
  <si>
    <t>JULIO CESAR</t>
  </si>
  <si>
    <t>MENDEZ</t>
  </si>
  <si>
    <t>https://1drv.ms/u/s!AlvuZ5BnPcybjgTYIt0oI3bZMfLd?e=LHtlZY</t>
  </si>
  <si>
    <t>https://1drv.ms/u/s!AlvuZ5BnPcybkgVCLxNdb0CUC4vC?e=6DaLkX</t>
  </si>
  <si>
    <t xml:space="preserve">SILVIA  </t>
  </si>
  <si>
    <t>MARINEZ</t>
  </si>
  <si>
    <t>https://1drv.ms/u/s!AlvuZ5BnPcybjmaAXBRJvjTEzsxx?e=54AmsE</t>
  </si>
  <si>
    <t>https://1drv.ms/u/s!AlvuZ5BnPcybkThmPWsXnJaGB9Fv?e=Hu9uan</t>
  </si>
  <si>
    <t>JUAN ANTONIO</t>
  </si>
  <si>
    <t>https://1drv.ms/u/s!AlvuZ5BnPcybjmfmb7xO7ldRVB5m?e=tezltN</t>
  </si>
  <si>
    <t>https://1drv.ms/u/s!AlvuZ5BnPcybkTfeP_5vL8W05UEH?e=yoc4tG</t>
  </si>
  <si>
    <t>LUIS CESAR</t>
  </si>
  <si>
    <t>FLORES</t>
  </si>
  <si>
    <t>MIRANDA</t>
  </si>
  <si>
    <t>https://1drv.ms/u/s!AlvuZ5BnPcybjmgLOenDxMjlnICw?e=8IUc8A</t>
  </si>
  <si>
    <t>https://1drv.ms/u/s!AlvuZ5BnPcybkTbsqrR8wb_H5LTG?e=kA11DK</t>
  </si>
  <si>
    <t>ERIKA JASMIN</t>
  </si>
  <si>
    <t>PEGUEROS</t>
  </si>
  <si>
    <t>https://1drv.ms/u/s!AlvuZ5BnPcybjmmpLWaK8-2xoTfm?e=W1pnNG</t>
  </si>
  <si>
    <t>https://1drv.ms/u/s!AlvuZ5BnPcybkTVuVCmfCTId7P8E?e=26vWY8</t>
  </si>
  <si>
    <t>JORGE HUMBERTO</t>
  </si>
  <si>
    <t>CASTAÑEDA</t>
  </si>
  <si>
    <t>CASTELLANOS</t>
  </si>
  <si>
    <t>https://1drv.ms/u/s!AlvuZ5BnPcybjmriIkB1Ho2q8hJL?e=ItrEfc</t>
  </si>
  <si>
    <t>https://1drv.ms/u/s!AlvuZ5BnPcybkTRm_aeN1K8u6-2t?e=ZwYcVW</t>
  </si>
  <si>
    <t>MOVIMIENTO EDUCATIVO VALLADOLID A.C.</t>
  </si>
  <si>
    <t>https://1drv.ms/u/s!AlvuZ5BnPcybjmxXlu_YQ1z_zSi1?e=xOlhcR</t>
  </si>
  <si>
    <t>https://1drv.ms/u/s!AlvuZ5BnPcybkTPSHXRJbBiWJ7pj?e=3GstRo</t>
  </si>
  <si>
    <t>LUIS ARMANDO</t>
  </si>
  <si>
    <t>TOSTADO</t>
  </si>
  <si>
    <t>https://1drv.ms/u/s!AlvuZ5BnPcybjgNOQjCVy-8h2YMB?e=1swa9w</t>
  </si>
  <si>
    <t>https://1drv.ms/u/s!AlvuZ5BnPcybjn_nLUyw3HpBGxCd?e=E5V2wB</t>
  </si>
  <si>
    <t>MARINA</t>
  </si>
  <si>
    <t>TOVAR</t>
  </si>
  <si>
    <t>TORRES</t>
  </si>
  <si>
    <t>https://1drv.ms/u/s!AlvuZ5BnPcybjm8tHBZUIZuSGvxY?e=SFevnI</t>
  </si>
  <si>
    <t>https://1drv.ms/u/s!AlvuZ5BnPcybkTJdeAs3cxsfZQJx?e=luT33O</t>
  </si>
  <si>
    <t>JAVIER Y CONDA.</t>
  </si>
  <si>
    <t>JASSO</t>
  </si>
  <si>
    <t>https://1drv.ms/u/s!AlvuZ5BnPcybjm18aHXlli6h4SoZ?e=MXLR7b</t>
  </si>
  <si>
    <t>https://1drv.ms/u/s!AlvuZ5BnPcybkTEyxQvBvA15RmOi?e=jFF5so</t>
  </si>
  <si>
    <t>MANUEL DE JESUS</t>
  </si>
  <si>
    <t>BETANCOURT</t>
  </si>
  <si>
    <t>https://1drv.ms/u/s!AlvuZ5BnPcybjm4dhwojdQ5zvvBN?e=XeqwD0</t>
  </si>
  <si>
    <t>https://1drv.ms/u/s!AlvuZ5BnPcybkgZtgN8l2-gaFa_O?e=bWiWKE</t>
  </si>
  <si>
    <t>GABRIEL</t>
  </si>
  <si>
    <t>ALVARADO</t>
  </si>
  <si>
    <t>VELEZ</t>
  </si>
  <si>
    <t>https://1drv.ms/u/s!AlvuZ5BnPcybjnCu26VnnHcysfcV?e=jCDR7m</t>
  </si>
  <si>
    <t>https://1drv.ms/u/s!AlvuZ5BnPcybkTA8osCmU3SIRg3r?e=2ycgTv</t>
  </si>
  <si>
    <t>FRANCISCO DE ASIS</t>
  </si>
  <si>
    <t>VARGAS</t>
  </si>
  <si>
    <t>https://1drv.ms/u/s!AlvuZ5BnPcybi0XM_epxz_wH3S0n?e=WUWfB4</t>
  </si>
  <si>
    <t>https://1drv.ms/u/s!AlvuZ5BnPcybjwDaLRBCP_sWqgeL?e=yAfnmE</t>
  </si>
  <si>
    <t>DESARROLLOS  BCDS.A DE C.V.</t>
  </si>
  <si>
    <t>https://1drv.ms/u/s!AlvuZ5BnPcybi0a98gCXkHrqFU_H?e=6xXO8U</t>
  </si>
  <si>
    <t>https://1drv.ms/u/s!AlvuZ5BnPcybjwGu4koqWhXuBFPk?e=vKmJ46</t>
  </si>
  <si>
    <t>https://1drv.ms/u/s!AlvuZ5BnPcybi0czWSJhSMwjU2H8?e=gdZy8m</t>
  </si>
  <si>
    <t>https://1drv.ms/u/s!AlvuZ5BnPcybjwTC-JGvbGVpd8At?e=yX6cyr</t>
  </si>
  <si>
    <t xml:space="preserve">NO APLICA </t>
  </si>
  <si>
    <t>https://1drv.ms/u/s!AlvuZ5BnPcybi0i43k6BBQtwlckP?e=XZUZd6</t>
  </si>
  <si>
    <t>https://1drv.ms/u/s!AlvuZ5BnPcybjwKVNViXxjvQFCqS?e=NbV1F3</t>
  </si>
  <si>
    <t xml:space="preserve">NO  APLICA </t>
  </si>
  <si>
    <t>https://1drv.ms/u/s!AlvuZ5BnPcybi0kbv6TaOcVIXK7J?e=YRocUH</t>
  </si>
  <si>
    <t>https://1drv.ms/u/s!AlvuZ5BnPcybjwO6BEDqcwKrc8AI?e=Ou6XpD</t>
  </si>
  <si>
    <t>https://1drv.ms/u/s!AlvuZ5BnPcybi0qchIQcQjjUhWww?e=vLRyWH</t>
  </si>
  <si>
    <t>https://1drv.ms/u/s!AlvuZ5BnPcybjwY0IzYLws5HAtak?e=Dufhdy</t>
  </si>
  <si>
    <t>https://1drv.ms/u/s!AlvuZ5BnPcybi0sg-nnvz2tIjOMg?e=Ubqx5P</t>
  </si>
  <si>
    <t>https://1drv.ms/u/s!AlvuZ5BnPcybjwUogjF1Cp7JjV5i?e=Q7oj36</t>
  </si>
  <si>
    <t>https://1drv.ms/u/s!AlvuZ5BnPcybi02jfxzFir2jmuKd?e=c5rwDU</t>
  </si>
  <si>
    <t>https://1drv.ms/u/s!AlvuZ5BnPcybjweZV8J165dgoQ9Y?e=lMzqVe</t>
  </si>
  <si>
    <t>https://1drv.ms/u/s!AlvuZ5BnPcybi0wEhj6v3ZXTvFEU?e=3SOSyJ</t>
  </si>
  <si>
    <t>https://1drv.ms/u/s!AlvuZ5BnPcybjwiN5T9BGTjp9-p0?e=RU8dFT</t>
  </si>
  <si>
    <t>https://1drv.ms/u/s!AlvuZ5BnPcybi07RzgSogC24xCN5?e=ulHnJ6</t>
  </si>
  <si>
    <t>https://1drv.ms/u/s!AlvuZ5BnPcybjwk-MmBPDpYltHq4?e=hiVjVe</t>
  </si>
  <si>
    <t>https://1drv.ms/u/s!AlvuZ5BnPcybi09YVhB452D6mN75?e=8sl75p</t>
  </si>
  <si>
    <t>https://1drv.ms/u/s!AlvuZ5BnPcybjwxnd9nNdGg7VTuK?e=prmYo0</t>
  </si>
  <si>
    <t>https://1drv.ms/u/s!AlvuZ5BnPcybi1DSiCpOXrnmxObh?e=4IS7dh</t>
  </si>
  <si>
    <t>https://1drv.ms/u/s!AlvuZ5BnPcybjwoQOPRnVOYHY6mw?e=ng390V</t>
  </si>
  <si>
    <t>https://1drv.ms/u/s!AlvuZ5BnPcybi1JNRz1y9zGnZior?e=wCXvCA</t>
  </si>
  <si>
    <t>https://1drv.ms/u/s!AlvuZ5BnPcybjwtVScxLDpQs4YVx?e=FGFmND</t>
  </si>
  <si>
    <t>https://1drv.ms/u/s!AlvuZ5BnPcybi1MTMpSdJIthj8xM?e=1wGXHJ</t>
  </si>
  <si>
    <t>https://1drv.ms/u/s!AlvuZ5BnPcybjw0KraUnyiJrAOw8?e=NUjIO8</t>
  </si>
  <si>
    <t>https://1drv.ms/u/s!AlvuZ5BnPcybi1SY8hGN5qgnho8x?e=mTCicn</t>
  </si>
  <si>
    <t>https://1drv.ms/u/s!AlvuZ5BnPcybjxGIePmsPeRj1Wr6?e=5zDOoK</t>
  </si>
  <si>
    <t>https://1drv.ms/u/s!AlvuZ5BnPcybi1XoGkhbxoGeS63E?e=eVfFp1</t>
  </si>
  <si>
    <t>https://1drv.ms/u/s!AlvuZ5BnPcybjw4QEil2g_lKA7iF?e=sXe1IO</t>
  </si>
  <si>
    <t>https://1drv.ms/u/s!AlvuZ5BnPcybi1YK40pBijdZNuBa?e=3E92M2</t>
  </si>
  <si>
    <t>https://1drv.ms/u/s!AlvuZ5BnPcybjw_Lv1aVVRt4JohG?e=54jwKf</t>
  </si>
  <si>
    <t>https://1drv.ms/u/s!AlvuZ5BnPcybjABp4bTnsQ8jac87?e=wWIecP</t>
  </si>
  <si>
    <t>https://1drv.ms/u/s!AlvuZ5BnPcybjxBurV97wBLhK3Yu?e=hJDl1k</t>
  </si>
  <si>
    <t>https://1drv.ms/u/s!AlvuZ5BnPcybi1eACGaz8ZLPTg5q?e=lemqLr</t>
  </si>
  <si>
    <t>https://1drv.ms/u/s!AlvuZ5BnPcybjxKlHjCQDcdMwefQ?e=SVnR6B</t>
  </si>
  <si>
    <t>https://1drv.ms/u/s!AlvuZ5BnPcybi1knNpXSb5Fd0Ulj?e=Mjc1EZ</t>
  </si>
  <si>
    <t>https://1drv.ms/u/s!AlvuZ5BnPcybjxWsSWfVM7T1nk5P?e=Tv7cnu</t>
  </si>
  <si>
    <t>https://1drv.ms/u/s!AlvuZ5BnPcybjgLpFemyBkeFoZih?e=MXbsRN</t>
  </si>
  <si>
    <t>https://1drv.ms/u/s!AlvuZ5BnPcybjxOpgRJw_fQTEhSC?e=YoPiER</t>
  </si>
  <si>
    <t>https://1drv.ms/u/s!AlvuZ5BnPcybi1gBF8jP3kDcel4O?e=JuwIMp</t>
  </si>
  <si>
    <t>https://1drv.ms/u/s!AlvuZ5BnPcybjxQQAioVOB6SSmIQ?e=wmjIXF</t>
  </si>
  <si>
    <t>https://1drv.ms/u/s!AlvuZ5BnPcybi1rtdTMtqov-mxmm?e=S4AMb6</t>
  </si>
  <si>
    <t>https://1drv.ms/u/s!AlvuZ5BnPcybjxZkju4lM-raKusn?e=6kRRzE</t>
  </si>
  <si>
    <t>https://1drv.ms/u/s!AlvuZ5BnPcybi1u4yPPp5PPPw91R?e=ExhpUs</t>
  </si>
  <si>
    <t>https://1drv.ms/u/s!AlvuZ5BnPcybjxdNQ7l4YhN47QHH?e=55abzO</t>
  </si>
  <si>
    <t>https://1drv.ms/u/s!AlvuZ5BnPcybi1wGCtnXQY-pdwud?e=vt3t9n</t>
  </si>
  <si>
    <t>https://1drv.ms/u/s!AlvuZ5BnPcybjxh6pknPPSAeUpX5?e=sHUmBp</t>
  </si>
  <si>
    <t>https://1drv.ms/u/s!AlvuZ5BnPcybi118922APXGkznq2?e=xe2AjV</t>
  </si>
  <si>
    <t>https://1drv.ms/u/s!AlvuZ5BnPcybjxloCZe41CDBVJZI?e=rHwXwT</t>
  </si>
  <si>
    <t>https://1drv.ms/u/s!AlvuZ5BnPcybi15-kuCdWAsvhdZF?e=5tMtC4</t>
  </si>
  <si>
    <t>https://1drv.ms/u/s!AlvuZ5BnPcybjxonmCuMEw4OGCvM?e=7OWfzH</t>
  </si>
  <si>
    <t>https://1drv.ms/u/s!AlvuZ5BnPcybi1-cRf4gh5e-mh96?e=oVRZ9u</t>
  </si>
  <si>
    <t>https://1drv.ms/u/s!AlvuZ5BnPcybjxsci_NKiYkI1MuR?e=6p40xN</t>
  </si>
  <si>
    <t>https://1drv.ms/u/s!AlvuZ5BnPcybi2CK4m87UdsgmaWT?e=Slht3C</t>
  </si>
  <si>
    <t>https://1drv.ms/u/s!AlvuZ5BnPcybjxxDziUmGOp5BKtO?e=rf3cvr</t>
  </si>
  <si>
    <t>PROMOTORA INMOBINARIA ARAGON S.A DE C.V.</t>
  </si>
  <si>
    <t>https://1drv.ms/u/s!AlvuZ5BnPcybi2Gy3v8XLrmMsyyS?e=iVQjBL</t>
  </si>
  <si>
    <t>https://1drv.ms/u/s!AlvuZ5BnPcybjx0fit1qFRehvNQp?e=a3ALh2</t>
  </si>
  <si>
    <t>GOVARO CONSTRUCCIONES S.A DE C.V.</t>
  </si>
  <si>
    <t>https://1drv.ms/u/s!AlvuZ5BnPcybi2TxzBbMB408D6Qn?e=t94zcP</t>
  </si>
  <si>
    <t>https://1drv.ms/u/s!AlvuZ5BnPcybjnmJZdwiNnAF15W-?e=1x3hb7</t>
  </si>
  <si>
    <t>BOMAR INMOBILIARIA S.A DE C.V.</t>
  </si>
  <si>
    <t>https://1drv.ms/u/s!AlvuZ5BnPcybjgHBuykS-gqkmghN?e=AffwTx</t>
  </si>
  <si>
    <t>https://1drv.ms/u/s!AlvuZ5BnPcybkR6TwaMRoBaAUQEZ?e=Vy98Ry</t>
  </si>
  <si>
    <t>https://1drv.ms/u/s!AlvuZ5BnPcybjgCm3ixHmFSTzas4?e=yrARfJ</t>
  </si>
  <si>
    <t>https://1drv.ms/u/s!AlvuZ5BnPcybkR1r5I3MOD8ub8yc?e=3yLWoN</t>
  </si>
  <si>
    <t>https://1drv.ms/u/s!AlvuZ5BnPcybjhHoz2avAWpzmMOT?e=zVGy88</t>
  </si>
  <si>
    <t>https://1drv.ms/u/s!AlvuZ5BnPcybkRwTMWOnPEobfbxA?e=BuaBt2</t>
  </si>
  <si>
    <t>https://1drv.ms/u/s!AlvuZ5BnPcybjh4NKeBvgkeCnGHJ?e=hEn8fd</t>
  </si>
  <si>
    <t>https://1drv.ms/u/s!AlvuZ5BnPcybkSSx3L-rWG57HRuh?e=Sioh4U</t>
  </si>
  <si>
    <t>https://1drv.ms/u/s!AlvuZ5BnPcybjh2QvJjY8vlkD5BS?e=4iMteq</t>
  </si>
  <si>
    <t>https://1drv.ms/u/s!AlvuZ5BnPcybjx43-uhS2QXWvjnK?e=S3J0ls</t>
  </si>
  <si>
    <t>https://1drv.ms/u/s!AlvuZ5BnPcybjhtIZyecFCmktmNo?e=Poir2g</t>
  </si>
  <si>
    <t>https://1drv.ms/u/s!AlvuZ5BnPcybkSWtvx05oRIXp8WZ?e=WinXxI</t>
  </si>
  <si>
    <t>https://1drv.ms/u/s!AlvuZ5BnPcybjhxFNasgXW0K5isE?e=thKSN6</t>
  </si>
  <si>
    <t>https://1drv.ms/u/s!AlvuZ5BnPcybkSaOF6UokHvP9yM7?e=t5SoTW</t>
  </si>
  <si>
    <t>https://1drv.ms/u/s!AlvuZ5BnPcybjh_TIDZfIdSt3OiI?e=rXhQpD</t>
  </si>
  <si>
    <t>https://1drv.ms/u/s!AlvuZ5BnPcybkSf0DpOpuQBXmRV1?e=a68HfY</t>
  </si>
  <si>
    <t>https://1drv.ms/u/s!AlvuZ5BnPcybjhlYp-Y6A1kld4jz?e=ebe8aX</t>
  </si>
  <si>
    <t>https://1drv.ms/u/s!AlvuZ5BnPcybkSjbk9-bnK-e-wNs?e=oAyaXY</t>
  </si>
  <si>
    <t>https://1drv.ms/u/s!AlvuZ5BnPcybjhpNwyxdAEPIjpJq?e=mrFztQ</t>
  </si>
  <si>
    <t>https://1drv.ms/u/s!AlvuZ5BnPcybkSqzIOJPBVjEJxRQ?e=6KVDf2</t>
  </si>
  <si>
    <t>https://1drv.ms/u/s!AlvuZ5BnPcybjhjII2t3Gxnp2-Yh?e=Cfraog</t>
  </si>
  <si>
    <t>https://1drv.ms/u/s!AlvuZ5BnPcybkSv-cPL2JTXVtWHz?e=TVUQVz</t>
  </si>
  <si>
    <t>https://1drv.ms/u/s!AlvuZ5BnPcybjhUL37oHCkKaJ_5c?e=gZBweO</t>
  </si>
  <si>
    <t>https://1drv.ms/u/s!AlvuZ5BnPcybkSzDxKVTb0XGrlqT?e=WxwzP1</t>
  </si>
  <si>
    <t>MO APLICA</t>
  </si>
  <si>
    <t>https://1drv.ms/u/s!AlvuZ5BnPcybjhY9JHYdzE_dYf1v?e=wp5xeL</t>
  </si>
  <si>
    <t>https://1drv.ms/u/s!AlvuZ5BnPcybkS1xFdwgjqF8p-1q?e=wNa7W9</t>
  </si>
  <si>
    <t>https://1drv.ms/u/s!AlvuZ5BnPcybjhczHhiHPX4hpETl?e=H4w3i8</t>
  </si>
  <si>
    <t>https://1drv.ms/u/s!AlvuZ5BnPcybkS6Vt3-apd1bnMa2?e=zIiCzW</t>
  </si>
  <si>
    <t>https://1drv.ms/u/s!AlvuZ5BnPcybjhSh6RxNU0bqstfe?e=aPGpqZ</t>
  </si>
  <si>
    <t>https://1drv.ms/u/s!AlvuZ5BnPcybjx8weQjLg9Zk1h0U?e=h9AZ2u</t>
  </si>
  <si>
    <t>https://1drv.ms/u/s!AlvuZ5BnPcybjAK4DWXcNttGwBDJ?e=Yk6Duf</t>
  </si>
  <si>
    <t>https://1drv.ms/u/s!AlvuZ5BnPcybjyBylB87soWp2doJ?e=Efv4Se</t>
  </si>
  <si>
    <t>https://1drv.ms/u/s!AlvuZ5BnPcybjAPACzcOh0gcRYQI?e=wpJ5jP</t>
  </si>
  <si>
    <t>https://1drv.ms/u/s!AlvuZ5BnPcybjyFMEWRUKRxKxdGN?e=fU6cly</t>
  </si>
  <si>
    <t>https://1drv.ms/u/s!AlvuZ5BnPcybjAfehpiaNTEgx-mM?e=B7YhCi</t>
  </si>
  <si>
    <t>https://1drv.ms/u/s!AlvuZ5BnPcybjyJfV5GAqOJh2T3C?e=LBni5k</t>
  </si>
  <si>
    <t>https://1drv.ms/u/s!AlvuZ5BnPcybjAkRh__0L99xlI3Z?e=eOwikk</t>
  </si>
  <si>
    <t>https://1drv.ms/u/s!AlvuZ5BnPcybjyM4ePJYesTKkZZt?e=ojh8U3</t>
  </si>
  <si>
    <t>https://1drv.ms/u/s!AlvuZ5BnPcybjArsnz6WaaKBqmMD?e=qKolly</t>
  </si>
  <si>
    <t>https://1drv.ms/u/s!AlvuZ5BnPcybjyT9LQXxorAXc9jA?e=i9SpzK</t>
  </si>
  <si>
    <t>https://1drv.ms/u/s!AlvuZ5BnPcybjAtAOeQ-ESZDYwXZ?e=0Ahroi</t>
  </si>
  <si>
    <t>https://1drv.ms/u/s!AlvuZ5BnPcybjyg_XVqF-3yVVjzT?e=8R9ML1</t>
  </si>
  <si>
    <t>https://1drv.ms/u/s!AlvuZ5BnPcybjAxMcOzF4NegL7K4?e=DztPxM</t>
  </si>
  <si>
    <t>https://1drv.ms/u/s!AlvuZ5BnPcybjyW-oHcLZmCZo199?e=1KTbrd</t>
  </si>
  <si>
    <t>https://1drv.ms/u/s!AlvuZ5BnPcybjXsxQpMkBeE7lrcg?e=S93cCK</t>
  </si>
  <si>
    <t>https://1drv.ms/u/s!AlvuZ5BnPcybkhtTCvCF_piZgJfB?e=iZusYv</t>
  </si>
  <si>
    <t>https://1drv.ms/u/s!AlvuZ5BnPcybjXo8f98sYZnkSS-H?e=5GChV6</t>
  </si>
  <si>
    <t>https://1drv.ms/u/s!AlvuZ5BnPcybkhiEn_UPOOgHfPSf?e=GRWXZm</t>
  </si>
  <si>
    <t>https://1drv.ms/u/s!AlvuZ5BnPcybjXnvJ0hBaHUEsyZW?e=SYwCeY</t>
  </si>
  <si>
    <t>https://1drv.ms/u/s!AlvuZ5BnPcybkhl-KRVL8ycbI26r?e=pLvhza</t>
  </si>
  <si>
    <t>https://1drv.ms/u/s!AlvuZ5BnPcybjXi9jW_i7E8vD2wT?e=ct4dCB</t>
  </si>
  <si>
    <t>https://1drv.ms/u/s!AlvuZ5BnPcybkhoZDa4u98NtKTDi?e=wktR10</t>
  </si>
  <si>
    <t>https://1drv.ms/u/s!AlvuZ5BnPcybi21YdoVW9IgjHvYi?e=biNiTa</t>
  </si>
  <si>
    <t>https://1drv.ms/u/s!AlvuZ5BnPcybjybvSbMRRatW08qG?e=X55KuK</t>
  </si>
  <si>
    <t>https://1drv.ms/u/s!AlvuZ5BnPcybi3L8gYkwsYvHjT0t?e=Yy5XCP</t>
  </si>
  <si>
    <t>https://1drv.ms/u/s!AlvuZ5BnPcybjyeJxIJBO2tp5G2A?e=FyPcHV</t>
  </si>
  <si>
    <t>https://1drv.ms/u/s!AlvuZ5BnPcybjj0G6Q0Dy-j0a4zQ?e=wng4sg</t>
  </si>
  <si>
    <t>https://1drv.ms/u/s!AlvuZ5BnPcybjykE9XsNESDkspRB?e=IC3Hb7</t>
  </si>
  <si>
    <t>https://1drv.ms/u/s!AlvuZ5BnPcybjA3sVCMvX3fReEnt?e=Ofquuo</t>
  </si>
  <si>
    <t>https://1drv.ms/u/s!AlvuZ5BnPcybjyqPC1VNRD7P3GAL?e=mcD5Na</t>
  </si>
  <si>
    <t>https://1drv.ms/u/s!AlvuZ5BnPcybjXc8enlR2YOilzly?e=v5e0Bh</t>
  </si>
  <si>
    <t>https://1drv.ms/u/s!AlvuZ5BnPcybjytVtx4CEhqMsOjs?e=KD9SXF</t>
  </si>
  <si>
    <t>https://1drv.ms/u/s!AlvuZ5BnPcybjA7FD5a5BV8DeqcX?e=XobjRi</t>
  </si>
  <si>
    <t>https://1drv.ms/u/s!AlvuZ5BnPcybjyzD8AjpbEjbId_D?e=PBJXQ3</t>
  </si>
  <si>
    <t>https://1drv.ms/u/s!AlvuZ5BnPcybjA-vUfEgGmxK7_ZS?e=MngOSW</t>
  </si>
  <si>
    <t>https://1drv.ms/u/s!AlvuZ5BnPcybjy0LKpbkH-05U-sG?e=evjxdi</t>
  </si>
  <si>
    <t>https://1drv.ms/u/s!AlvuZ5BnPcybjBDjV5vdHkLvgL0f?e=zPX2RJ</t>
  </si>
  <si>
    <t>https://1drv.ms/u/s!AlvuZ5BnPcybjy4UBu3MezvufbeS?e=H2pcbH</t>
  </si>
  <si>
    <t>DESARROLLOS Y CONSTRUCIONES DEL CENTRO S.A. DE C.V.</t>
  </si>
  <si>
    <t>https://1drv.ms/u/s!AlvuZ5BnPcybjX_RM4G1j4YpCVta?e=X7LqCl</t>
  </si>
  <si>
    <t>https://1drv.ms/u/s!AlvuZ5BnPcybjy9nX22XzGPghklI?e=BfNTcc</t>
  </si>
  <si>
    <t>https://1drv.ms/u/s!AlvuZ5BnPcybiyicVu3wpMH4DVL2?e=E3JQTu</t>
  </si>
  <si>
    <t>https://1drv.ms/u/s!AlvuZ5BnPcybjzB8d08uNOgV5fzq?e=13whXb</t>
  </si>
  <si>
    <t>https://1drv.ms/u/s!AlvuZ5BnPcybiyswszEhzHn78yVq?e=hTLnKU</t>
  </si>
  <si>
    <t>https://1drv.ms/u/s!AlvuZ5BnPcybjzFDLBpibXprciL0?e=slgvC7</t>
  </si>
  <si>
    <t>https://1drv.ms/u/s!AlvuZ5BnPcybiyrIdiAoDH9kcOCY?e=5sIvXn</t>
  </si>
  <si>
    <t>https://1drv.ms/u/s!AlvuZ5BnPcybjzIXV37NiB6xTJeq?e=bWP3Uc</t>
  </si>
  <si>
    <t>https://1drv.ms/u/s!AlvuZ5BnPcybjXXOjHoll8R5ST4c?e=i2four</t>
  </si>
  <si>
    <t>https://1drv.ms/u/s!AlvuZ5BnPcybj3oHy1PbzjlHFWP6?e=wfgRl8</t>
  </si>
  <si>
    <t>https://1drv.ms/u/s!AlvuZ5BnPcybjXRfKyJ0HC0UsOBT?e=tAMFbT</t>
  </si>
  <si>
    <t>https://1drv.ms/u/s!AlvuZ5BnPcybj3try_mmN8F8OcKA?e=t3H8CJ</t>
  </si>
  <si>
    <t>https://1drv.ms/u/s!AlvuZ5BnPcybi3A42W3N_Tyja6g6?e=KOjhn4</t>
  </si>
  <si>
    <t>https://1drv.ms/u/s!AlvuZ5BnPcybjzM8tbeDib3vQ3rT?e=ubfJ0h</t>
  </si>
  <si>
    <t>https://1drv.ms/u/s!AlvuZ5BnPcybi3G1kM2S80TRK1gb?e=Uy6fiN</t>
  </si>
  <si>
    <t>https://1drv.ms/u/s!AlvuZ5BnPcybjzSGSxAd2hwrpAzl?e=fCDDes</t>
  </si>
  <si>
    <t>https://1drv.ms/u/s!AlvuZ5BnPcybjXNZDMn1QM2adL70?e=yXkc8l</t>
  </si>
  <si>
    <t>https://1drv.ms/u/s!AlvuZ5BnPcybj3wrj_5gSahxJiAM?e=G3aSnX</t>
  </si>
  <si>
    <t>https://1drv.ms/u/s!AlvuZ5BnPcybjXI87x_9yHALpl7r?e=5AoU8w</t>
  </si>
  <si>
    <t>https://1drv.ms/u/s!AlvuZ5BnPcybj334Q3q8sjmBb7sy?e=Vu26Wd</t>
  </si>
  <si>
    <t>MARLAND BIENES RAICES,S.A DE C.V.</t>
  </si>
  <si>
    <t>https://1drv.ms/u/s!AlvuZ5BnPcybjBIYnoLC5E0a9TLO?e=4TFgvy</t>
  </si>
  <si>
    <t>https://1drv.ms/u/s!AlvuZ5BnPcybkXu0iTfGKG29iEDQ?e=v3Uu32</t>
  </si>
  <si>
    <t>https://1drv.ms/u/s!AlvuZ5BnPcybjBGLgh428AJ0k3VW?e=PoAiYb</t>
  </si>
  <si>
    <t>https://1drv.ms/u/s!AlvuZ5BnPcybkXwATpL7we9cyjNF?e=FGmAtv</t>
  </si>
  <si>
    <t>ALAN DANIEL</t>
  </si>
  <si>
    <t>AVILA</t>
  </si>
  <si>
    <t>https://1drv.ms/u/s!AlvuZ5BnPcybjBNbaF17Zk5Baw4n?e=xbfiEO</t>
  </si>
  <si>
    <t>https://1drv.ms/u/s!AlvuZ5BnPcybjzj1BhZiZUkTYX-Z?e=8UjGta</t>
  </si>
  <si>
    <t>ISABEL Y COND</t>
  </si>
  <si>
    <t>HUERTA</t>
  </si>
  <si>
    <t>https://1drv.ms/u/s!AlvuZ5BnPcybjBRiQnmmIETDDetX?e=3zrbSC</t>
  </si>
  <si>
    <t>https://1drv.ms/u/s!AlvuZ5BnPcybjzZQL6WMvLsrKL1S?e=Tp7CVc</t>
  </si>
  <si>
    <t>JIMENA</t>
  </si>
  <si>
    <t>GONZALES</t>
  </si>
  <si>
    <t>AGUILA</t>
  </si>
  <si>
    <t>https://1drv.ms/u/s!AlvuZ5BnPcybjBXUbEjiWcfGRmCp?e=vmoQkz</t>
  </si>
  <si>
    <t>https://1drv.ms/u/s!AlvuZ5BnPcybjzV-mcRAHrzv_jB_?e=2bLWoy</t>
  </si>
  <si>
    <t>MA.ANTONIETA</t>
  </si>
  <si>
    <t>NERIA</t>
  </si>
  <si>
    <t>ZEPEDA</t>
  </si>
  <si>
    <t>https://1drv.ms/u/s!AlvuZ5BnPcybjBYG4WSakzeVppUH?e=3zbFy7</t>
  </si>
  <si>
    <t>https://1drv.ms/u/s!AlvuZ5BnPcybjztnC9sOzlG5aNGU?e=TlV6q3</t>
  </si>
  <si>
    <t>JUAN FRANCISCO</t>
  </si>
  <si>
    <t>LARA</t>
  </si>
  <si>
    <t>https://1drv.ms/u/s!AlvuZ5BnPcybjBdsecjs5g1QB-2e?e=gBtOFW</t>
  </si>
  <si>
    <t>https://1drv.ms/u/s!AlvuZ5BnPcybjzdKPcog9EhoUrTW?e=HH4aIN</t>
  </si>
  <si>
    <t xml:space="preserve">VICTOR HUGO </t>
  </si>
  <si>
    <t>VILLA</t>
  </si>
  <si>
    <t>https://1drv.ms/u/s!AlvuZ5BnPcybjBiZXfHZAfNOM8gq?e=vSQ9gg</t>
  </si>
  <si>
    <t>https://1drv.ms/u/s!AlvuZ5BnPcybjzk4QVdP6RI9NhRM?e=LSHNpi</t>
  </si>
  <si>
    <t>KARINA DEL ROCIO</t>
  </si>
  <si>
    <t>COND.</t>
  </si>
  <si>
    <t>https://1drv.ms/u/s!AlvuZ5BnPcybjBkrLkyD-EDuon3l?e=Wpc2Nh</t>
  </si>
  <si>
    <t>https://1drv.ms/u/s!AlvuZ5BnPcybjzpwDUlY4DYb8C6T?e=lB960B</t>
  </si>
  <si>
    <t>JORGE</t>
  </si>
  <si>
    <t>MONTOYA</t>
  </si>
  <si>
    <t>https://1drv.ms/u/s!AlvuZ5BnPcybjj-UX2xL3OXJhXUq?e=dXJMT9</t>
  </si>
  <si>
    <t>https://1drv.ms/u/s!AlvuZ5BnPcybjzyCKpA6uTI9IPaf?e=LdrNUd</t>
  </si>
  <si>
    <t>FRANCISCO JAVIER</t>
  </si>
  <si>
    <t>COLUNGA</t>
  </si>
  <si>
    <t>SALAZAR</t>
  </si>
  <si>
    <t>https://1drv.ms/u/s!AlvuZ5BnPcybjBpzF3UqQ5b7xHYD?e=tP7Y4S</t>
  </si>
  <si>
    <t>https://1drv.ms/u/s!AlvuZ5BnPcybjz3oZXaJzjeszMQD?e=kJ5sAo</t>
  </si>
  <si>
    <t>JAMES</t>
  </si>
  <si>
    <t>OLEN</t>
  </si>
  <si>
    <t>PAYTON</t>
  </si>
  <si>
    <t>https://1drv.ms/u/s!AlvuZ5BnPcybjBt-3GpDMK76JogZ?e=uql3iI</t>
  </si>
  <si>
    <t>https://1drv.ms/u/s!AlvuZ5BnPcybjz5wEnbHoZTTSft5?e=5MHil1</t>
  </si>
  <si>
    <t>JUAN GENARO</t>
  </si>
  <si>
    <t>SARABIA</t>
  </si>
  <si>
    <t>https://1drv.ms/u/s!AlvuZ5BnPcybjBx9G0pc6kqjoHJ_?e=ujrFFH</t>
  </si>
  <si>
    <t>https://1drv.ms/u/s!AlvuZ5BnPcybj0A2mFKApNwy0_q6?e=R74lX8</t>
  </si>
  <si>
    <t>JUAN GILBERTO</t>
  </si>
  <si>
    <t>https://1drv.ms/u/s!AlvuZ5BnPcybjkFwh8mxnvW1JARU?e=deZQWX</t>
  </si>
  <si>
    <t>https://1drv.ms/u/s!AlvuZ5BnPcybjz8NC3GwPEgmttLS?e=F0i2nV</t>
  </si>
  <si>
    <t>FORTINO</t>
  </si>
  <si>
    <t>ARQUINO</t>
  </si>
  <si>
    <t>CABALLERO</t>
  </si>
  <si>
    <t>https://1drv.ms/u/s!AlvuZ5BnPcybjkLJ88KKPEMbWKbn?e=zSPmal</t>
  </si>
  <si>
    <t>https://1drv.ms/u/s!AlvuZ5BnPcybj0FS0ao_Uz_-DxSd?e=K7rafq</t>
  </si>
  <si>
    <t>SERRANO</t>
  </si>
  <si>
    <t>VAZQUEZ</t>
  </si>
  <si>
    <t>https://1drv.ms/u/s!AlvuZ5BnPcybjkfcHPphCG2Pjk62?e=20I3tj</t>
  </si>
  <si>
    <t>https://1drv.ms/u/s!AlvuZ5BnPcybj0LRvE49cE1IjlTB?e=HUX2M8</t>
  </si>
  <si>
    <t>ATC HOLDING FIBRA DE MEXICO,S DE R.L. DE C.V.</t>
  </si>
  <si>
    <t>https://1drv.ms/u/s!AlvuZ5BnPcybjkOrTCF3r-oHpHmz?e=PDwh9X</t>
  </si>
  <si>
    <t>https://1drv.ms/u/s!AlvuZ5BnPcybj0OPCtNvI8vBhpGf?e=MTKZUZ</t>
  </si>
  <si>
    <t>https://1drv.ms/u/s!AlvuZ5BnPcybjB7m_dUemM1t-11z?e=eceLxT</t>
  </si>
  <si>
    <t>https://1drv.ms/u/s!AlvuZ5BnPcybj0R41uWkpY0VVkvB?e=N6ufTU</t>
  </si>
  <si>
    <t>https://1drv.ms/u/s!AlvuZ5BnPcybjB31VqPcdkR6cISg?e=0N1qed</t>
  </si>
  <si>
    <t>https://1drv.ms/u/s!AlvuZ5BnPcybj0VMcku8r_M_NWpM?e=865TRl</t>
  </si>
  <si>
    <t>ERIK ALADIN</t>
  </si>
  <si>
    <t>https://1drv.ms/u/s!AlvuZ5BnPcybjB_PTPaBDJJXv5GV?e=bweqr3</t>
  </si>
  <si>
    <t>https://1drv.ms/u/s!AlvuZ5BnPcybj0aRh7OCgT_swwve?e=7U73m0</t>
  </si>
  <si>
    <t>METRO NET,S.A.P.I. DE C.V.</t>
  </si>
  <si>
    <t>https://1drv.ms/u/s!AlvuZ5BnPcybjCAHEZCfJ7yHught?e=ko7giB</t>
  </si>
  <si>
    <t>https://1drv.ms/u/s!AlvuZ5BnPcybj0fRSI0EI55-ukr-?e=1ipNDi</t>
  </si>
  <si>
    <t>BRUNO</t>
  </si>
  <si>
    <t>https://1drv.ms/u/s!AlvuZ5BnPcybjCF2RtP7v02P54hn?e=apjjnh</t>
  </si>
  <si>
    <t>https://1drv.ms/u/s!AlvuZ5BnPcybj0i-lXkmy_P_0xOJ?e=5sbkVP</t>
  </si>
  <si>
    <t>JOSE DE JESUS</t>
  </si>
  <si>
    <t>LOZANO</t>
  </si>
  <si>
    <t>https://1drv.ms/u/s!AlvuZ5BnPcybjCLKUe8Gx5rPqWVe?e=Jd0tfE</t>
  </si>
  <si>
    <t>https://1drv.ms/u/s!AlvuZ5BnPcybj0lm9xUHVioa1ikT?e=8TKF3l</t>
  </si>
  <si>
    <t>https://1drv.ms/u/s!AlvuZ5BnPcybjCMVbfmW4UbM-ge1?e=udJ8Mo</t>
  </si>
  <si>
    <t>https://1drv.ms/b/s!AlvuZ5BnPcybhj0JMRBg2Z6CZ3oD?e=A0HNbX</t>
  </si>
  <si>
    <t>https://1drv.ms/u/s!AlvuZ5BnPcybjCTe9qRPz0NW4YT1?e=HfNQ5E</t>
  </si>
  <si>
    <t>https://1drv.ms/u/s!AlvuZ5BnPcybjXFmQKCu2i2XJpS6?e=BcEy9I</t>
  </si>
  <si>
    <t>https://1drv.ms/u/s!AlvuZ5BnPcybjCZKcUJVDg9bhIed?e=Cu1Uk0</t>
  </si>
  <si>
    <t>https://1drv.ms/u/s!AlvuZ5BnPcybjCVxESMUkPYwJ2h0?e=7HmHxF</t>
  </si>
  <si>
    <t>ANA GUADALUPE</t>
  </si>
  <si>
    <t>VALDES</t>
  </si>
  <si>
    <t>GARIZURIETA</t>
  </si>
  <si>
    <t>https://1drv.ms/u/s!AlvuZ5BnPcybjCcZHbC0W0zy2Hqh?e=w91Ojb</t>
  </si>
  <si>
    <t>https://1drv.ms/u/s!AlvuZ5BnPcybj0qm6Fsg6NtiIfVU?e=3bFPQg</t>
  </si>
  <si>
    <t>ALBERTO</t>
  </si>
  <si>
    <t>ESPARZA</t>
  </si>
  <si>
    <t>OLIVO</t>
  </si>
  <si>
    <t>https://1drv.ms/u/s!AlvuZ5BnPcybjCgcg73I2c_AvrBM?e=NuGN2j</t>
  </si>
  <si>
    <t>https://1drv.ms/u/s!AlvuZ5BnPcybj0xdLyFMVRF6t9aE?e=6qy9x5</t>
  </si>
  <si>
    <t>MA.OLIVIA</t>
  </si>
  <si>
    <t>MONTAÑEZ</t>
  </si>
  <si>
    <t>CORDOVA</t>
  </si>
  <si>
    <t>https://1drv.ms/u/s!AlvuZ5BnPcybjCr94tZsIeoIt6ks?e=b8gEqs</t>
  </si>
  <si>
    <t>https://1drv.ms/u/s!AlvuZ5BnPcybj0uK7nomupBS0LfF?e=xFsz1a</t>
  </si>
  <si>
    <t>FATIMA BERENCICE</t>
  </si>
  <si>
    <t>DAVALOS</t>
  </si>
  <si>
    <t>https://1drv.ms/u/s!AlvuZ5BnPcybjCtOhPU-Vr727-WJ?e=UOBINq</t>
  </si>
  <si>
    <t>https://1drv.ms/u/s!AlvuZ5BnPcybj02kbRFcQKAx1XAv?e=xGdloI</t>
  </si>
  <si>
    <t>GONZALO ERIQUE</t>
  </si>
  <si>
    <t xml:space="preserve">ESPINOZA </t>
  </si>
  <si>
    <t>DEL RIO</t>
  </si>
  <si>
    <t>https://1drv.ms/u/s!AlvuZ5BnPcybjCmxdSIzoWhXTB30?e=UanNNK</t>
  </si>
  <si>
    <t>https://1drv.ms/u/s!AlvuZ5BnPcybj1L6aXdRa8lsNpqa?e=Sr7H0d</t>
  </si>
  <si>
    <t>MA ELIZABETH</t>
  </si>
  <si>
    <t>MOCTEZUMA</t>
  </si>
  <si>
    <t>https://1drv.ms/u/s!AlvuZ5BnPcybjXAqqKjO6dxn76FX?e=EXbhd9</t>
  </si>
  <si>
    <t>https://1drv.ms/u/s!AlvuZ5BnPcybj35vUhYhD6nIFx2j?e=b04NQJ</t>
  </si>
  <si>
    <t>MA. ELIZABETH</t>
  </si>
  <si>
    <t>https://1drv.ms/u/s!AlvuZ5BnPcybjW_R53L6mBahMGe2?e=Mb1E50</t>
  </si>
  <si>
    <t>https://1drv.ms/u/s!AlvuZ5BnPcybj3-xpusybpfsJFzt?e=mjLQf4</t>
  </si>
  <si>
    <t>VICTOR</t>
  </si>
  <si>
    <t>DE HOYOS</t>
  </si>
  <si>
    <t>https://1drv.ms/u/s!AlvuZ5BnPcybjXas2v1VCdaBEZNs?e=Vh0sre</t>
  </si>
  <si>
    <t>https://1drv.ms/u/s!AlvuZ5BnPcybkACBrDMLkGH-dDKC?e=liZ9Jt</t>
  </si>
  <si>
    <t>MARIA LUISA</t>
  </si>
  <si>
    <t>https://1drv.ms/u/s!AlvuZ5BnPcybjCxT48Y8Zz0C4aUF?e=KVkQpB</t>
  </si>
  <si>
    <t>https://1drv.ms/u/s!AlvuZ5BnPcybj07PJx05ho0kMJTK?e=ybefOj</t>
  </si>
  <si>
    <t>JORGE ALEJANDRO</t>
  </si>
  <si>
    <t>ACEVEDO</t>
  </si>
  <si>
    <t>MONREAL</t>
  </si>
  <si>
    <t>https://1drv.ms/u/s!AlvuZ5BnPcybjC2SfL1IwGBWKRoW?e=BRKMMB</t>
  </si>
  <si>
    <t>https://1drv.ms/u/s!AlvuZ5BnPcybj08TnfN4G6BP7fNj?e=sZZFpl</t>
  </si>
  <si>
    <t>MA TERESA</t>
  </si>
  <si>
    <t>https://1drv.ms/u/s!AlvuZ5BnPcybjW2_pOprGrfBseUB?e=6ajCw0</t>
  </si>
  <si>
    <t>https://1drv.ms/u/s!AlvuZ5BnPcybkAMMOXUGwa1QcILN?e=s9A1HZ</t>
  </si>
  <si>
    <t>SAN JUANA</t>
  </si>
  <si>
    <t>VEGA</t>
  </si>
  <si>
    <t>https://1drv.ms/u/s!AlvuZ5BnPcybjC5BBeOiAereH834?e=rYbhjv</t>
  </si>
  <si>
    <t>https://1drv.ms/u/s!AlvuZ5BnPcybj1Df5wJUbiE-u6qq?e=YTnfJY</t>
  </si>
  <si>
    <t>ESTEFANIA</t>
  </si>
  <si>
    <t>VALDEZ</t>
  </si>
  <si>
    <t>https://1drv.ms/u/s!AlvuZ5BnPcybjC_qnPsJB-Cds7py?e=thQHr1</t>
  </si>
  <si>
    <t>https://1drv.ms/u/s!AlvuZ5BnPcybj1Hy9GbPwKgsj1QC?e=hI1CXo</t>
  </si>
  <si>
    <t>CLAUDIO OSDAIR</t>
  </si>
  <si>
    <t>RAMOS</t>
  </si>
  <si>
    <t>MOTA</t>
  </si>
  <si>
    <t>https://1drv.ms/u/s!AlvuZ5BnPcybjDAy3Ve2sijyro6H?e=yInq65</t>
  </si>
  <si>
    <t>https://1drv.ms/u/s!AlvuZ5BnPcybj1PcwmIdPZx_GH-1?e=Ca8aNE</t>
  </si>
  <si>
    <t>IRENE</t>
  </si>
  <si>
    <t>MAGAÑA</t>
  </si>
  <si>
    <t>CERVANTES</t>
  </si>
  <si>
    <t>https://1drv.ms/u/s!AlvuZ5BnPcybjWw_67hOrG-P8NBj?e=tO9l8K</t>
  </si>
  <si>
    <t>https://1drv.ms/u/s!AlvuZ5BnPcybj1XbBWlzyEhl1BqE?e=4T6x6j</t>
  </si>
  <si>
    <t>MARCOS ENRIQUE</t>
  </si>
  <si>
    <t>AVELAR</t>
  </si>
  <si>
    <t>SOTO</t>
  </si>
  <si>
    <t>https://1drv.ms/u/s!AlvuZ5BnPcybi2ZUOK3NWjTwQiSP?e=wWiVdm</t>
  </si>
  <si>
    <t>https://1drv.ms/u/s!AlvuZ5BnPcybj1S5lhfBlVMTwe-o?e=cDwila</t>
  </si>
  <si>
    <t>JIMENEZ</t>
  </si>
  <si>
    <t>MONJARAS</t>
  </si>
  <si>
    <t>https://1drv.ms/u/s!AlvuZ5BnPcybjAY_TyCOPjOhu2jK?e=oG1c7N</t>
  </si>
  <si>
    <t>https://1drv.ms/u/s!AlvuZ5BnPcybj1rWF9eDVS7PU3jE?e=AvmDnx</t>
  </si>
  <si>
    <t>RAGGI</t>
  </si>
  <si>
    <t>https://1drv.ms/u/s!AlvuZ5BnPcybi2fqIhZD5mYT8L94?e=p0yt5R</t>
  </si>
  <si>
    <t>https://1drv.ms/u/s!AlvuZ5BnPcybj1YmtooR_ka4Pos1?e=I24f04</t>
  </si>
  <si>
    <t>NACY</t>
  </si>
  <si>
    <t>MORALES</t>
  </si>
  <si>
    <t>https://1drv.ms/u/s!AlvuZ5BnPcybjDG_rjUAPM2R5Vbf?e=ZkxFcB</t>
  </si>
  <si>
    <t>https://1drv.ms/u/s!AlvuZ5BnPcybj1dkHT9azibSuJdB?e=33zfV2</t>
  </si>
  <si>
    <t>ALICIA</t>
  </si>
  <si>
    <t>VIRAMONTES</t>
  </si>
  <si>
    <t>https://1drv.ms/u/s!AlvuZ5BnPcybjDLEiY2pB-Gb3wMB?e=TQlIY8</t>
  </si>
  <si>
    <t>https://1drv.ms/u/s!AlvuZ5BnPcybj1hodFEhtSCoH_7Y?e=rUxXqu</t>
  </si>
  <si>
    <t>PADILLA</t>
  </si>
  <si>
    <t>https://1drv.ms/u/s!AlvuZ5BnPcybjDMbWL0aeLGS6Dki?e=CEO8op</t>
  </si>
  <si>
    <t>https://1drv.ms/u/s!AlvuZ5BnPcybj1mPhtc2ifCp5zlc?e=riucQR</t>
  </si>
  <si>
    <t xml:space="preserve">IMELDA Y COD </t>
  </si>
  <si>
    <t>https://1drv.ms/u/s!AlvuZ5BnPcybjDQGM4Sh1F1ZgrWl?e=6kLYAM</t>
  </si>
  <si>
    <t>https://1drv.ms/u/s!AlvuZ5BnPcybj1xdFWwFs8Kc6ULE?e=5ycaOx</t>
  </si>
  <si>
    <t>BERTHA ERENDIRA</t>
  </si>
  <si>
    <t>DELGADILLO</t>
  </si>
  <si>
    <t>RUVALCABA</t>
  </si>
  <si>
    <t>https://1drv.ms/u/s!AlvuZ5BnPcybjDVscOQyfd_dI-Cz?e=IU7vmd</t>
  </si>
  <si>
    <t>https://1drv.ms/u/s!AlvuZ5BnPcybj1sTFPPZYd3k9jrT?e=GYu1fn</t>
  </si>
  <si>
    <t>https://1drv.ms/u/s!AlvuZ5BnPcybjDaQ_cXVzhM5CpTt?e=bw1Ibn</t>
  </si>
  <si>
    <t>https://1drv.ms/b/s!AlvuZ5BnPcybhj0JMRBg2Z6CZ3oD?e=rLeO4m</t>
  </si>
  <si>
    <t>ALFERZ</t>
  </si>
  <si>
    <t>https://1drv.ms/u/s!AlvuZ5BnPcybjDe8yoUVERKiI6st?e=TK84Zs</t>
  </si>
  <si>
    <t>https://1drv.ms/u/s!AlvuZ5BnPcybj11sn19IYsDbt1tc?e=EU7RDp</t>
  </si>
  <si>
    <t>FREANCISCA</t>
  </si>
  <si>
    <t>GUZMAN</t>
  </si>
  <si>
    <t>https://1drv.ms/u/s!AlvuZ5BnPcybjDiRJHXTmSh5AkmQ?e=HRKpp0</t>
  </si>
  <si>
    <t>https://1drv.ms/u/s!AlvuZ5BnPcybj2APRwowrbemGr0S?e=kabIp6</t>
  </si>
  <si>
    <t>ARMANDO</t>
  </si>
  <si>
    <t>DE LA RIVA</t>
  </si>
  <si>
    <t>ARREDONDO</t>
  </si>
  <si>
    <t>https://1drv.ms/u/s!AlvuZ5BnPcybjXwyoU71yzAR8P24?e=WfH7I9</t>
  </si>
  <si>
    <t>https://1drv.ms/u/s!AlvuZ5BnPcybj16sGNoR5Y3J9p4a?e=t8R5fB</t>
  </si>
  <si>
    <t>C.CA.P.A.M.A.</t>
  </si>
  <si>
    <t>https://1drv.ms/u/s!AlvuZ5BnPcybiywpfs3am-JzlleY?e=wLusb3</t>
  </si>
  <si>
    <t>https://1drv.ms/b/s!AlvuZ5BnPcybhj0JMRBg2Z6CZ3oD?e=guiMdl</t>
  </si>
  <si>
    <t>https://1drv.ms/u/s!AlvuZ5BnPcybizP73eLOhF51dFXW?e=N7ZNCp</t>
  </si>
  <si>
    <t>https://1drv.ms/u/s!AlvuZ5BnPcybizRs0relYcNH_uAW?e=anfO1q</t>
  </si>
  <si>
    <t>ARQUITECTURA Y EDIFICACION DE AGUASCALIENTES S.A DE C.V.</t>
  </si>
  <si>
    <t>https://1drv.ms/u/s!AlvuZ5BnPcybjW5VqKLmYQqOGm85?e=1KAw5w</t>
  </si>
  <si>
    <t>https://1drv.ms/u/s!AlvuZ5BnPcybkAKeGqAXAquzhMUP?e=damiAP</t>
  </si>
  <si>
    <t>EVA</t>
  </si>
  <si>
    <t>VENEGAS</t>
  </si>
  <si>
    <t>https://1drv.ms/u/s!AlvuZ5BnPcybjWulxvcNGH8IX4vs?e=coCm0l</t>
  </si>
  <si>
    <t>https://1drv.ms/u/s!AlvuZ5BnPcybkAGPmTQgkvUCr_TY?e=HKkOY6</t>
  </si>
  <si>
    <t>UNIDAD DE GASOLINERA S.A DE C.V.</t>
  </si>
  <si>
    <t>https://1drv.ms/u/s!AlvuZ5BnPcybjWreOuNe7lYN7hYb?e=MV1dzL</t>
  </si>
  <si>
    <t>https://1drv.ms/u/s!AlvuZ5BnPcybkASBNJTYjnrZDPAQ?e=CeAiQ4</t>
  </si>
  <si>
    <t>ROMO</t>
  </si>
  <si>
    <t>DE ALBA</t>
  </si>
  <si>
    <t>https://1drv.ms/u/s!AlvuZ5BnPcybjWmRpIeLireJZ6jj?e=ethj81</t>
  </si>
  <si>
    <t>https://1drv.ms/u/s!AlvuZ5BnPcybkAWA2flvkG0kuXtd?e=nni7Gk</t>
  </si>
  <si>
    <t>MARIA DEL PILAR</t>
  </si>
  <si>
    <t>https://1drv.ms/u/s!AlvuZ5BnPcybjWiphCWsbn_7VQYy?e=8E7Hfv</t>
  </si>
  <si>
    <t>https://1drv.ms/u/s!AlvuZ5BnPcybkAbtfQdPHfxIJjsC?e=OXZgYq</t>
  </si>
  <si>
    <t>ANDRES FERNANDO</t>
  </si>
  <si>
    <t xml:space="preserve">DIAZ </t>
  </si>
  <si>
    <t>https://1drv.ms/u/s!AlvuZ5BnPcybjWcHfu_Jlkj-B8L0?e=o1eYVv</t>
  </si>
  <si>
    <t>https://1drv.ms/u/s!AlvuZ5BnPcybkAcpgn018-HRv5lE?e=aChGRe</t>
  </si>
  <si>
    <t>ADAN DESARROLLADORA,S DE R.L. DE C.V.</t>
  </si>
  <si>
    <t>https://1drv.ms/u/s!AlvuZ5BnPcybjWZvzkQX2CfF1YK5?e=6PgVBh</t>
  </si>
  <si>
    <t>https://1drv.ms/u/s!AlvuZ5BnPcybkAi7xtKI43E1vHE2?e=bwEJub</t>
  </si>
  <si>
    <t>https://1drv.ms/u/s!AlvuZ5BnPcybjX7LZRy1gFAVNBiN?e=iqW1Aw</t>
  </si>
  <si>
    <t>https://1drv.ms/u/s!AlvuZ5BnPcybkAmNKt646uifjf6U?e=8QTs24</t>
  </si>
  <si>
    <t>J.CRUZ</t>
  </si>
  <si>
    <t>https://1drv.ms/u/s!AlvuZ5BnPcybjX3536dt_97BjEYZ?e=ceFau3</t>
  </si>
  <si>
    <t>https://1drv.ms/u/s!AlvuZ5BnPcybkAq_LIumBfFA6JSl?e=4mlhBj</t>
  </si>
  <si>
    <t>RAFAEL</t>
  </si>
  <si>
    <t>https://1drv.ms/u/s!AlvuZ5BnPcybjV0EAw3VbBlkUw-7?e=X9Rwfu</t>
  </si>
  <si>
    <t>https://1drv.ms/u/s!AlvuZ5BnPcybkA3csJknyi3qloVt?e=HmV8uE</t>
  </si>
  <si>
    <t>MARIA DEL ROCIO</t>
  </si>
  <si>
    <t>POBLANO</t>
  </si>
  <si>
    <t>DUARTE</t>
  </si>
  <si>
    <t>https://1drv.ms/u/s!AlvuZ5BnPcybjVw9dbgz92YPOn5N?e=Lp2igR</t>
  </si>
  <si>
    <t>https://1drv.ms/u/s!AlvuZ5BnPcybkAt_XfXcgkGRz4P6?e=c8T41D</t>
  </si>
  <si>
    <t>CESAR</t>
  </si>
  <si>
    <t>CARRILLO</t>
  </si>
  <si>
    <t>https://1drv.ms/u/s!AlvuZ5BnPcybjVoXkvdlqA5sPqWy?e=eeqKta</t>
  </si>
  <si>
    <t>https://1drv.ms/u/s!AlvuZ5BnPcybkAzoDAO14ktR4C45?e=so9gA9</t>
  </si>
  <si>
    <t>AMELIA</t>
  </si>
  <si>
    <t>ROBLEDO</t>
  </si>
  <si>
    <t>CUELLAR</t>
  </si>
  <si>
    <t>https://1drv.ms/u/s!AlvuZ5BnPcybjVlGRxwbJEGmvlm5?e=GQ5DZs</t>
  </si>
  <si>
    <t>https://1drv.ms/u/s!AlvuZ5BnPcybkA58l76I0gcDxrMl?e=pnrf75</t>
  </si>
  <si>
    <t>JOSE ALFREDO</t>
  </si>
  <si>
    <t>https://1drv.ms/u/s!AlvuZ5BnPcybjVj1HtXsD_iVzfHD?e=KPzshw</t>
  </si>
  <si>
    <t>https://1drv.ms/u/s!AlvuZ5BnPcybkA_DR5NrdFsqnGqA?e=Aewd</t>
  </si>
  <si>
    <t>OPSA OBRAS PROYECTOS S.S DE C.V.</t>
  </si>
  <si>
    <t>https://1drv.ms/u/s!AlvuZ5BnPcybjDl6vhf0kDN1OaQQ?e=HGp7SA</t>
  </si>
  <si>
    <t>https://1drv.ms/u/s!AlvuZ5BnPcybkBCRhVw2USDq4g3Y?e=F9xjSI</t>
  </si>
  <si>
    <t>https://1drv.ms/u/s!AlvuZ5BnPcybjVuFbh-rmT3KLIf-?e=qQGCc5</t>
  </si>
  <si>
    <t>https://1drv.ms/u/s!AlvuZ5BnPcybkBFUIdIqlWWUOtlW?e=mJ42w</t>
  </si>
  <si>
    <t>https://1drv.ms/u/s!AlvuZ5BnPcybizYDA_cQ_pPA669l?e=A4JJWg</t>
  </si>
  <si>
    <t>https://1drv.ms/u/s!AlvuZ5BnPcybkhQqXE3hKF3879Si?e=47VHP</t>
  </si>
  <si>
    <t>https://1drv.ms/u/s!AlvuZ5BnPcybizdtZQyQtSd3-HNv?e=Ta6q6O</t>
  </si>
  <si>
    <t>https://1drv.ms/u/s!AlvuZ5BnPcybkhUaMtQAuxlsv7gi?e=MTkm3f</t>
  </si>
  <si>
    <t>https://1drv.ms/u/s!AlvuZ5BnPcybjVZHluyBCClVtQ7y?e=YRSgyC</t>
  </si>
  <si>
    <t>https://1drv.ms/u/s!AlvuZ5BnPcybkBI0Kzst69gxoJjq?e=C9uSGV</t>
  </si>
  <si>
    <t>https://1drv.ms/u/s!AlvuZ5BnPcybjVVp2YGsb2E5pr-_?e=g0Q0ma</t>
  </si>
  <si>
    <t>https://1drv.ms/u/s!AlvuZ5BnPcybkBOKULwJQzJ7Xrth?e=7PMs4E</t>
  </si>
  <si>
    <t>https://1drv.ms/u/s!AlvuZ5BnPcybjVduOPemiy_iZhHV?e=neLVtf</t>
  </si>
  <si>
    <t>https://1drv.ms/u/s!AlvuZ5BnPcybkBSepSIZwc6jl1OK?e=EY9Tw6</t>
  </si>
  <si>
    <t>https://1drv.ms/u/s!AlvuZ5BnPcybjDpc5q_q17NAFhqz?e=ih8HFv</t>
  </si>
  <si>
    <t>https://1drv.ms/u/s!AlvuZ5BnPcybj1-vlbzebESYTO0x?e=OUNLfE</t>
  </si>
  <si>
    <t>https://1drv.ms/u/s!AlvuZ5BnPcybjDvCKb6CtL8tADIR?e=Zy1NXZ</t>
  </si>
  <si>
    <t>https://1drv.ms/u/s!AlvuZ5BnPcybj2EMw1xxsOn0VcOi?e=Cbbq9F</t>
  </si>
  <si>
    <t>https://1drv.ms/u/s!AlvuZ5BnPcybjVR75XwW0Kr8weu7?e=WXTGTP</t>
  </si>
  <si>
    <t>https://1drv.ms/u/s!AlvuZ5BnPcybkBVN4lM3mmmYppbn?e=Af88cJ</t>
  </si>
  <si>
    <t>https://1drv.ms/u/s!AlvuZ5BnPcybjDyVaRR7RB0n5ESW?e=WT1S6h</t>
  </si>
  <si>
    <t>https://1drv.ms/u/s!AlvuZ5BnPcybj2Liu1jyVjSWpSsK?e=uzeH44</t>
  </si>
  <si>
    <t>https://1drv.ms/u/s!AlvuZ5BnPcybjVNTxKqeh_Q89P8M?e=fCa6Ue</t>
  </si>
  <si>
    <t>https://1drv.ms/u/s!AlvuZ5BnPcybkBaur7EAKxisyrlO?e=2VgvIt</t>
  </si>
  <si>
    <t>https://1drv.ms/u/s!AlvuZ5BnPcybjVK4KqJn3yW39eiW?e=VAogKC</t>
  </si>
  <si>
    <t>https://1drv.ms/u/s!AlvuZ5BnPcybkBlcaljDozxRP_ER?e=BMIcTw</t>
  </si>
  <si>
    <t>https://1drv.ms/u/s!AlvuZ5BnPcybjVA28Lj1DIrKZn7Q?e=KRMy7o</t>
  </si>
  <si>
    <t>https://1drv.ms/u/s!AlvuZ5BnPcybkBfp2Nbd1ZvqH3VW?e=oKiPAM</t>
  </si>
  <si>
    <t>https://1drv.ms/u/s!AlvuZ5BnPcybjU8TFC1Nim6_Q1Rv?e=k9bGYu</t>
  </si>
  <si>
    <t>https://1drv.ms/u/s!AlvuZ5BnPcybkBjL2wZCiwp7H6ZD?e=plqOJf</t>
  </si>
  <si>
    <t>https://1drv.ms/u/s!AlvuZ5BnPcybjD1gO3Bwl8t1LYIg?e=vr1Y4s</t>
  </si>
  <si>
    <t>https://1drv.ms/u/s!AlvuZ5BnPcybj2NLY470OFONgSJJ?e=ZYoqQw</t>
  </si>
  <si>
    <t>MARCELA</t>
  </si>
  <si>
    <t>SOSA</t>
  </si>
  <si>
    <t>https://1drv.ms/u/s!AlvuZ5BnPcybjU5yThXVifw5zakX?e=fm5ouW</t>
  </si>
  <si>
    <t>https://1drv.ms/u/s!AlvuZ5BnPcybkBunAdPOqpUcuNTh?e=uwzcPx</t>
  </si>
  <si>
    <t>MARIA DE LA LUZ</t>
  </si>
  <si>
    <t>ANDA</t>
  </si>
  <si>
    <t>MONTERO</t>
  </si>
  <si>
    <t>https://1drv.ms/u/s!AlvuZ5BnPcybjVGfcOjk3amFYwd3?e=vXVclT</t>
  </si>
  <si>
    <t>https://1drv.ms/u/s!AlvuZ5BnPcybkBpQ8KWaaJXPy8JX?e=EQEXki</t>
  </si>
  <si>
    <t>https://1drv.ms/u/s!AlvuZ5BnPcybi0RtPlqZOSrKxRzu?e=DzotC2</t>
  </si>
  <si>
    <t>https://1drv.ms/u/s!AlvuZ5BnPcybkhakrUnDQh09Ig6a?e=kSdqGu</t>
  </si>
  <si>
    <t>https://1drv.ms/u/s!AlvuZ5BnPcybjUvTXNK5-MCAwrAE?e=hPrKHQ</t>
  </si>
  <si>
    <t>https://1drv.ms/u/s!AlvuZ5BnPcybkBzk3dGisoLGdc3h?e=o9uipw</t>
  </si>
  <si>
    <t>https://1drv.ms/u/s!AlvuZ5BnPcybjU1q34BIoz2MttXc?e=hikIwF</t>
  </si>
  <si>
    <t>https://1drv.ms/u/s!AlvuZ5BnPcybkB2kZLo7itNaZzCQ?e=PXoUvF</t>
  </si>
  <si>
    <t>GERARDO</t>
  </si>
  <si>
    <t>ORTIZ</t>
  </si>
  <si>
    <t>https://1drv.ms/u/s!AlvuZ5BnPcybizWHQDCd6E4l8qe7?e=RbtnwX</t>
  </si>
  <si>
    <t>https://1drv.ms/u/s!AlvuZ5BnPcybkgcAurUBvipZBzHy?e=9svQxM</t>
  </si>
  <si>
    <t>COMISION CIUDADANA DE AGUA POTABLE Y ALCALDILLADO DEL MUNICIPIO DE AGUASCALIENTES</t>
  </si>
  <si>
    <t>https://1drv.ms/u/s!AlvuZ5BnPcybjD7wZDtb8J1qh3Xf?e=Ec7WZg</t>
  </si>
  <si>
    <t>https://1drv.ms/b/s!AlvuZ5BnPcybhj0JMRBg2Z6CZ3oD?e=NEIYBH</t>
  </si>
  <si>
    <t>C.C.A.P.A.M.A.</t>
  </si>
  <si>
    <t>https://1drv.ms/u/s!AlvuZ5BnPcybjD8B2TMcdbdUYIdz?e=kfSFWX</t>
  </si>
  <si>
    <t>IVAN</t>
  </si>
  <si>
    <t>https://1drv.ms/u/s!AlvuZ5BnPcybjWUpmcJqzIFb8JKn?e=mGLw9W</t>
  </si>
  <si>
    <t>https://1drv.ms/u/s!AlvuZ5BnPcybkB5LSgh1q6DPZ4lD?e=3hi91i</t>
  </si>
  <si>
    <t>MARIA ALBERTO</t>
  </si>
  <si>
    <t>RUANO</t>
  </si>
  <si>
    <t>XXX</t>
  </si>
  <si>
    <t>https://1drv.ms/u/s!AlvuZ5BnPcybjWQnGL8-P6IbBbEm?e=zMwLuR</t>
  </si>
  <si>
    <t>https://1drv.ms/u/s!AlvuZ5BnPcybkB9C3kdOpAx24rL2?e=uzZxAK</t>
  </si>
  <si>
    <t>CONRADO</t>
  </si>
  <si>
    <t>MEJIA</t>
  </si>
  <si>
    <t>ORTEGA</t>
  </si>
  <si>
    <t>https://1drv.ms/u/s!AlvuZ5BnPcybjEAqDYw3tlEQ6fm1?e=chw3pY</t>
  </si>
  <si>
    <t>https://1drv.ms/u/s!AlvuZ5BnPcybkgik1Mz0tL9mI2vC?e=4Q3BI8</t>
  </si>
  <si>
    <t>ANGEL</t>
  </si>
  <si>
    <t>CASTRO</t>
  </si>
  <si>
    <t>https://1drv.ms/u/s!AlvuZ5BnPcybjEGBuodrMyXvA4CG?e=ZMsYvA</t>
  </si>
  <si>
    <t>https://1drv.ms/u/s!AlvuZ5BnPcybkgn9lAow1ywkiRMt?e=6mwcrm</t>
  </si>
  <si>
    <t>CARIDAD FABIOLA</t>
  </si>
  <si>
    <t>AGUILAR</t>
  </si>
  <si>
    <t>https://1drv.ms/u/s!AlvuZ5BnPcybjEJnfqRp81w9P5fr?e=FI1pFX</t>
  </si>
  <si>
    <t>https://1drv.ms/u/s!AlvuZ5BnPcybkgrOmd1U5_W8mg1j?e=xoChDB</t>
  </si>
  <si>
    <t>GD COMERCIALIZADORA DEL BAJIO S.A DE C.V.</t>
  </si>
  <si>
    <t>https://1drv.ms/u/s!AlvuZ5BnPcybjWOg2_hniSaQq9kL?e=L9QoAV</t>
  </si>
  <si>
    <t>https://1drv.ms/u/s!AlvuZ5BnPcybkCBMz9bIs-s9fZYu?e=3Xh7cE</t>
  </si>
  <si>
    <t>SANDRA VIRGINIA</t>
  </si>
  <si>
    <t>GALLARDO</t>
  </si>
  <si>
    <t>DURON</t>
  </si>
  <si>
    <t>https://1drv.ms/u/s!AlvuZ5BnPcybjWKhSgHWF_43LBYk?e=VKczEI</t>
  </si>
  <si>
    <t>https://1drv.ms/u/s!AlvuZ5BnPcybkCGCi_IsNllgK6TK?e=IcLAKu</t>
  </si>
  <si>
    <t>RAMON ARTURO</t>
  </si>
  <si>
    <t>VALADEZ</t>
  </si>
  <si>
    <t>https://1drv.ms/u/s!AlvuZ5BnPcybjWHrF_2k5MFl_YpK?e=LwHfz6</t>
  </si>
  <si>
    <t>https://1drv.ms/u/s!AlvuZ5BnPcybkCMTduhpPCjhu7TT?e=5n1mVM</t>
  </si>
  <si>
    <t>https://1drv.ms/u/s!AlvuZ5BnPcybjV-5CFQ1oiNTMSXS?e=2hpC3b</t>
  </si>
  <si>
    <t>https://1drv.ms/u/s!AlvuZ5BnPcybkCRpM_SoxkALziGF?e=graHT6</t>
  </si>
  <si>
    <t>https://1drv.ms/u/s!AlvuZ5BnPcybjV6uheSgeNWIz4U4?e=e9IJcO</t>
  </si>
  <si>
    <t>https://1drv.ms/u/s!AlvuZ5BnPcybkCKmPdcvDQq47uEK?e=I0vWOC</t>
  </si>
  <si>
    <t>ELVA LETICIA</t>
  </si>
  <si>
    <t>PARADA</t>
  </si>
  <si>
    <t>https://1drv.ms/u/s!AlvuZ5BnPcybjWAEYliSprG4bYdI?e=FtCJoM</t>
  </si>
  <si>
    <t>https://1drv.ms/u/s!AlvuZ5BnPcybkCX9EL6xilUxZshZ?e=23wD0e</t>
  </si>
  <si>
    <t>CHAVARRIA</t>
  </si>
  <si>
    <t>MURO</t>
  </si>
  <si>
    <t>https://1drv.ms/u/s!AlvuZ5BnPcybjUS2WW9l58_XGQD_?e=zbb7BW</t>
  </si>
  <si>
    <t>https://1drv.ms/u/s!AlvuZ5BnPcybkCbez1P8pTf_rpkB?e=A83daf</t>
  </si>
  <si>
    <t>https://1drv.ms/u/s!AlvuZ5BnPcybjUMEKk689jlt0str?e=Vi5W2p</t>
  </si>
  <si>
    <t>https://1drv.ms/b/s!AlvuZ5BnPcybhj0JMRBg2Z6CZ3oD?e=UWTfAr</t>
  </si>
  <si>
    <t>ESMERALDA</t>
  </si>
  <si>
    <t>RAYGOZA</t>
  </si>
  <si>
    <t>https://1drv.ms/u/s!AlvuZ5BnPcybi3hJ3dULHgWY3kzo?e=PLTTxP</t>
  </si>
  <si>
    <t>https://1drv.ms/u/s!AlvuZ5BnPcybkguZPNSZb-wWbCOl?e=GW8gI3</t>
  </si>
  <si>
    <t>DOLORES</t>
  </si>
  <si>
    <t>TRINIDAD</t>
  </si>
  <si>
    <t>https://1drv.ms/u/s!AlvuZ5BnPcybjUJghqHaZ7LR0IK5?e=r8nJ8W</t>
  </si>
  <si>
    <t>https://1drv.ms/u/s!AlvuZ5BnPcybkCm5cOCEevktm2o4?e=ZOBHYo</t>
  </si>
  <si>
    <t>CAMPOS</t>
  </si>
  <si>
    <t>GLADIN</t>
  </si>
  <si>
    <t>https://1drv.ms/u/s!AlvuZ5BnPcybjEOfEuBFhK7pfZDO?e=gskgHR</t>
  </si>
  <si>
    <t>https://1drv.ms/u/s!AlvuZ5BnPcybkgzfSkWzrwgo3YWT?e=eiEm59</t>
  </si>
  <si>
    <t>MARIA CONCEPCION</t>
  </si>
  <si>
    <t>https://1drv.ms/u/s!AlvuZ5BnPcybjUHNper9S3Zc8ntR?e=4tRBQ4</t>
  </si>
  <si>
    <t>https://1drv.ms/u/s!AlvuZ5BnPcybkCh8taduQ2zvpUL5?e=1Z1F61</t>
  </si>
  <si>
    <t>LAURA ELENA</t>
  </si>
  <si>
    <t>HUIZAR</t>
  </si>
  <si>
    <t>https://1drv.ms/u/s!AlvuZ5BnPcybi3RWFS33MXJ--h7p?e=4XrCPx</t>
  </si>
  <si>
    <t>https://1drv.ms/u/s!AlvuZ5BnPcybjngMvt5I2bwZgxa-?e=dk8wme</t>
  </si>
  <si>
    <t>MARTHA MIREYA</t>
  </si>
  <si>
    <t>https://1drv.ms/u/s!AlvuZ5BnPcybi3V5jGq_vB5M0Ngk?e=YBdSYg</t>
  </si>
  <si>
    <t>https://1drv.ms/u/s!AlvuZ5BnPcybjnrpeLDpJSZkLnPD?e=iHfzVo</t>
  </si>
  <si>
    <t>HECTOR MIGUEL</t>
  </si>
  <si>
    <t>CORDONA</t>
  </si>
  <si>
    <t>https://1drv.ms/u/s!AlvuZ5BnPcybjER7Q-LKlU0yrqRg?e=ecaOEj</t>
  </si>
  <si>
    <t>https://1drv.ms/u/s!AlvuZ5BnPcybkg3-hGQSU9o5LUgg?e=RZA38U</t>
  </si>
  <si>
    <t>MARTHA ALICIA</t>
  </si>
  <si>
    <t>https://1drv.ms/u/s!AlvuZ5BnPcybjUAdO9nMFZCUrVki?e=WeZLT8</t>
  </si>
  <si>
    <t>https://1drv.ms/u/s!AlvuZ5BnPcybkCdxiqmQ-oGr1zVi?e=tyIUbQ</t>
  </si>
  <si>
    <t>SERVICIO GUTMART S.A DE C.V.</t>
  </si>
  <si>
    <t>https://1drv.ms/u/s!AlvuZ5BnPcybi2h67Ltc9iJ1DhIQ?e=zPnd3J</t>
  </si>
  <si>
    <t>https://1drv.ms/u/s!AlvuZ5BnPcybkCpZrk0MBae8cLZt?e=PgyeBO</t>
  </si>
  <si>
    <t>HOGAR A TU MEDIDA S.A DE C.V.</t>
  </si>
  <si>
    <t>https://1drv.ms/u/s!AlvuZ5BnPcybjT953R1mMO1-xuFr?e=J6jpam</t>
  </si>
  <si>
    <t>https://1drv.ms/u/s!AlvuZ5BnPcybkC1RZ58u4fYGCswZ?e=z9K2dB</t>
  </si>
  <si>
    <t>https://1drv.ms/u/s!AlvuZ5BnPcybjEW01bppEpZgFJ0T?e=0WVeee</t>
  </si>
  <si>
    <t>https://1drv.ms/u/s!AlvuZ5BnPcybkg7LbbowfgDEJ5oG?e=bOrLC1</t>
  </si>
  <si>
    <t>PULIDO</t>
  </si>
  <si>
    <t>https://1drv.ms/u/s!AlvuZ5BnPcybjT4nsqDkfFIb7A3O?e=ToB3xk</t>
  </si>
  <si>
    <t>https://1drv.ms/u/s!AlvuZ5BnPcybkE-q1yQSs068GE0b?e=X0aKAO</t>
  </si>
  <si>
    <t>ANA ANGELICA</t>
  </si>
  <si>
    <t>https://1drv.ms/u/s!AlvuZ5BnPcybjT2AT1tV0Ey6Q4Nt?e=UkgWag</t>
  </si>
  <si>
    <t>https://1drv.ms/u/s!AlvuZ5BnPcybkFCAFpR9IDpIK7AX?e=BVOBt7</t>
  </si>
  <si>
    <t>https://1drv.ms/u/s!AlvuZ5BnPcybjTtBUklgxV94oLka?e=OBcoE7</t>
  </si>
  <si>
    <t>https://1drv.ms/u/s!AlvuZ5BnPcybkFGWrQ83UjXpjY8p?e=BVB3d8</t>
  </si>
  <si>
    <t>ANDA DESARROLLADORA S. DE R.L. DE C.V.</t>
  </si>
  <si>
    <t>https://1drv.ms/u/s!AlvuZ5BnPcybjTqCXnsHqgeia1-O?e=sTvpLE</t>
  </si>
  <si>
    <t>https://1drv.ms/u/s!AlvuZ5BnPcybkFKgMA9YdZmjz8H7?e=SAfC6d</t>
  </si>
  <si>
    <t>https://1drv.ms/u/s!AlvuZ5BnPcybjTlwuRkQ3f6mI_IE?e=HiNfel</t>
  </si>
  <si>
    <t>https://1drv.ms/u/s!AlvuZ5BnPcybkFTZxgcrllsMfSvs?e=X4XZHm</t>
  </si>
  <si>
    <t>OCHOA</t>
  </si>
  <si>
    <t>REYNA</t>
  </si>
  <si>
    <t>https://1drv.ms/u/s!AlvuZ5BnPcybjTjlOrBVw5_dSu6N?e=slPbGp</t>
  </si>
  <si>
    <t>https://1drv.ms/u/s!AlvuZ5BnPcybkFava5OTSWRiqjjN?e=UabXOb</t>
  </si>
  <si>
    <t>YENINE IVONNE</t>
  </si>
  <si>
    <t>PEÑALOZA</t>
  </si>
  <si>
    <t>VITAL</t>
  </si>
  <si>
    <t>https://1drv.ms/u/s!AlvuZ5BnPcybjTdm8FU2auGK3x-8?e=tciyod</t>
  </si>
  <si>
    <t>https://1drv.ms/u/s!AlvuZ5BnPcybkFWTe-fV1y0ygKnp?e=DvoIqz</t>
  </si>
  <si>
    <t>EMMANUEL OMAR</t>
  </si>
  <si>
    <t>https://1drv.ms/u/s!AlvuZ5BnPcybjTUp4-rdsZBBEQM_?e=TTwtM1</t>
  </si>
  <si>
    <t>https://1drv.ms/u/s!AlvuZ5BnPcybkFcNF9iislQ79IyA?e=9OToyA</t>
  </si>
  <si>
    <t>FANCISCO</t>
  </si>
  <si>
    <t>ZAPATA</t>
  </si>
  <si>
    <t>FACCUSEH</t>
  </si>
  <si>
    <t>https://1drv.ms/u/s!AlvuZ5BnPcybjTzTUXwCWbLzlvSk?e=hexYk9</t>
  </si>
  <si>
    <t>https://1drv.ms/u/s!AlvuZ5BnPcybkFjqcW-e_MdFpru_?e=3oDdjo</t>
  </si>
  <si>
    <t xml:space="preserve">SANDRA  </t>
  </si>
  <si>
    <t>DELFIN</t>
  </si>
  <si>
    <t>https://1drv.ms/u/s!AlvuZ5BnPcybjTar_e44Ibbs8mcB?e=hzyhNm</t>
  </si>
  <si>
    <t>https://1drv.ms/u/s!AlvuZ5BnPcybkFkk_-MQ3IdH7FXr?e=sqcyCv</t>
  </si>
  <si>
    <t>INMOBILIASAS S.A. DE C.V.</t>
  </si>
  <si>
    <t>https://1drv.ms/u/s!AlvuZ5BnPcybjTPacHtdUaEchGMA?e=3SgCGB</t>
  </si>
  <si>
    <t>https://1drv.ms/u/s!AlvuZ5BnPcybkFsZ0v6qUXsspRgV?e=TcH4EH</t>
  </si>
  <si>
    <t>DE LUNA</t>
  </si>
  <si>
    <t xml:space="preserve">MARTIN </t>
  </si>
  <si>
    <t>https://1drv.ms/u/s!AlvuZ5BnPcybjEYoiLhj5yO4L_G2?e=DzD0ky</t>
  </si>
  <si>
    <t>https://1drv.ms/u/s!AlvuZ5BnPcybkg_FWd3CXJYZwySf?e=Q2qnz5</t>
  </si>
  <si>
    <t>RODRIGO</t>
  </si>
  <si>
    <t>NEGRETE</t>
  </si>
  <si>
    <t>https://1drv.ms/u/s!AlvuZ5BnPcybjTS862iWJ9OYjqnS?e=aEoaRN</t>
  </si>
  <si>
    <t>https://1drv.ms/u/s!AlvuZ5BnPcybkFrgUd9LVLAqVWKg?e=kU0t2u</t>
  </si>
  <si>
    <t>https://1drv.ms/u/s!AlvuZ5BnPcybjEqUu12uelprLBra?e=micBfx</t>
  </si>
  <si>
    <t>https://1drv.ms/u/s!AlvuZ5BnPcybkhCumIZ1krMVCytW?e=JlZgEO</t>
  </si>
  <si>
    <t>WENCESLAO</t>
  </si>
  <si>
    <t>TREJO</t>
  </si>
  <si>
    <t>AGUAYO</t>
  </si>
  <si>
    <t>https://1drv.ms/u/s!AlvuZ5BnPcybjEeN-UY7fg4PvWnF?e=6gDdIX</t>
  </si>
  <si>
    <t>https://1drv.ms/u/s!AlvuZ5BnPcybkhFCauwBBZLPe0ml?e=WX3h5D</t>
  </si>
  <si>
    <t>ENRIQUE</t>
  </si>
  <si>
    <t>MORAN</t>
  </si>
  <si>
    <t>https://1drv.ms/u/s!AlvuZ5BnPcybjEjSIrd7aqpClAoQ?e=XnzNKu</t>
  </si>
  <si>
    <t>https://1drv.ms/u/s!AlvuZ5BnPcybkhKkWGX0PJ377nnd?e=nf6loH</t>
  </si>
  <si>
    <t>INTERCAM BANCO,S.A. IBM INTERCAM GRUPO FINANCIERO</t>
  </si>
  <si>
    <t>https://1drv.ms/u/s!AlvuZ5BnPcybjEmH3_zPHqKejWE3?e=cq5Q8j</t>
  </si>
  <si>
    <t>https://1drv.ms/u/s!AlvuZ5BnPcybkhwEICTuMvm3dn2V?e=2S5yOS</t>
  </si>
  <si>
    <t>https://1drv.ms/u/s!AlvuZ5BnPcybjTKnWDm3Dqj8eAzv?e=QmkeRM</t>
  </si>
  <si>
    <t>https://1drv.ms/u/s!AlvuZ5BnPcybkFx7tO8bqpVIo6ox?e=LPD7Iq</t>
  </si>
  <si>
    <t>OPERADORA HEMA S.A. DE C.V.</t>
  </si>
  <si>
    <t>https://1drv.ms/u/s!AlvuZ5BnPcybjUpMimG7Lm4sdMwc?e=kB9Ge6</t>
  </si>
  <si>
    <t>https://1drv.ms/u/s!AlvuZ5BnPcybkF3nfMP_OvV-tVz2?e=HC9Egp</t>
  </si>
  <si>
    <t>https://1drv.ms/u/s!AlvuZ5BnPcybjUznFJHMVNqWBKtp?e=m4wXOV</t>
  </si>
  <si>
    <t>https://1drv.ms/b/s!AlvuZ5BnPcybhj0JMRBg2Z6CZ3oD?e=cnqdsc</t>
  </si>
  <si>
    <t>https://1drv.ms/u/s!AlvuZ5BnPcybjUn_YWkOMZDElkLZ?e=BZI9Ht</t>
  </si>
  <si>
    <t>https://1drv.ms/u/s!AlvuZ5BnPcybkF5cizCEDMLdoVDE?e=H4PuvR</t>
  </si>
  <si>
    <t xml:space="preserve">LETICIA  </t>
  </si>
  <si>
    <t>TELLEZ</t>
  </si>
  <si>
    <t>https://1drv.ms/u/s!AlvuZ5BnPcybjUgqA86zEo50eUHo?e=STithU</t>
  </si>
  <si>
    <t>https://1drv.ms/u/s!AlvuZ5BnPcybkF-IMe37qhpK5CMR?e=epjsl4</t>
  </si>
  <si>
    <t>https://1drv.ms/u/s!AlvuZ5BnPcybjUfooo_VT1TgInbQ?e=gixSzw</t>
  </si>
  <si>
    <t>https://1drv.ms/u/s!AlvuZ5BnPcybkGFzLj4Wct0nMb5i?e=3fXL8o</t>
  </si>
  <si>
    <t>JOEL Y COND.</t>
  </si>
  <si>
    <t>ANCIRA</t>
  </si>
  <si>
    <t>https://1drv.ms/u/s!AlvuZ5BnPcybjUb57adCan56_3g4?e=CyL6Sn</t>
  </si>
  <si>
    <t>https://1drv.ms/u/s!AlvuZ5BnPcybkGC0LA6zAGPEw9Ig?e=r1XhPD</t>
  </si>
  <si>
    <t>FRANCISCO Y CONDA.</t>
  </si>
  <si>
    <t>https://1drv.ms/u/s!AlvuZ5BnPcybjUVoks2JpCloNGuK?e=WwcQO9</t>
  </si>
  <si>
    <t>https://1drv.ms/u/s!AlvuZ5BnPcybkGI4yro3XEVNTa4g?e=WkHzbh</t>
  </si>
  <si>
    <t>https://1drv.ms/u/s!AlvuZ5BnPcybjSwfT-PfjZ9qVnM0?e=gnOp82</t>
  </si>
  <si>
    <t>https://1drv.ms/b/s!AlvuZ5BnPcybhj0JMRBg2Z6CZ3oD?e=SVzxMY</t>
  </si>
  <si>
    <t>https://1drv.ms/u/s!AlvuZ5BnPcybjE5fBntRHhbhNVr7?e=351MUi</t>
  </si>
  <si>
    <t>https://1drv.ms/u/s!AlvuZ5BnPcybkGPbp1tPZfmC6My1?e=w8LjRo</t>
  </si>
  <si>
    <t>https://1drv.ms/u/s!AlvuZ5BnPcybjE3IblR2QvRgw3-M?e=AWoQwZ</t>
  </si>
  <si>
    <t>https://1drv.ms/u/s!AlvuZ5BnPcybkGQBjt4WL6H5Bgi7?e=nNzYvz</t>
  </si>
  <si>
    <t>https://1drv.ms/u/s!AlvuZ5BnPcybjSssv8jahOwohtZn?e=ySz28e</t>
  </si>
  <si>
    <t>https://1drv.ms/b/s!AlvuZ5BnPcybhj0JMRBg2Z6CZ3oD?e=8yZgLZ</t>
  </si>
  <si>
    <t>https://1drv.ms/u/s!AlvuZ5BnPcybjSoFq8Zb_qtqR-v4?e=zHNHR6</t>
  </si>
  <si>
    <t>OPERADORA GALPI S.A DE C.V.</t>
  </si>
  <si>
    <t>https://1drv.ms/u/s!AlvuZ5BnPcybkGWGI4oXfXPLDH0s?e=OqMLPL</t>
  </si>
  <si>
    <t>https://1drv.ms/u/s!AlvuZ5BnPcybjSdPq5eAVxOpKV-U?e=Zuhbrj</t>
  </si>
  <si>
    <t>https://1drv.ms/u/s!AlvuZ5BnPcybkGagB1DMgiio8h4u?e=sbFeci</t>
  </si>
  <si>
    <t>https://1drv.ms/u/s!AlvuZ5BnPcybjSb0J6l9wiGjTAYX?e=rKLWFa</t>
  </si>
  <si>
    <t>https://1drv.ms/u/s!AlvuZ5BnPcybkGfC9KSFk9KAhDaq?e=8qagQ3</t>
  </si>
  <si>
    <t>https://1drv.ms/u/s!AlvuZ5BnPcybjSljhPtz4s8odn3Q?e=VxpuPa</t>
  </si>
  <si>
    <t>https://1drv.ms/u/s!AlvuZ5BnPcybkGhTRRejqkLHpnPv?e=lfoJ3y</t>
  </si>
  <si>
    <t>https://1drv.ms/u/s!AlvuZ5BnPcybjSXfAERZyDfUb94M?e=FPmGpu</t>
  </si>
  <si>
    <t>https://1drv.ms/b/s!AlvuZ5BnPcybhj0JMRBg2Z6CZ3oD?e=73M6Ac</t>
  </si>
  <si>
    <t>PAOLA</t>
  </si>
  <si>
    <t>VALLEJO</t>
  </si>
  <si>
    <t>SUAREZ</t>
  </si>
  <si>
    <t>https://1drv.ms/u/s!AlvuZ5BnPcybjSQbClyz8eN9NQLK?e=Olrl0k</t>
  </si>
  <si>
    <t>https://1drv.ms/u/s!AlvuZ5BnPcybkGmGAlFw8nn4MfYQ?e=SSKqWI</t>
  </si>
  <si>
    <t>LUZ ELENA</t>
  </si>
  <si>
    <t>MONTEJANO</t>
  </si>
  <si>
    <t>https://1drv.ms/u/s!AlvuZ5BnPcybjSMc4lDaWklIU61g?e=2CknAm</t>
  </si>
  <si>
    <t>https://1drv.ms/u/s!AlvuZ5BnPcybkGr-Itec_tmQGFlZ?e=aboyYf</t>
  </si>
  <si>
    <t>ROBERTO</t>
  </si>
  <si>
    <t>https://1drv.ms/u/s!AlvuZ5BnPcybjSKCco6S52EagQhQ?e=MsrzR5</t>
  </si>
  <si>
    <t>https://1drv.ms/u/s!AlvuZ5BnPcybkGs_nJENdgLtJzp7?e=MPVHgf</t>
  </si>
  <si>
    <t>MA. RUFINA Y CONDA</t>
  </si>
  <si>
    <t>MACILLAS</t>
  </si>
  <si>
    <t>https://1drv.ms/u/s!AlvuZ5BnPcybjSEYjhlBXpcnnRYu?e=qNc43M</t>
  </si>
  <si>
    <t>https://1drv.ms/u/s!AlvuZ5BnPcybkGwsqVl-U5Hcv2lf?e=dmgpTs</t>
  </si>
  <si>
    <t>SARA</t>
  </si>
  <si>
    <t>https://1drv.ms/u/s!AlvuZ5BnPcybjSCBBGxPy5wnU5Ck?e=HOfQ9t</t>
  </si>
  <si>
    <t>https://1drv.ms/u/s!AlvuZ5BnPcybkG1a_kZfSMIWrmyG?e=mbi60z</t>
  </si>
  <si>
    <t>JOSE MANUEL</t>
  </si>
  <si>
    <t>ZAMORA</t>
  </si>
  <si>
    <t>https://1drv.ms/u/s!AlvuZ5BnPcybi3b8nexvC1dXfkwD?e=raoaHj</t>
  </si>
  <si>
    <t>https://1drv.ms/u/s!AlvuZ5BnPcybjnsQ0foqGFQXUv9A?e=QCC8Hp</t>
  </si>
  <si>
    <t>FLORA EUGENIA</t>
  </si>
  <si>
    <t>https://1drv.ms/u/s!AlvuZ5BnPcybjEsKPX8lb8qQa3ma?e=sDAnUQ</t>
  </si>
  <si>
    <t>https://1drv.ms/u/s!AlvuZ5BnPcybj2QoHocd3HAOl9Ta?e=wqzbLh</t>
  </si>
  <si>
    <t>https://1drv.ms/u/s!AlvuZ5BnPcybjR_RTO29G8ZpSHvF?e=3cK1HZ</t>
  </si>
  <si>
    <t>https://1drv.ms/b/s!AlvuZ5BnPcybhj0JMRBg2Z6CZ3oD?e=q8BqUD</t>
  </si>
  <si>
    <t>LOURDES</t>
  </si>
  <si>
    <t>JASPEADO</t>
  </si>
  <si>
    <t>VELAZQUEZ</t>
  </si>
  <si>
    <t>https://1drv.ms/u/s!AlvuZ5BnPcybjR5Z9M8PUPB6npUm?e=4vZwYP</t>
  </si>
  <si>
    <t>https://1drv.ms/u/s!AlvuZ5BnPcybkG5e75Rx9bTCatyQ?e=7qxbxk</t>
  </si>
  <si>
    <t xml:space="preserve">EDITH  </t>
  </si>
  <si>
    <t>VALENZUELA</t>
  </si>
  <si>
    <t>GONGORA</t>
  </si>
  <si>
    <t>https://1drv.ms/u/s!AlvuZ5BnPcybjR3Dl-kgm1PYBKRD?e=e9YYeV</t>
  </si>
  <si>
    <t>https://1drv.ms/u/s!AlvuZ5BnPcybkG9nd7fq5J1qf2IG?e=UX4Eg6</t>
  </si>
  <si>
    <t>ILDA LUCIA</t>
  </si>
  <si>
    <t>NIETO</t>
  </si>
  <si>
    <t>https://1drv.ms/u/s!AlvuZ5BnPcybjRw8Rrob-4AQFbM2?e=ibvGU5</t>
  </si>
  <si>
    <t>https://1drv.ms/u/s!AlvuZ5BnPcybkHAN5TXp8YiXuxwj?e=vh2pJl</t>
  </si>
  <si>
    <t>ANTONIO</t>
  </si>
  <si>
    <t>MARIÑO</t>
  </si>
  <si>
    <t>RODRIGUEZ</t>
  </si>
  <si>
    <t>https://1drv.ms/u/s!AlvuZ5BnPcybjRvsZ6_29AgIVZ4X?e=BFdbpY</t>
  </si>
  <si>
    <t>https://1drv.ms/u/s!AlvuZ5BnPcybkHEaT7XXgXaobCHG?e=iIsfZb</t>
  </si>
  <si>
    <t>MARIA ELENA</t>
  </si>
  <si>
    <t>SALADO</t>
  </si>
  <si>
    <t>https://1drv.ms/u/s!AlvuZ5BnPcybjRq0rj0SwFNgPbHn?e=PqfD8N</t>
  </si>
  <si>
    <t>https://1drv.ms/u/s!AlvuZ5BnPcybkHLjdb3Aht0V1tjD?e=mdBi0k</t>
  </si>
  <si>
    <t>KARLA MONTSERRAT</t>
  </si>
  <si>
    <t>URZUA</t>
  </si>
  <si>
    <t>https://1drv.ms/u/s!AlvuZ5BnPcybjRk14bG93SsF0yO4?e=0j7dWH</t>
  </si>
  <si>
    <t>https://1drv.ms/u/s!AlvuZ5BnPcybkHOehFPqcyJ9hvI3?e=xpSUQc</t>
  </si>
  <si>
    <t>MA.DE LURDES</t>
  </si>
  <si>
    <t>TRUJILLO</t>
  </si>
  <si>
    <t>https://1drv.ms/u/s!AlvuZ5BnPcybi2wouTOQPoF2HQqm?e=hfak0M</t>
  </si>
  <si>
    <t>https://1drv.ms/u/s!AlvuZ5BnPcybkHS7FJItJ0Q3XUbD?e=EPSudX</t>
  </si>
  <si>
    <t>JULIO</t>
  </si>
  <si>
    <t>DIAZ TORRES</t>
  </si>
  <si>
    <t>LLAMAS</t>
  </si>
  <si>
    <t>https://1drv.ms/u/s!AlvuZ5BnPcybjAhnOiA0wzVqEvPI?e=ag0tA7</t>
  </si>
  <si>
    <t>https://1drv.ms/u/s!AlvuZ5BnPcybkHV_HHvcu7gRrZAf?e=a16So7</t>
  </si>
  <si>
    <t>DIAZ TORRE</t>
  </si>
  <si>
    <t>https://1drv.ms/u/s!AlvuZ5BnPcybjRja-g8eWnmmWb9o?e=KXzio5</t>
  </si>
  <si>
    <t>https://1drv.ms/u/s!AlvuZ5BnPcybkHblUFUnsQ6lmLkN?e=AYUbza</t>
  </si>
  <si>
    <t>https://1drv.ms/u/s!AlvuZ5BnPcybjTCgHRW9KXqHZl71?e=7QVxLR</t>
  </si>
  <si>
    <t>https://1drv.ms/u/s!AlvuZ5BnPcybkHcwWPhAPCdkvH6e?e=DUHEdV</t>
  </si>
  <si>
    <t>https://1drv.ms/u/s!AlvuZ5BnPcybjS7xHHBDEcv4QbUf?e=afXb92</t>
  </si>
  <si>
    <t>https://1drv.ms/u/s!AlvuZ5BnPcybkHh4z3hr-7FOxCHy?e=Xq7nTb</t>
  </si>
  <si>
    <t>https://1drv.ms/u/s!AlvuZ5BnPcybjS2k6ZyjsLpXXxTW?e=HreBfv</t>
  </si>
  <si>
    <t>https://1drv.ms/u/s!AlvuZ5BnPcybkHzbu-BqmzhozKz0?e=boXtMc</t>
  </si>
  <si>
    <t>https://1drv.ms/u/s!AlvuZ5BnPcybjS_6-_QYlVRdD1bI?e=bwr3T6</t>
  </si>
  <si>
    <t>https://1drv.ms/u/s!AlvuZ5BnPcybkS-xOA8Ia2XY2uRv?e=citmlk</t>
  </si>
  <si>
    <t>https://1drv.ms/u/s!AlvuZ5BnPcybjjkxOyNauyRNw0Cu?e=8U0clb</t>
  </si>
  <si>
    <t>https://1drv.ms/u/s!AlvuZ5BnPcybkHluWM2Z8iwgiazb?e=eXCxnL</t>
  </si>
  <si>
    <t>JOSE ROBERTO</t>
  </si>
  <si>
    <t>https://1drv.ms/u/s!AlvuZ5BnPcybjjoSv8Y9FMbEQx8k?e=Sr6ekR</t>
  </si>
  <si>
    <t>https://1drv.ms/u/s!AlvuZ5BnPcybkHrkgOYwXr4mNDTH?e=LghFRR</t>
  </si>
  <si>
    <t>DENEB JESUS</t>
  </si>
  <si>
    <t>OLVERA</t>
  </si>
  <si>
    <t>ALMANZA</t>
  </si>
  <si>
    <t>https://1drv.ms/u/s!AlvuZ5BnPcybjEznBdUvJjwKCcRq?e=df40Vs</t>
  </si>
  <si>
    <t>https://1drv.ms/u/s!AlvuZ5BnPcybkHvK0bmH238ECS8B?e=xzaArU</t>
  </si>
  <si>
    <t>https://1drv.ms/u/s!AlvuZ5BnPcybjjs_k8isHFkLH9cr?e=VmheUi</t>
  </si>
  <si>
    <t>https://1drv.ms/u/s!AlvuZ5BnPcybkhPUD300yh1s5KDF?e=fZHk2g</t>
  </si>
  <si>
    <t>PATRICIA</t>
  </si>
  <si>
    <t>FERNANDEZ</t>
  </si>
  <si>
    <t>https://1drv.ms/u/s!AlvuZ5BnPcybjjeXMPJFb1bYAPER?e=xSrDqS</t>
  </si>
  <si>
    <t>https://1drv.ms/u/s!AlvuZ5BnPcybkH139XgUrWeXwZlM?e=UHTZNX</t>
  </si>
  <si>
    <t>ALEJANDRA</t>
  </si>
  <si>
    <t>ACERO</t>
  </si>
  <si>
    <t>https://1drv.ms/u/s!AlvuZ5BnPcybjjb8RDPi2GW80ZFm?e=YIfv2N</t>
  </si>
  <si>
    <t>https://1drv.ms/u/s!AlvuZ5BnPcybkH5eiCSo8AC0EXnv?e=6nA8wl</t>
  </si>
  <si>
    <t>MA. DE LOS ANGELES</t>
  </si>
  <si>
    <t>DURAN</t>
  </si>
  <si>
    <t>https://1drv.ms/u/s!AlvuZ5BnPcybjjUruLxKMYg_k7dA?e=Elmj2v</t>
  </si>
  <si>
    <t>https://1drv.ms/u/s!AlvuZ5BnPcybkH8AmXprBs8OLpOQ?e=WnZqSU</t>
  </si>
  <si>
    <t>https://1drv.ms/u/s!AlvuZ5BnPcybjjQHVwVhdlL8yvWt?e=k2WeMF</t>
  </si>
  <si>
    <t>https://1drv.ms/b/s!AlvuZ5BnPcybhj0JMRBg2Z6CZ3oD?e=vvFTP3</t>
  </si>
  <si>
    <t>LUIS FRANCISCO</t>
  </si>
  <si>
    <t>ARAIZA</t>
  </si>
  <si>
    <t>https://1drv.ms/u/s!AlvuZ5BnPcybjE99l8z2g1D3HAv1?e=ksaY9u</t>
  </si>
  <si>
    <t>https://1drv.ms/u/s!AlvuZ5BnPcybkQTxLQZeX5214FB6?e=QPjg6m</t>
  </si>
  <si>
    <t>https://1drv.ms/u/s!AlvuZ5BnPcybjjMvPdIQtJ4lKq01?e=hurxld</t>
  </si>
  <si>
    <t>https://1drv.ms/b/s!AlvuZ5BnPcybhj0JMRBg2Z6CZ3oD?e=TZIv5R</t>
  </si>
  <si>
    <t>https://1drv.ms/u/s!AlvuZ5BnPcybjjLfN218xI1KN5aE?e=V1uNVL</t>
  </si>
  <si>
    <t>MARIA ELIZABETH</t>
  </si>
  <si>
    <t>SANDOVAL Y COND.</t>
  </si>
  <si>
    <t>https://1drv.ms/u/s!AlvuZ5BnPcybjjGi3r2_UfUgudme?e=swludo</t>
  </si>
  <si>
    <t>https://1drv.ms/u/s!AlvuZ5BnPcybkQAvSmgLitY1hV4L?e=3y36bc</t>
  </si>
  <si>
    <t xml:space="preserve">MIGUEL ANGEL </t>
  </si>
  <si>
    <t>https://1drv.ms/u/s!AlvuZ5BnPcybjjD2KgPodIEUUsee?e=t8sFqy</t>
  </si>
  <si>
    <t>https://1drv.ms/u/s!AlvuZ5BnPcybkQEw8vKIVi6S13kx?e=6eMkaa</t>
  </si>
  <si>
    <t>https://1drv.ms/u/s!AlvuZ5BnPcybji9zUAghmYj8DIMd?e=cfL68t</t>
  </si>
  <si>
    <t>https://1drv.ms/u/s!AlvuZ5BnPcybkQIM1ymf4ygHw7dW?e=5boBBy</t>
  </si>
  <si>
    <t>ENRIQUETA ALICIA</t>
  </si>
  <si>
    <t>SANDOVAL</t>
  </si>
  <si>
    <t>Y MURO</t>
  </si>
  <si>
    <t>https://1drv.ms/u/s!AlvuZ5BnPcybjTEAi2lwiHtsuaSz?e=QkBdq7</t>
  </si>
  <si>
    <t>https://1drv.ms/u/s!AlvuZ5BnPcybkQNPTHx9-XB4Ongw?e=IW8Ztv</t>
  </si>
  <si>
    <t>VALDEPEÑA</t>
  </si>
  <si>
    <t>https://1drv.ms/u/s!AlvuZ5BnPcybji7YMOsKxjLFXvs_?e=wjVFmU</t>
  </si>
  <si>
    <t>https://1drv.ms/u/s!AlvuZ5BnPcybkQXTvKi0jcl1ePxT?e=ILVva1</t>
  </si>
  <si>
    <t>ROSA MARTHA</t>
  </si>
  <si>
    <t>https://1drv.ms/u/s!AlvuZ5BnPcybji1iApIQymqX9SzI?e=6a3EH5</t>
  </si>
  <si>
    <t>https://1drv.ms/u/s!AlvuZ5BnPcybkQbZl4fvWuBj0m4k?e=KPbsFf</t>
  </si>
  <si>
    <t>https://1drv.ms/u/s!AlvuZ5BnPcybjizh2Oyn_nxPnZCw?e=ubcknP</t>
  </si>
  <si>
    <t>https://1drv.ms/u/s!AlvuZ5BnPcybkQdNBE8-QOIJtapi?e=T6U47e</t>
  </si>
  <si>
    <t>LILIANA Y COND</t>
  </si>
  <si>
    <t>https://1drv.ms/u/s!AlvuZ5BnPcybjis2YPWB4U5Oa2WG?e=Ulv6vc</t>
  </si>
  <si>
    <t>https://1drv.ms/u/s!AlvuZ5BnPcybkQgUk_FTIH_ARZXa?e=aA21pU</t>
  </si>
  <si>
    <t xml:space="preserve">MARIA ALMUDENA </t>
  </si>
  <si>
    <t>SAINZ</t>
  </si>
  <si>
    <t>https://1drv.ms/u/s!AlvuZ5BnPcybjFCEtblc0GeI2L5q?e=EqD317</t>
  </si>
  <si>
    <t>https://1drv.ms/u/s!AlvuZ5BnPcybkQnojyF60yv_K6mt?e=HsoIEo</t>
  </si>
  <si>
    <t>J. JESUS</t>
  </si>
  <si>
    <t>GODOY</t>
  </si>
  <si>
    <t>https://1drv.ms/u/s!AlvuZ5BnPcybjioWrKZ-GaA9xkCe?e=xZVuee</t>
  </si>
  <si>
    <t>https://1drv.ms/u/s!AlvuZ5BnPcybkQqhG4ms8Zcbdkic?e=46aQ5g</t>
  </si>
  <si>
    <t>ILIANA MARIA</t>
  </si>
  <si>
    <t>https://1drv.ms/u/s!AlvuZ5BnPcybjillqCBPKQ-ggKQM?e=Mj0NE2</t>
  </si>
  <si>
    <t>https://1drv.ms/u/s!AlvuZ5BnPcybkQs3fLSIhEcUMNHH?e=csI0oe</t>
  </si>
  <si>
    <t>INSTITUTO MEXICANO DE SEGURIDAD SOCIAL</t>
  </si>
  <si>
    <t>https://1drv.ms/u/s!AlvuZ5BnPcybi3eySM2Sjo6C6OpX?e=Z5bkP7</t>
  </si>
  <si>
    <t>https://1drv.ms/b/s!AlvuZ5BnPcybhj0JMRBg2Z6CZ3oD?e=Yk21u7</t>
  </si>
  <si>
    <t>https://1drv.ms/u/s!AlvuZ5BnPcybjifCOQwYgvBat_Sp?e=BZjkp4</t>
  </si>
  <si>
    <t>https://1drv.ms/u/s!AlvuZ5BnPcybkRSE0XkB2ZVu1oPi?e=YEHqjB</t>
  </si>
  <si>
    <t>https://1drv.ms/u/s!AlvuZ5BnPcybi2pKQvKDFFNIJeHP?e=dTuGg0</t>
  </si>
  <si>
    <t>https://1drv.ms/u/s!AlvuZ5BnPcybj2V3ViR1V4JpmAti?e=9WWWEz</t>
  </si>
  <si>
    <t>https://1drv.ms/u/s!AlvuZ5BnPcybjia0DuKNsNSJr3-p?e=OIij2f</t>
  </si>
  <si>
    <t>https://1drv.ms/u/s!AlvuZ5BnPcybkQwQ1wXz03uVdkvp?e=GT86by</t>
  </si>
  <si>
    <t>https://1drv.ms/u/s!AlvuZ5BnPcybjiVcBFFEaPvzHSHK?e=2cHfNj</t>
  </si>
  <si>
    <t>https://1drv.ms/u/s!AlvuZ5BnPcybkQ2ISUDYvTM7f_Bp?e=KItlAm</t>
  </si>
  <si>
    <t>https://1drv.ms/u/s!AlvuZ5BnPcybjiRIiKqz3BSLR7rH?e=AgztXm</t>
  </si>
  <si>
    <t>https://1drv.ms/u/s!AlvuZ5BnPcybkQ4RyxbCXJSre-VZ?e=GuhWz4</t>
  </si>
  <si>
    <t>https://1drv.ms/u/s!AlvuZ5BnPcybjiPFfH4T1gjmCZ93?e=nrSOjn</t>
  </si>
  <si>
    <t>https://1drv.ms/u/s!AlvuZ5BnPcybkQ8iIEbFmKiTtBVG?e=JnEXUK</t>
  </si>
  <si>
    <t>https://1drv.ms/u/s!AlvuZ5BnPcybjih2WazhMqFGLbdM?e=svW16j</t>
  </si>
  <si>
    <t>https://1drv.ms/u/s!AlvuZ5BnPcybkRAK9D0lfrzjdkNV?e=cLdrtw</t>
  </si>
  <si>
    <t>https://1drv.ms/u/s!AlvuZ5BnPcybjiJA0WntcN1DAOJd?e=PC7z1B</t>
  </si>
  <si>
    <t>https://1drv.ms/u/s!AlvuZ5BnPcybkRGEwFb0RjdGUcOK?e=GDDV85</t>
  </si>
  <si>
    <t>DESARROLLO INTEGRA S.A. DE C.V.</t>
  </si>
  <si>
    <t>https://1drv.ms/u/s!AlvuZ5BnPcybi3lCZN-8B0-mouIq?e=XC8wlu</t>
  </si>
  <si>
    <t>https://1drv.ms/u/s!AlvuZ5BnPcybjnyBM_brPuqKpR84?e=f5VKTL</t>
  </si>
  <si>
    <t>CONSTRUCTORA BOVEDAS S.A DE C.V.</t>
  </si>
  <si>
    <t>https://1drv.ms/u/s!AlvuZ5BnPcybjiCgWX4Owrz7kL11?e=3xs6Ma</t>
  </si>
  <si>
    <t>https://1drv.ms/u/s!AlvuZ5BnPcybkRLOgjTbwR2xozW7?e=8O1OZN</t>
  </si>
  <si>
    <t xml:space="preserve">JAVIER  </t>
  </si>
  <si>
    <t>MATA</t>
  </si>
  <si>
    <t>https://1drv.ms/u/s!AlvuZ5BnPcybjjgQ_st21auHfYhn?e=9Fvz24</t>
  </si>
  <si>
    <t>https://1drv.ms/u/s!AlvuZ5BnPcybkRPgPXUX_U3QX9Dd?e=F3TpBs</t>
  </si>
  <si>
    <t xml:space="preserve">FLOR  </t>
  </si>
  <si>
    <t>NAJERA</t>
  </si>
  <si>
    <t>https://1drv.ms/u/s!AlvuZ5BnPcybjHJovJlISw_AuJkP?e=BATyCs</t>
  </si>
  <si>
    <t>https://1drv.ms/u/s!AlvuZ5BnPcybkReng4yVkUybG_GF?e=CCYJmA</t>
  </si>
  <si>
    <t>PEÑA</t>
  </si>
  <si>
    <t>https://1drv.ms/u/s!AlvuZ5BnPcybi2sfYgqDtJTOwcf7?e=n0R6ri</t>
  </si>
  <si>
    <t>https://1drv.ms/u/s!AlvuZ5BnPcybkRUSz8MrJXLrNIVm?e=y1xOZO</t>
  </si>
  <si>
    <t>https://1drv.ms/u/s!AlvuZ5BnPcybjHHyMjc-7VaAJn0h?e=ciwd5v</t>
  </si>
  <si>
    <t>https://1drv.ms/u/s!AlvuZ5BnPcybkRanwEJ5AJl0cyi-?e=ZTswGl</t>
  </si>
  <si>
    <t>INFRAESTRUCTURA ENERGETICA DEL NORTE S.DE R.L.DE.C.V.</t>
  </si>
  <si>
    <t>https://1drv.ms/u/s!AlvuZ5BnPcybjHYQ_kE3XwUGOxPx?e=9ChMJL</t>
  </si>
  <si>
    <t>https://1drv.ms/u/s!AlvuZ5BnPcybkRp3omIdYwPSsM9X?e=uzvzdM</t>
  </si>
  <si>
    <t>https://1drv.ms/u/s!AlvuZ5BnPcybi252RFL4jn8NyTeS?e=GPSNbz</t>
  </si>
  <si>
    <t>https://1drv.ms/u/s!AlvuZ5BnPcybkRgo6SfTt-eaBDSU?e=McqVDk</t>
  </si>
  <si>
    <t>DIEGO ALEJANDRO</t>
  </si>
  <si>
    <t>https://1drv.ms/u/s!AlvuZ5BnPcybjFG-Wx_En_uI4guk?e=sZDmrc</t>
  </si>
  <si>
    <t>https://1drv.ms/u/s!AlvuZ5BnPcybkRn17HcDY8oRmodB?e=VZsJgQ</t>
  </si>
  <si>
    <t>https://1drv.ms/u/s!AlvuZ5BnPcybjG8kiZiw-ZarXzg7?e=U7kWLp</t>
  </si>
  <si>
    <t>https://1drv.ms/b/s!AlvuZ5BnPcybhj0JMRBg2Z6CZ3oD?e=oQQBLH</t>
  </si>
  <si>
    <t>https://1drv.ms/u/s!AlvuZ5BnPcybjFO-3DKF5BEdH-2V?e=UhBFgN</t>
  </si>
  <si>
    <t>https://1drv.ms/u/s!AlvuZ5BnPcybj2ZbJkDLadN2dTb-?e=xMuMag</t>
  </si>
  <si>
    <t>https://1drv.ms/u/s!AlvuZ5BnPcybjG7eSU8Kf7RhFloQ?e=R7Upat</t>
  </si>
  <si>
    <t>https://1drv.ms/b/s!AlvuZ5BnPcybhj0JMRBg2Z6CZ3oD?e=o1JS5I</t>
  </si>
  <si>
    <t>ANDA DESAROLLADORA,S DE R.L. DE C.V.</t>
  </si>
  <si>
    <t>https://1drv.ms/u/s!AlvuZ5BnPcybjFJQK-MoSaq_en4I?e=vUbtLS</t>
  </si>
  <si>
    <t>https://1drv.ms/u/s!AlvuZ5BnPcybj2cdLIRSQa5FFZ7V?e=Xp33nP</t>
  </si>
  <si>
    <t>J. MARTIN</t>
  </si>
  <si>
    <t>CARRANZA</t>
  </si>
  <si>
    <t>https://1drv.ms/u/s!AlvuZ5BnPcybjHAL0MehVu-eHIrT?e=yh2gty</t>
  </si>
  <si>
    <t>https://1drv.ms/u/s!AlvuZ5BnPcybkRtE4y-oUJz2M-pY?e=K4NCPq</t>
  </si>
  <si>
    <t>https://1drv.ms/u/s!AlvuZ5BnPcybixpDvRypiahYCv1p?e=CcbjF6</t>
  </si>
  <si>
    <t>https://1drv.ms/u/s!AlvuZ5BnPcybjnEFAZEU5r8Es0dz?e=4BsWKD</t>
  </si>
  <si>
    <t>https://1drv.ms/u/s!AlvuZ5BnPcybjFR7rMeF7QXO0AR2?e=2zRLdS</t>
  </si>
  <si>
    <t>https://1drv.ms/b/s!AlvuZ5BnPcybhj0JMRBg2Z6CZ3oD?e=TaYOSP</t>
  </si>
  <si>
    <t>https://1drv.ms/u/s!AlvuZ5BnPcybjFXo13gXx4xiR04J?e=Jevipb</t>
  </si>
  <si>
    <t>https://1drv.ms/u/s!AlvuZ5BnPcybjFaBcw_vZuDs5fJ9?e=MLXWR7</t>
  </si>
  <si>
    <t>https://1drv.ms/u/s!AlvuZ5BnPcybjFe0AwK1B-1fJ6E0?e=egjAnu</t>
  </si>
  <si>
    <t>SECRETARIA DE OBRAS PUBLICA</t>
  </si>
  <si>
    <t>https://1drv.ms/u/s!AlvuZ5BnPcybjG1AaGUPTmfWVHBp?e=WdleJy</t>
  </si>
  <si>
    <t>AURELIO</t>
  </si>
  <si>
    <t>https://1drv.ms/u/s!AlvuZ5BnPcybjGuZqSICp2hheFuZ?e=dG4YPX</t>
  </si>
  <si>
    <t>https://1drv.ms/u/s!AlvuZ5BnPcybkCu5TYdFQc8YNqmq?e=vt2rhA</t>
  </si>
  <si>
    <t>LEA</t>
  </si>
  <si>
    <t>BARTNICKI</t>
  </si>
  <si>
    <t>https://1drv.ms/u/s!AlvuZ5BnPcybjGrqHGmqDzSxWf5O?e=NmNENs</t>
  </si>
  <si>
    <t>https://1drv.ms/u/s!AlvuZ5BnPcybkCx-HYKoJvHQg9Nd?e=mxfjuw</t>
  </si>
  <si>
    <t>TAPIA</t>
  </si>
  <si>
    <t>https://1drv.ms/u/s!AlvuZ5BnPcybjGwoL1e_dyRc7VvB?e=TtbyqE</t>
  </si>
  <si>
    <t>https://1drv.ms/u/s!AlvuZ5BnPcybkC5YU0uIOr5of87x?e=5MdpAT</t>
  </si>
  <si>
    <t>DAVILA</t>
  </si>
  <si>
    <t>https://1drv.ms/u/s!AlvuZ5BnPcybi3zWD9zc50XNtQ_k?e=n9iwWh</t>
  </si>
  <si>
    <t>https://1drv.ms/u/s!AlvuZ5BnPcybj2hJNQeURFA8BWKq?e=m4pW6E</t>
  </si>
  <si>
    <t>SANDRA LUZ</t>
  </si>
  <si>
    <t>LEYVA</t>
  </si>
  <si>
    <t>https://1drv.ms/u/s!AlvuZ5BnPcybjGjO_49y4NsIaSe-?e=LUGT3Z</t>
  </si>
  <si>
    <t>https://1drv.ms/u/s!AlvuZ5BnPcybkC9iurZmASxZJgH7?e=XOWcxX</t>
  </si>
  <si>
    <t>JORGE ISRAEL</t>
  </si>
  <si>
    <t>ORRIN</t>
  </si>
  <si>
    <t>https://1drv.ms/u/s!AlvuZ5BnPcybjGbSLhfl9YFYMAHu?e=jAdgWx</t>
  </si>
  <si>
    <t>https://1drv.ms/u/s!AlvuZ5BnPcybkDCdspbeAuNjB4rT?e=7ZnQjp</t>
  </si>
  <si>
    <t>https://1drv.ms/u/s!AlvuZ5BnPcybjGUr_HPoSQJACntf?e=BpW6Fz</t>
  </si>
  <si>
    <t>https://1drv.ms/b/s!AlvuZ5BnPcybhj0JMRBg2Z6CZ3oD?e=Ry4dQ9</t>
  </si>
  <si>
    <t>UNIVERSIDAD AUTONOMA DE AGUASCALIENTES</t>
  </si>
  <si>
    <t>https://1drv.ms/u/s!AlvuZ5BnPcybjGlmd7_JyBTvvv6v?e=Il34ry</t>
  </si>
  <si>
    <t>https://1drv.ms/u/s!AlvuZ5BnPcybkDHI-3uk-USXpWsn?e=uv9AIy</t>
  </si>
  <si>
    <t>JOEL</t>
  </si>
  <si>
    <t>https://1drv.ms/u/s!AlvuZ5BnPcybjGfzF7i9v1fRkFnD?e=qVD38w</t>
  </si>
  <si>
    <t>https://1drv.ms/u/s!AlvuZ5BnPcybkDOmUaLHAoUN5Lbu?e=NLWD5s</t>
  </si>
  <si>
    <t>https://1drv.ms/u/s!AlvuZ5BnPcybjGQjVnGvK2zPUrsD?e=GSyYCo</t>
  </si>
  <si>
    <t>https://1drv.ms/u/s!AlvuZ5BnPcybkDIfg17b-iQco9bZ?e=crUL6U</t>
  </si>
  <si>
    <t>https://1drv.ms/u/s!AlvuZ5BnPcybjGO3-8vmfiRH15bk?e=lutQ35</t>
  </si>
  <si>
    <t>https://1drv.ms/u/s!AlvuZ5BnPcybkDS3XYeV9nJbT2Pd?e=fJvzPz</t>
  </si>
  <si>
    <t>SOLIS</t>
  </si>
  <si>
    <t>https://1drv.ms/u/s!AlvuZ5BnPcybi2-wewtbP4oOaOfG?e=gd2tRe</t>
  </si>
  <si>
    <t>https://1drv.ms/u/s!AlvuZ5BnPcybj2laouWxLHwia7j_?e=Q7oyeb</t>
  </si>
  <si>
    <t>CALEB</t>
  </si>
  <si>
    <t>MOABED</t>
  </si>
  <si>
    <t>https://1drv.ms/u/s!AlvuZ5BnPcybjRI19EfgqiOmOP3o?e=7L67Kd</t>
  </si>
  <si>
    <t>https://1drv.ms/u/s!AlvuZ5BnPcybjnPQb9CFubJL7paI?e=VZVII0</t>
  </si>
  <si>
    <t>CONSTRUCTORA REYNO DE LA CANTERA S.C.</t>
  </si>
  <si>
    <t>https://1drv.ms/u/s!AlvuZ5BnPcybjFjnUTPPP-X3qtwy?e=06E3zL</t>
  </si>
  <si>
    <t>https://1drv.ms/u/s!AlvuZ5BnPcybj2q2g2k7_TtyXCQw?e=GAn5sQ</t>
  </si>
  <si>
    <t>JYJ INMOBILIARIA S.S. DE C.V.</t>
  </si>
  <si>
    <t>https://1drv.ms/u/s!AlvuZ5BnPcybjFqhGNwsyjN2_QVI?e=J4HeOY</t>
  </si>
  <si>
    <t>https://1drv.ms/u/s!AlvuZ5BnPcybj2sEyPR1wXF4dX2B?e=xxWlj4</t>
  </si>
  <si>
    <t>DIANA AURORA</t>
  </si>
  <si>
    <t>https://1drv.ms/u/s!AlvuZ5BnPcybjGH4Gl6BP1Aensbn?e=cfC9eL</t>
  </si>
  <si>
    <t>https://1drv.ms/u/s!AlvuZ5BnPcybkDXH9MWwxmqT_r5K?e=bhod3Z</t>
  </si>
  <si>
    <t>MARIA</t>
  </si>
  <si>
    <t>https://1drv.ms/u/s!AlvuZ5BnPcybjGCpisZ2LmdAdjdl?e=ROEUum</t>
  </si>
  <si>
    <t>https://1drv.ms/u/s!AlvuZ5BnPcybkDZu-BgfJDXvxVJ1?e=pCmWQx</t>
  </si>
  <si>
    <t>JATCO MEXICO DE C.V.</t>
  </si>
  <si>
    <t>https://1drv.ms/u/s!AlvuZ5BnPcybi3Nfw3Or-s4w3Nqy?e=8SMs2H</t>
  </si>
  <si>
    <t>https://1drv.ms/u/s!AlvuZ5BnPcybj2wlfCxVTliws0mG?e=Bq1beP</t>
  </si>
  <si>
    <t>https://1drv.ms/u/s!AlvuZ5BnPcybjRGLxnVswhbKmdSW?e=cQBVbV</t>
  </si>
  <si>
    <t>https://1drv.ms/u/s!AlvuZ5BnPcybjnYMcfN_D1tJ65IB?e=dJZAce</t>
  </si>
  <si>
    <t>https://1drv.ms/u/s!AlvuZ5BnPcybjRMiOFx7pyDzFYF3?e=o25DEb</t>
  </si>
  <si>
    <t>https://1drv.ms/u/s!AlvuZ5BnPcybkDfJ-ptTpnGWBb5G?e=vXVc49</t>
  </si>
  <si>
    <t>https://1drv.ms/u/s!AlvuZ5BnPcybjRB6uVsZMuGsXyg0?e=nCO9Ef</t>
  </si>
  <si>
    <t>https://1drv.ms/u/s!AlvuZ5BnPcybkDh46yhWpCAdUJWa?e=FbgJpp</t>
  </si>
  <si>
    <t>https://1drv.ms/u/s!AlvuZ5BnPcybjQ-Vi_OuEsRYYpTI?e=ogit6l</t>
  </si>
  <si>
    <t>https://1drv.ms/u/s!AlvuZ5BnPcybkDxJ5ixMDbF7vQsT?e=av8lqE</t>
  </si>
  <si>
    <t>https://1drv.ms/u/s!AlvuZ5BnPcybjQ7ocP6myYToLO-Y?e=b3DVp6</t>
  </si>
  <si>
    <t>https://1drv.ms/u/s!AlvuZ5BnPcybkDluxPosnOIy1V7p?e=jFfMga</t>
  </si>
  <si>
    <t>https://1drv.ms/u/s!AlvuZ5BnPcybjQ08K3VAfz7m5or_?e=M3dAM9</t>
  </si>
  <si>
    <t>https://1drv.ms/u/s!AlvuZ5BnPcybkDo4ltuEHshRWgCq?e=19ktJb</t>
  </si>
  <si>
    <t>https://1drv.ms/u/s!AlvuZ5BnPcybjQwaJr_4meaW1bmt?e=dCPwbE</t>
  </si>
  <si>
    <t>https://1drv.ms/u/s!AlvuZ5BnPcybkDsofZO-sq2FW96X?e=wWVGH3</t>
  </si>
  <si>
    <t>https://1drv.ms/u/s!AlvuZ5BnPcybjQvbGs2CNULnzSZp?e=SVG9d4</t>
  </si>
  <si>
    <t>https://1drv.ms/u/s!AlvuZ5BnPcybkD2viykfMIghS80a?e=pySw44</t>
  </si>
  <si>
    <t>https://1drv.ms/u/s!AlvuZ5BnPcybjQqJKDGWS5wbR5Ip?e=f2BV7N</t>
  </si>
  <si>
    <t>https://1drv.ms/u/s!AlvuZ5BnPcybkD7KltM1Ctkhykd6?e=0YdG0H</t>
  </si>
  <si>
    <t>https://1drv.ms/u/s!AlvuZ5BnPcybjFn4ytm74xKzqRE7?e=3VapIF</t>
  </si>
  <si>
    <t>https://1drv.ms/u/s!AlvuZ5BnPcybj21mqegmoZNBdZJt?e=2io4Jj</t>
  </si>
  <si>
    <t>https://1drv.ms/u/s!AlvuZ5BnPcybjFvX93p_oMH6ZrSy?e=9q6Wiw</t>
  </si>
  <si>
    <t>https://1drv.ms/u/s!AlvuZ5BnPcybj27F6X3bNrSh9E-K?e=4RvCMO</t>
  </si>
  <si>
    <t>https://1drv.ms/u/s!AlvuZ5BnPcybjFx0ooCz8USsCSQX?e=LDPlEL</t>
  </si>
  <si>
    <t>https://1drv.ms/u/s!AlvuZ5BnPcybj3TWmOzcCKDBEDY7?e=Fwr4a5</t>
  </si>
  <si>
    <t>https://1drv.ms/u/s!AlvuZ5BnPcybjF0vNLQ0lxGMJyV4?e=y5UZ4F</t>
  </si>
  <si>
    <t>https://1drv.ms/u/s!AlvuZ5BnPcybj28dAvar-ZOlMOKo?e=Q1LCLZ</t>
  </si>
  <si>
    <t>EVANGELINA</t>
  </si>
  <si>
    <t>https://1drv.ms/u/s!AlvuZ5BnPcybi3qoye335u2c7HUg?e=UkIr5a</t>
  </si>
  <si>
    <t>https://1drv.ms/u/s!AlvuZ5BnPcybj3DslFOm7bS1n2Ji?e=dYZzZE</t>
  </si>
  <si>
    <t>AURORA</t>
  </si>
  <si>
    <t>https://1drv.ms/u/s!AlvuZ5BnPcybjQnIRsKbHjPY_ZRQ?e=FKN5q9</t>
  </si>
  <si>
    <t>https://1drv.ms/u/s!AlvuZ5BnPcybkD8GUi0shXUmBoKW?e=FOhttps://1drv.ms/u/s!AlvuZ5BnPcybkD8GUi0shXUmBoKW?e=FOodP4</t>
  </si>
  <si>
    <t>MONICA</t>
  </si>
  <si>
    <t>GARZA</t>
  </si>
  <si>
    <t>https://1drv.ms/u/s!AlvuZ5BnPcybjQjIT7rHT3twjG8j?e=Kzjfu9</t>
  </si>
  <si>
    <t>https://1drv.ms/u/s!AlvuZ5BnPcybkED5ZGFrXWzt0sUX?e=KC66LJ</t>
  </si>
  <si>
    <t>GUSTAVO</t>
  </si>
  <si>
    <t>https://1drv.ms/u/s!AlvuZ5BnPcybjQaePCLaRi2Ixa4u?e=wYCchO</t>
  </si>
  <si>
    <t>https://1drv.ms/u/s!AlvuZ5BnPcybkEFGW6Bx1cXJOL8l?e=rpHGgG</t>
  </si>
  <si>
    <t>ADELINA</t>
  </si>
  <si>
    <t>https://1drv.ms/u/s!AlvuZ5BnPcybjQfoF8IWDLdrs-kj?e=GbP7x4</t>
  </si>
  <si>
    <t>https://1drv.ms/u/s!AlvuZ5BnPcybkELL7BbH7fqQXab8?e=laSxP2</t>
  </si>
  <si>
    <t>HDI SEGUROS S.A. DE C.V.</t>
  </si>
  <si>
    <t>https://1drv.ms/u/s!AlvuZ5BnPcybjQUcX0Og34p6JXKX?e=Arbk7i</t>
  </si>
  <si>
    <t>https://1drv.ms/u/s!AlvuZ5BnPcybkEOojrNQnm2CzRXN?e=LWDgD</t>
  </si>
  <si>
    <t>https://1drv.ms/u/s!AlvuZ5BnPcybjQLNa9GrMHjYonxS?e=FxHdc7</t>
  </si>
  <si>
    <t>https://1drv.ms/b/s!AlvuZ5BnPcybhj0JMRBg2Z6CZ3oD?e=NFdfZv</t>
  </si>
  <si>
    <t>LORENZO Y COND.</t>
  </si>
  <si>
    <t>https://1drv.ms/u/s!AlvuZ5BnPcybi3vD0u7DMVIF3z6f?e=JNfxyQ</t>
  </si>
  <si>
    <t>https://1drv.ms/u/s!AlvuZ5BnPcybj3E_MucuT3K33Y4N?e=sCkoUj</t>
  </si>
  <si>
    <t>FAUSTO</t>
  </si>
  <si>
    <t>QUINTANA</t>
  </si>
  <si>
    <t>https://1drv.ms/u/s!AlvuZ5BnPcybjQQkQEUryf_Gkgrg?e=bCJTyX</t>
  </si>
  <si>
    <t>https://1drv.ms/u/s!AlvuZ5BnPcybkEQqPo_edAeuTPXS?e=fd5wc3</t>
  </si>
  <si>
    <t>SERGIO</t>
  </si>
  <si>
    <t>https://1drv.ms/u/s!AlvuZ5BnPcybjQEybPhaViy4s7SC?e=FA8Zz5</t>
  </si>
  <si>
    <t>https://1drv.ms/u/s!AlvuZ5BnPcybkEWhnN6nUlxKk0CO?e=IvHvKO</t>
  </si>
  <si>
    <t>https://1drv.ms/u/s!AlvuZ5BnPcybjQDIaRkBz0L6LPXd?e=kdpLuH</t>
  </si>
  <si>
    <t>https://1drv.ms/u/s!AlvuZ5BnPcybkEZBlwqRB3Fea5_l?e=sdHH8h</t>
  </si>
  <si>
    <t>NATURE MEXICO S.S DE C.V.</t>
  </si>
  <si>
    <t>https://1drv.ms/u/s!AlvuZ5BnPcybix7uQUJzValhlW52?e=2LjbTL</t>
  </si>
  <si>
    <t>https://1drv.ms/u/s!AlvuZ5BnPcybjnKVZxWx1VYy4bJr?e=NR8cIj</t>
  </si>
  <si>
    <t>MARCO ANTONIO</t>
  </si>
  <si>
    <t>LUJAN</t>
  </si>
  <si>
    <t>https://1drv.ms/u/s!AlvuZ5BnPcybjF5uJZr98P-bVWri?e=6zqCf4</t>
  </si>
  <si>
    <t>https://1drv.ms/u/s!AlvuZ5BnPcybj3LBhwERmdd1w2mA?e=kuFcmf</t>
  </si>
  <si>
    <t>https://1drv.ms/u/s!AlvuZ5BnPcybjQOnKHXdFMjGLY4N?e=UHiy2M</t>
  </si>
  <si>
    <t>https://1drv.ms/b/s!AlvuZ5BnPcybhj0JMRBg2Z6CZ3oD?e=acQFNN</t>
  </si>
  <si>
    <t>KARLA MARIANA</t>
  </si>
  <si>
    <t>https://1drv.ms/u/s!AlvuZ5BnPcybiyIb4h0BMpgD7dYl?e=i7QNDU</t>
  </si>
  <si>
    <t>https://1drv.ms/u/s!AlvuZ5BnPcybjnRA9LE1CAhie9hj?e=PdeECk</t>
  </si>
  <si>
    <t>ANTONIO ENRIQUE</t>
  </si>
  <si>
    <t>ANDRES</t>
  </si>
  <si>
    <t>NIEMBRO</t>
  </si>
  <si>
    <t>https://1drv.ms/u/s!AlvuZ5BnPcybjGLO0kyXSJ9XJ_Fm?e=JAzgX6</t>
  </si>
  <si>
    <t>https://1drv.ms/u/s!AlvuZ5BnPcybj3O9cnTUj0AQHyHu?e=OoMCEF</t>
  </si>
  <si>
    <t>URBIHOME S.A DE C.V.</t>
  </si>
  <si>
    <t>https://1drv.ms/u/s!AlvuZ5BnPcybix9xspr6eWHVpCYY?e=pDbLMZ</t>
  </si>
  <si>
    <t>https://1drv.ms/u/s!AlvuZ5BnPcybj3W_cyyEv9unm-6-?e=hPZlXT</t>
  </si>
  <si>
    <t>https://1drv.ms/u/s!AlvuZ5BnPcybjF9UtrtcmqrEAa8H?e=NrqQn9</t>
  </si>
  <si>
    <t>https://1drv.ms/b/s!AlvuZ5BnPcybhj0JMRBg2Z6CZ3oD?e=xnYSYr</t>
  </si>
  <si>
    <t>IBARRA</t>
  </si>
  <si>
    <t>https://1drv.ms/u/s!AlvuZ5BnPcybjH9wdfy4QvPpWzZr?e=QnJSen</t>
  </si>
  <si>
    <t>https://1drv.ms/u/s!AlvuZ5BnPcybkEcWsAjk7ftPCOsu?e=DuBVI3</t>
  </si>
  <si>
    <t>EFREN Y COND.</t>
  </si>
  <si>
    <t>https://1drv.ms/u/s!AlvuZ5BnPcybiyMcbtu6jGtmN9J5?e=F0YJ37</t>
  </si>
  <si>
    <t>https://1drv.ms/u/s!AlvuZ5BnPcybjn4Zbm7lAJa_CjH1?e=PbBY3B</t>
  </si>
  <si>
    <t>DAVID</t>
  </si>
  <si>
    <t>FERNANDEZ DE CASTRO</t>
  </si>
  <si>
    <t>https://1drv.ms/u/s!AlvuZ5BnPcybi36WJREFLAV5qpQj?e=SvMfhJ</t>
  </si>
  <si>
    <t>https://1drv.ms/u/s!AlvuZ5BnPcybj3ZdKA4-W7mum8r_?e=AMdbaC</t>
  </si>
  <si>
    <t>INSTITUTO DE INFRAESTRUCTURA FISICA DEL ESTADO DE AGUASCALIENTES</t>
  </si>
  <si>
    <t>https://1drv.ms/u/s!AlvuZ5BnPcybjH6Uutzsp7xNTec6?e=a2N4dr</t>
  </si>
  <si>
    <t>https://1drv.ms/b/s!AlvuZ5BnPcybhj0JMRBg2Z6CZ3oD?e=ujQBxg}</t>
  </si>
  <si>
    <t>RICARDO MARCEL Y CONDA.</t>
  </si>
  <si>
    <t>https://1drv.ms/u/s!AlvuZ5BnPcybjHzUZuopjAFsvFaT?e=VtrNB8</t>
  </si>
  <si>
    <t>https://1drv.ms/u/s!AlvuZ5BnPcybkEwVYro3oHpd1sd2?e=YGJhqh</t>
  </si>
  <si>
    <t>LEOBARDO Y CONDA.</t>
  </si>
  <si>
    <t>https://1drv.ms/u/s!AlvuZ5BnPcybjH0_pXPh8JBS9OIr?e=wSVZqg</t>
  </si>
  <si>
    <t>https://1drv.ms/u/s!AlvuZ5BnPcybkEhoKmKof-F5yXjL?e=pouCvj</t>
  </si>
  <si>
    <t>MARIA GUADALUPE</t>
  </si>
  <si>
    <t>https://1drv.ms/u/s!AlvuZ5BnPcybjHv2qK6TDPjkxcH9?e=aQvDop</t>
  </si>
  <si>
    <t>https://1drv.ms/u/s!AlvuZ5BnPcybkEvEBPzMhZ7j-wLo?e=Nhwade</t>
  </si>
  <si>
    <t>JUAN EDUARDO</t>
  </si>
  <si>
    <t>JUAREZ</t>
  </si>
  <si>
    <t>https://1drv.ms/u/s!AlvuZ5BnPcybiyctrTpF_bMGqVag?e=ZubYg8</t>
  </si>
  <si>
    <t>https://1drv.ms/u/s!AlvuZ5BnPcybjn2CsEB8YN0-rXLG?e=djlK3w</t>
  </si>
  <si>
    <t>ARTURO</t>
  </si>
  <si>
    <t>https://1drv.ms/u/s!AlvuZ5BnPcybjHonb2sJb6UwxItZ?e=d82sNk</t>
  </si>
  <si>
    <t>https://1drv.ms/u/s!AlvuZ5BnPcybkEkKSjJFDhrrvvLT?e=Kls53V</t>
  </si>
  <si>
    <t>EDGAR JOSE</t>
  </si>
  <si>
    <t>https://1drv.ms/u/s!AlvuZ5BnPcybkEpZEqhz0592O3Yj?e=52pEQ</t>
  </si>
  <si>
    <t>QVC S. DE R.L. DE C.V.</t>
  </si>
  <si>
    <t>https://1drv.ms/u/s!AlvuZ5BnPcybjHm1-ISSHlA_4uE7?e=OCJ9M3</t>
  </si>
  <si>
    <t>https://1drv.ms/u/s!AlvuZ5BnPcybkE1IyxM-MXHWnbV-?e=CZ7TtH</t>
  </si>
  <si>
    <t>CARLOS EDUARDO</t>
  </si>
  <si>
    <t>SAMANIEGO</t>
  </si>
  <si>
    <t>CHAVEZ</t>
  </si>
  <si>
    <t>https://1drv.ms/u/s!AlvuZ5BnPcybiybdOaSX8gjA9IwH?e=QL1wT2</t>
  </si>
  <si>
    <t>https://1drv.ms/u/s!AlvuZ5BnPcybjnUdkoN2B1-SqgM5?e=IX3Xuu</t>
  </si>
  <si>
    <t>https://1drv.ms/u/s!AlvuZ5BnPcybjHc2bdwaHiuUhT1X?e=MuV0C3</t>
  </si>
  <si>
    <t>https://1drv.ms/u/s!AlvuZ5BnPcybkE6w4nO5WVERAv51?e=rzDIoZ</t>
  </si>
  <si>
    <t>SECRETARIA DE OBRAS PUBLICAS DEL MUNICIPIO DE AGUASCALIENTES</t>
  </si>
  <si>
    <t>https://1drv.ms/u/s!AlvuZ5BnPcybjHU_Uh1fLVLf_ZaV?e=jUiATJ</t>
  </si>
  <si>
    <t>https://1drv.ms/u/s!AlvuZ5BnPcybjRcrcD1LAkKfTIR-?e=OTzf4T</t>
  </si>
  <si>
    <t>https://1drv.ms/u/s!AlvuZ5BnPcybjRa7IJ2B7fV0oLiQ?e=WUByJ0</t>
  </si>
  <si>
    <t>LEDEZMA</t>
  </si>
  <si>
    <t>https://1drv.ms/u/s!AlvuZ5BnPcybjHRB1fJIMtKfcu2n?e=BLyCZo</t>
  </si>
  <si>
    <t>https://1drv.ms/u/s!AlvuZ5BnPcybkFNo3KSfrNsnnjpA?e=7I6oaU</t>
  </si>
  <si>
    <t>https://1drv.ms/u/s!AlvuZ5BnPcybjRVyZ3iZxnmFmjNW?e=7SD6L6</t>
  </si>
  <si>
    <t>SECRETARIA DE OBRA PUBLICAS MUNICIPIO  DE AGUASCALIENTES</t>
  </si>
  <si>
    <t>https://1drv.ms/u/s!AlvuZ5BnPcybjRTt6LamTn_okgmt?e=moK2pY</t>
  </si>
  <si>
    <t>https://1drv.ms/u/s!AlvuZ5BnPcybjHMcEWWthhPSuCQP?e=ganK1u</t>
  </si>
  <si>
    <t>https://1drv.ms/u/s!AlvuZ5BnPcybj3d-sFX-Bx1925jT?e=9HALVF</t>
  </si>
  <si>
    <t>https://1drv.ms/b/s!Au6lAy8rxNTHgSj8Tk6NBumSzaVJ?e=2f2FLf</t>
  </si>
  <si>
    <t>https://1drv.ms/b/s!Au6lAy8rxNTHgSXIhQRT9TvufJ-s?e=Fnc2t850</t>
  </si>
  <si>
    <t>OBTENCION DE LICENCIA</t>
  </si>
  <si>
    <t>ARTICULOS 1165, 1168, 1177, 1178, 1200, 1201 Y 1204 DEL CODIGO MUNICIPAL DE AGUASCALIENTES Y ARTICULO 61 DE LA LEY DE INGRESOS 2019</t>
  </si>
  <si>
    <t xml:space="preserve">DEPARTAMENTO DE IMAGEN URBANA DE LA SECRETARIA DE DESARROLLO URBANO </t>
  </si>
  <si>
    <t>PROVEDORA DE SERVICIOS BARCE S.A. DE C.V</t>
  </si>
  <si>
    <t>https://drive.google.com/open?id=1BziboIiIIeT5wptoAGqtJ3UDc_fcsKCj</t>
  </si>
  <si>
    <t>https://drive.google.com/open?id=1OPXi-fAOel7NTZ6GHDiUc71MP-E5QETI</t>
  </si>
  <si>
    <t>https://drive.google.com/open?id=1Lyt_xrXfu8iVhyZuS3ihQU42hJTW_Ad5</t>
  </si>
  <si>
    <t>https://drive.google.com/open?id=1FgXydt5K92rcqcctflYbc9I20-e8BaFK</t>
  </si>
  <si>
    <t>https://drive.google.com/open?id=1pz1TBDS6QTYc7M5O8eQOsIk6dJTzuIBO</t>
  </si>
  <si>
    <t>https://drive.google.com/open?id=1RYoUtgIPcZzIcju0EC14cM1p6z0ucW50</t>
  </si>
  <si>
    <t>https://drive.google.com/open?id=1FCH5AIEFLlNXf54z9drw63fHgSUCq13h</t>
  </si>
  <si>
    <t>https://drive.google.com/open?id=1iYKNWh8Jqn170OMgSzRsotQc04YfmXGc</t>
  </si>
  <si>
    <t>https://drive.google.com/open?id=1B8YYUtmWhViK2AipvAydyFxKhCIEXyTq</t>
  </si>
  <si>
    <t>https://drive.google.com/open?id=1RMy3hmKCQ_wafWQ67u-1Y9gmWMI0bVfi</t>
  </si>
  <si>
    <t>https://drive.google.com/open?id=1G1BPP0pDmWxg8iAbb5xG_DB-7zavRJc1</t>
  </si>
  <si>
    <t>https://drive.google.com/open?id=1bbcdaYhnBTE5Y1zBghwtQbYxfWQKsVo4</t>
  </si>
  <si>
    <t>FABRICAS DE CALZADO ANDREA S.A DE C.V.</t>
  </si>
  <si>
    <t>https://drive.google.com/open?id=1uksRzp2OyENKjcKSpg9X7LeM_dplKJuE</t>
  </si>
  <si>
    <t>https://drive.google.com/open?id=16a3kI3No2k2zjPfYFlY9mlqIqqgn-wTy</t>
  </si>
  <si>
    <t>DURAN GARCIA ARTURO</t>
  </si>
  <si>
    <t>https://drive.google.com/open?id=1o7oGGVTOvDe-4iIJeNEyHN92geq8uo-k</t>
  </si>
  <si>
    <t>https://drive.google.com/open?id=1hUr_HzkZ8-LJo2sMjjDjmDxZDHkeLTwi</t>
  </si>
  <si>
    <t>MIGUEL ANGEL</t>
  </si>
  <si>
    <t>DIAZ DE LEON</t>
  </si>
  <si>
    <t>ESPARZA DIAZ DE LEON MIGUEL ANGEL</t>
  </si>
  <si>
    <t>https://drive.google.com/open?id=1Q1T-4j6U2_S0S6a8VtLOGFJPn9ZGpnVD</t>
  </si>
  <si>
    <t>https://drive.google.com/open?id=17a5tEzNBe2waxxlNIC8ouL-OgsARXS0X</t>
  </si>
  <si>
    <t>LOWES COMPANIES MEXICO S. DE R.L. DE C.V. .</t>
  </si>
  <si>
    <t>https://drive.google.com/open?id=18zph8aOh8kzBr2TtIrvgfpmpwDa2bHyf</t>
  </si>
  <si>
    <t>https://drive.google.com/open?id=1int3ouD43Hf_0iGLYzGFNstyoEGD4XFO</t>
  </si>
  <si>
    <t>F1 MANAGEMENT S.C.</t>
  </si>
  <si>
    <t>https://drive.google.com/open?id=14vpK0SNqBOC7RZEUlXa7hxCSL8G0zkv8</t>
  </si>
  <si>
    <t>https://drive.google.com/open?id=1rPawLpHYm6Pyoq5JAPxQ5vkY8wvgzkZE</t>
  </si>
  <si>
    <t>LOGYT S.A DE C.V</t>
  </si>
  <si>
    <t>https://drive.google.com/open?id=1a52pQVa2Nw4Im1qWHsUt0lzw4vzG8Sy1</t>
  </si>
  <si>
    <t>https://drive.google.com/open?id=128GlwoWrKN-CxiN5vVYzTlhvZ8kgrymv</t>
  </si>
  <si>
    <t>https://drive.google.com/open?id=1SgG8gwjpkSfh1hYcBDCNZQEW9iWPbyaN</t>
  </si>
  <si>
    <t>https://drive.google.com/open?id=1oufvATIRfVAjyuqXmmeLxvyigT16MxcR</t>
  </si>
  <si>
    <t>https://drive.google.com/open?id=1YAGtM4rfdvj5bLi2z_uZCRp9Fx74ULRJ</t>
  </si>
  <si>
    <t>https://drive.google.com/open?id=1xjplePRlG5kSw7qIgktiTRCo6_3xHhTf</t>
  </si>
  <si>
    <t>CONTROLADORA HOTELERA POH S.A. DE C.V.</t>
  </si>
  <si>
    <t>https://drive.google.com/open?id=1lcj4VrpBL5LCuvAjDAd6czwQLbDM9RrF</t>
  </si>
  <si>
    <t>https://drive.google.com/open?id=17ApC5zNmgmuK3XfYg7V44vrpJfOge70f</t>
  </si>
  <si>
    <t>BRIGHT SKY MEDIA S.A. DE C.V.</t>
  </si>
  <si>
    <t>https://drive.google.com/open?id=1HjlFEex7kQ8UiJKioH781rKNDIXv6AUo</t>
  </si>
  <si>
    <t>https://drive.google.com/open?id=1DdolaTaIdIL5oNiY5middBND90yxO9mV</t>
  </si>
  <si>
    <t>HDI SEGUROS S,A DE C,V,</t>
  </si>
  <si>
    <t>https://drive.google.com/open?id=1QHAy0PvWknb16K64M0hxsotU_s2SRGWT</t>
  </si>
  <si>
    <t>https://drive.google.com/open?id=1RRBHxsiP5NEKes1dgUdFmCYDsnAjlIgb</t>
  </si>
  <si>
    <t>https://drive.google.com/open?id=1AELtqvtzi6tMQULoeJazvThehIRvTxRL</t>
  </si>
  <si>
    <t>https://drive.google.com/open?id=1k8SFOksUb0zLB32zaT2iN8jEgl_mxSBk</t>
  </si>
  <si>
    <t>SUPERMERCADOS INTERNACIONALES HEB S.A. DE C.V. .</t>
  </si>
  <si>
    <t>https://drive.google.com/open?id=1PilE9ucD57xo1eDf9Glz-v1A7X_td-G-</t>
  </si>
  <si>
    <t>https://drive.google.com/open?id=1NQp5XAdFRHAMrl-Bodkmfo9bnx8EQS7k</t>
  </si>
  <si>
    <t>NUEVA WALMART DE MEXICO S. DE R.L. DE C.V.</t>
  </si>
  <si>
    <t>https://drive.google.com/open?id=1LHIk6SX-0J27kMEilGfRCeSgsGTDRAwk</t>
  </si>
  <si>
    <t>https://drive.google.com/open?id=1DIpPutniJrVWS8934aN7x9LhuYM54sLG</t>
  </si>
  <si>
    <t>https://drive.google.com/open?id=1z4dfNnW_NgBvTXOc3w9APvvd5B6bnPUW</t>
  </si>
  <si>
    <t>https://drive.google.com/open?id=1pfxBwaQpcO9SIHDMrKZGbfrjuOa2oMgi</t>
  </si>
  <si>
    <t>https://drive.google.com/open?id=1ckkMrXrFfs4tQdaTptCoblDR7xAsMnCk</t>
  </si>
  <si>
    <t>https://drive.google.com/open?id=1U1uhNkkog6QwsaL-BgM9P9mXdjzWeZ7K</t>
  </si>
  <si>
    <t>https://drive.google.com/open?id=15acrO0fL8ZhSOKl8EY4k9DTeUhQD95-9</t>
  </si>
  <si>
    <t>https://drive.google.com/open?id=1lK8RZZl7ZaW_jSlADjGhpRhag9VII5DV</t>
  </si>
  <si>
    <t>https://drive.google.com/open?id=1Ed8aILC3XfQgRw6h5I7ZSvODzJqN-b5j</t>
  </si>
  <si>
    <t>https://drive.google.com/open?id=12nEcd05SwWX2_WxiY9qMifcXUeKEq01n</t>
  </si>
  <si>
    <t>https://drive.google.com/open?id=14oHNCo1Knlv6C074Fl_e9GyhXSE-czNM</t>
  </si>
  <si>
    <t>https://drive.google.com/open?id=1ioPlDnpEfucc2EvzZs1Omhv5cinBYhQh</t>
  </si>
  <si>
    <t>NUEVA WAL-MART DE MEXICO S. DE R.L DE C.V</t>
  </si>
  <si>
    <t>https://drive.google.com/open?id=16Z8vmOYNNK8viov0B3VuA7d4Tjwuctct</t>
  </si>
  <si>
    <t>https://drive.google.com/open?id=1FNAQrOXe3CNPDqaZnyCDuFJzmIHz-KWF</t>
  </si>
  <si>
    <t>https://drive.google.com/open?id=1c-cRedDoPCvUPlD-Lxt6ZvrX1R9nMsCg</t>
  </si>
  <si>
    <t>https://drive.google.com/open?id=1JXLnqNVem40YzRYJu0JWASZ3qtmJNy_f</t>
  </si>
  <si>
    <t>https://drive.google.com/open?id=16msGIRigioucJwHnuwGUL5uG3Z0woguq</t>
  </si>
  <si>
    <t>https://drive.google.com/open?id=1r-gzE_tsZzKDSzoWHSFtcNw1E8xUOsFV</t>
  </si>
  <si>
    <t>https://drive.google.com/open?id=1dPWpc579oLglb7fzsRTuJDPxHfB2QZst</t>
  </si>
  <si>
    <t>https://drive.google.com/open?id=13cmmzvg3p1-lVnTbcQrdKr1w337H7T5_</t>
  </si>
  <si>
    <t>https://drive.google.com/open?id=1COtKQXiCuZBBOdqBXu586qOUlJVtltnr</t>
  </si>
  <si>
    <t>https://drive.google.com/open?id=1wPPzQEUc9iKDI6vnFxwo79xIpmPy9mje</t>
  </si>
  <si>
    <t>https://drive.google.com/open?id=1ZwSnGRBLSkmBJZhfAb3prkYp6gtYXZd6</t>
  </si>
  <si>
    <t>https://drive.google.com/open?id=1xaOuIEq84xOOlKL9pTCloMP5Q5zQmfvG</t>
  </si>
  <si>
    <t>DEL VILLAR</t>
  </si>
  <si>
    <t>ANDRADE</t>
  </si>
  <si>
    <t>DEL VILLAR ANDRADE MAURICIO</t>
  </si>
  <si>
    <t>https://drive.google.com/open?id=1gtdO9O4fXP_QWkhtecfm38_FJunpnMp9</t>
  </si>
  <si>
    <t>https://drive.google.com/open?id=1ze-YgDPrBFZzo1dN4Zyh80xB_3x-DEYJ</t>
  </si>
  <si>
    <t>NUEVA WALMART DE MEXICO S. DE R.L DE C.V</t>
  </si>
  <si>
    <t>https://drive.google.com/open?id=1-16M8IU8piCvNHcAx5J-4WwfUWHFbXtR</t>
  </si>
  <si>
    <t>https://drive.google.com/open?id=1SLcSpAzij83dziY1Cz0aipg1k4eFnyAI</t>
  </si>
  <si>
    <t>https://drive.google.com/open?id=1QEmpy-md-_9u3wRy1DJ7S_JEokHlF0XU</t>
  </si>
  <si>
    <t>https://drive.google.com/open?id=1VgH7uYst2Gj1q464glhcAjazPzgpdMdp</t>
  </si>
  <si>
    <t>https://drive.google.com/open?id=1zjRPmWRQpBYurzI5-0mQmVhIP0o7-bX4</t>
  </si>
  <si>
    <t>https://drive.google.com/open?id=1IMLEVdDEC8ngKzb9ptnOkAiD9GmGBZdh</t>
  </si>
  <si>
    <t>https://drive.google.com/open?id=1g4ewcg0Bly-rowYrbfKqUoNxdZx2sm-Q</t>
  </si>
  <si>
    <t>https://drive.google.com/open?id=1IJYGQjiwOYEZ-vdgbsDv9g-yb39F2tre</t>
  </si>
  <si>
    <t>https://drive.google.com/open?id=14SUvj0exzcXpkJDH9y3IEdqJg3eZHcoH</t>
  </si>
  <si>
    <t>https://drive.google.com/open?id=1ZYAmsBXkY46Ry_YrbDXmQbgH_38Nl7t4</t>
  </si>
  <si>
    <t>https://drive.google.com/open?id=1bLt1TIFXl6pom9V684vWSYl1amFKAuPM</t>
  </si>
  <si>
    <t>https://drive.google.com/open?id=1PdRIDSAVwP5t3J58zCaRmhOG_zyKtSyC</t>
  </si>
  <si>
    <t>https://drive.google.com/open?id=1CNugAr6ZZOtZ43Wka0qhSQYG09OULexr</t>
  </si>
  <si>
    <t>https://drive.google.com/open?id=1ps8_tDnErmQ1vTxLTguEyrLHHntQCTz2</t>
  </si>
  <si>
    <t>SCOTIABANK INVERLAT S.A. . .</t>
  </si>
  <si>
    <t>https://drive.google.com/open?id=1qhcpid19f7F2OnAd6eidoDeGFz0rQpqR</t>
  </si>
  <si>
    <t>https://drive.google.com/open?id=1niIa8CmnUtydq2z1UNS4rn8UwqtTgg3y</t>
  </si>
  <si>
    <t>https://drive.google.com/open?id=1fbyOYGjq0JBIwq07ltGXLurmiV4_8yEg</t>
  </si>
  <si>
    <t>https://drive.google.com/open?id=1bjMTjZlLf1ekeL6AE_Unp87wbi8hREwe</t>
  </si>
  <si>
    <t>https://drive.google.com/open?id=1v5dNzHGLNfSdc5OFWuuHSGl6NtLsFH6m</t>
  </si>
  <si>
    <t>https://drive.google.com/open?id=1BYZKMIrNfD0vAJLeVYahcZu29MGIqdNa</t>
  </si>
  <si>
    <t>https://drive.google.com/open?id=1xxXfBJ7an53R_YdR-G79UuBk0xvx2RLV</t>
  </si>
  <si>
    <t>https://drive.google.com/open?id=1QmA6kGISC347nqOyuufs02zgCtSBrHmk</t>
  </si>
  <si>
    <t>https://drive.google.com/open?id=19NB4H2tZXGgzZrMj2sF9NWce0fiN3xok</t>
  </si>
  <si>
    <t>https://drive.google.com/open?id=1mc7KzYdVZHWXNUzEsNlKO4gWRiRd654s</t>
  </si>
  <si>
    <t>SCOTIABANK INVERLAT CASA DE BOLSA S.A. DE C.V. .</t>
  </si>
  <si>
    <t>https://drive.google.com/open?id=1gNwK8qWASYTwsapgIy49uVENKo46VW_A</t>
  </si>
  <si>
    <t>https://drive.google.com/open?id=1FTwM8DF5FGBi3UM9J27wWVOWCCtKOl91</t>
  </si>
  <si>
    <t>https://drive.google.com/open?id=1bPA7Yc4oFi14C5FIItwdu5XfVetRD5Pl</t>
  </si>
  <si>
    <t>https://drive.google.com/open?id=1hVY7HzOT9bVIYunxnvfWHGMSjAMer57z</t>
  </si>
  <si>
    <t>https://drive.google.com/open?id=1nyFj1N7wDLyYh3QBIGa1qaN0riHmQdIe</t>
  </si>
  <si>
    <t>https://drive.google.com/open?id=18qx_NomzCFGmnUTDhG8ZBr7_m2xpwFzc</t>
  </si>
  <si>
    <t>https://drive.google.com/open?id=1cuRCM0Mh6oRyCasZRUJqxRAUTXEgouzf</t>
  </si>
  <si>
    <t>https://drive.google.com/open?id=1NVHbWxdiybmz-lo6MOe-GA_qTwHjcULY</t>
  </si>
  <si>
    <t>https://drive.google.com/open?id=1xMVB3r1C44PHZgVn6gtkt0113VU6r-jW</t>
  </si>
  <si>
    <t>https://drive.google.com/open?id=1F9FVFq_OfRXXDX6CQC8S6uwSLjWCHdzq</t>
  </si>
  <si>
    <t>https://drive.google.com/open?id=1cZwMBOt4CgVln6ka3A-ROXlqcMI-7wj4</t>
  </si>
  <si>
    <t>https://drive.google.com/open?id=1iBE3gyoQ2g4T-XPd2CtXwNeMjMW-xkGU</t>
  </si>
  <si>
    <t>https://drive.google.com/open?id=1ywk6gUmMIGKNUyPSwnBRbovZ6LfKktv0</t>
  </si>
  <si>
    <t>https://drive.google.com/open?id=1gDG7RvA9NWLEYirwBtVzAjmkPNPY1gk8</t>
  </si>
  <si>
    <t>https://drive.google.com/open?id=1K8y-D5lZ_XbJYAYRTOfRCWcbUlo9uLTh</t>
  </si>
  <si>
    <t>https://drive.google.com/open?id=1Sy45tdE3CBUw9rUkTtDqK4qB61gX0wZ9</t>
  </si>
  <si>
    <t>https://drive.google.com/open?id=1VCpo0LKDvjueN39F2-s1sKVhOHSzYWai</t>
  </si>
  <si>
    <t>https://drive.google.com/open?id=1o9NiYFPey3omEHtNj-yu_NxPSfFRzPRQ</t>
  </si>
  <si>
    <t>https://drive.google.com/open?id=1Tc4qpqzumCL3Pt1QiveUmuBLgbiJWR7i</t>
  </si>
  <si>
    <t>https://drive.google.com/open?id=16dzNRl0M4o9ocMDYzZfp5CHjsXdX1pxH</t>
  </si>
  <si>
    <t>https://drive.google.com/open?id=1QA4c-wJ4fhP92n8EpnqRQeRrkgqgOcas</t>
  </si>
  <si>
    <t>https://drive.google.com/open?id=1Ps1rg-obPa5FVMxisNRLuhTaiTdSG4An</t>
  </si>
  <si>
    <t>https://drive.google.com/open?id=1kOmEGJD3ot7xcHEdlA97J0k2vBt-sGYA</t>
  </si>
  <si>
    <t>https://drive.google.com/open?id=1ErHiEUuJVSSV0kyBxnZrwzXVVX04X_8W</t>
  </si>
  <si>
    <t>https://drive.google.com/open?id=1x4edqvUyiC1O5yZQNj563S5RGR79xRQ9</t>
  </si>
  <si>
    <t>https://drive.google.com/open?id=1S_h0oWjyXsowy7nxh3OHZijlEgiZK4ut</t>
  </si>
  <si>
    <t>OPERADORA HOTELERA AGSDTL S DE RL DE C.V</t>
  </si>
  <si>
    <t>https://drive.google.com/open?id=1vbjLramJGrsmJ-qo5OoIR7QEJLHOmde-</t>
  </si>
  <si>
    <t>https://drive.google.com/open?id=1T67Uk4ERHXanMOIxxmIIW1YBKYbrqhdw</t>
  </si>
  <si>
    <t>SERVICIOS GASOLINEROS EL CASTAÑON S.A. DE C.V.</t>
  </si>
  <si>
    <t>https://drive.google.com/open?id=1rsqYNkX-_gitPtNsProNhRS1Y7Un9G0J</t>
  </si>
  <si>
    <t>https://drive.google.com/open?id=1pLfwP95xHP420AbiaLaBap3R2G1Cnzi3</t>
  </si>
  <si>
    <t>LA CASA DE LAS LOMAS S.A. DE C.V.</t>
  </si>
  <si>
    <t>https://drive.google.com/open?id=17uADMR6XOyvJEulqaIf-PUMpriaVRo-h</t>
  </si>
  <si>
    <t>https://drive.google.com/open?id=1b2nRBJ_U1KOKqPm9ioYImEObd-JBEU81</t>
  </si>
  <si>
    <t>IMPULSORA SUME S.A.P.I. DE C.V. SOFOM, ENR. .</t>
  </si>
  <si>
    <t>https://drive.google.com/open?id=1PrP3uy5g62HxNmXon_pxhaBscvO3_cS3</t>
  </si>
  <si>
    <t>https://drive.google.com/open?id=1Qf41z6GdCrE_joVRHzXZYRagK_5GPJPp</t>
  </si>
  <si>
    <t>OPERADORA COMERCIAL LIVERPOOL S.A. DE C.V.</t>
  </si>
  <si>
    <t>https://drive.google.com/open?id=1Lcd-SoPUK7sYGvr53ev1iMSkgyTIyBIO</t>
  </si>
  <si>
    <t>https://drive.google.com/open?id=1EEJLCizRMH6RDmW2ukdYlCHvatrj7z17</t>
  </si>
  <si>
    <t>ECCO SERVICIOS DE PERSONAL S.A. DE C.V.</t>
  </si>
  <si>
    <t>https://drive.google.com/open?id=1NUDjhOQs-OXg9LqWtDZu6712_Cl-9Sev</t>
  </si>
  <si>
    <t>https://drive.google.com/open?id=1hYnhinxPU9W6xMuPfDRLvfHUQ2Uc3VQi</t>
  </si>
  <si>
    <t>ONUS COMERCIAL S.A. DE C.V.</t>
  </si>
  <si>
    <t>https://drive.google.com/open?id=1PV-faRkREzaDwsXQ_CdHUctu5T2NPEOj</t>
  </si>
  <si>
    <t>https://drive.google.com/open?id=1Eo3LOg7-sC5XtHUSH98EtHu2rsG1Xj7e</t>
  </si>
  <si>
    <t>TIENDAS CUPRUM S.A. DE C.V. .</t>
  </si>
  <si>
    <t>https://drive.google.com/open?id=10a0KVZr8AbdKX9rYr2LqSR37qtU0PzvD</t>
  </si>
  <si>
    <t>https://drive.google.com/open?id=1kwvaue9H69RI-Il3YMQFCKk7G3nAStKk</t>
  </si>
  <si>
    <t>CALZADOS PAMPLANA S.A. DE C.V. .</t>
  </si>
  <si>
    <t>https://drive.google.com/open?id=1fU_ijXq8yjJw40oYmDanr0Z0f5253t3_</t>
  </si>
  <si>
    <t>https://drive.google.com/open?id=1ivkstN4evVB_7963dVm7q2cwb3XvTJLt</t>
  </si>
  <si>
    <t>TONY TIENDAS S.A. DE C.V. . .</t>
  </si>
  <si>
    <t>https://drive.google.com/open?id=1HrjGneMYHAFhD5dkrI2tNYfH8C_qPfdq</t>
  </si>
  <si>
    <t>https://drive.google.com/open?id=1SLmfqF-PJPUPDzGJr1LUBH7yU5qoy6yk</t>
  </si>
  <si>
    <t>WATA GROUP S.A. DE C,V</t>
  </si>
  <si>
    <t>https://drive.google.com/open?id=1E9tCOS4dO9_Pv5n_oBBnTzIoBWgav0aq</t>
  </si>
  <si>
    <t>https://drive.google.com/open?id=1L-4wx7JQZ2y_k7RixAYtqUkFc6nxkXrf</t>
  </si>
  <si>
    <t>DESARROLLO DE PROYECTOS NOVEL FIESTA S.A. DE C.V. .</t>
  </si>
  <si>
    <t>https://drive.google.com/open?id=1L4PICTWJIR3lZPqax-lHfBnOvokOsnH8</t>
  </si>
  <si>
    <t>https://drive.google.com/open?id=13j4FV7oCmHJq9QEe7bTaVy10kvOkSkzb</t>
  </si>
  <si>
    <t>LIBERTAD SERVICIOS FINANCIEROS SA DE CV SFP</t>
  </si>
  <si>
    <t>https://drive.google.com/open?id=1maXmoHBCprCrQuqMRa-TVQt6HOv_LeWz</t>
  </si>
  <si>
    <t>https://drive.google.com/open?id=1O_nSovoKOGwGCdJUXkbV5ooZ_SVM0NY_</t>
  </si>
  <si>
    <t>COMERCIALIZADORA FARMACEUTICA DE CHIAPAS S.A.P.I. DE C.V. .</t>
  </si>
  <si>
    <t>https://drive.google.com/open?id=1bGGv8se6EniQeIbVKHJo9cz6dRbOGaQ3</t>
  </si>
  <si>
    <t>https://drive.google.com/open?id=1ZLvw9pgjZTtwzgehG4eFi3aJfFftrZtA</t>
  </si>
  <si>
    <t>BEST BUY S. DE R.L. DE C.V. .</t>
  </si>
  <si>
    <t>https://drive.google.com/open?id=1ooW3n5tNHnL8WQ8G7mVWgnorNXK_56r2</t>
  </si>
  <si>
    <t>https://drive.google.com/open?id=1QpfKE7D_5rZm2H5w8E9ZJ4MuBZCiQqoe</t>
  </si>
  <si>
    <t>COLEGIO ENTORNO, A.C.</t>
  </si>
  <si>
    <t>https://drive.google.com/open?id=1dZBgILoN9TEnrcOOnnvE7TShpSMlZiKR</t>
  </si>
  <si>
    <t>https://drive.google.com/open?id=1mHHb4RnAYQbKkrLQKyL0YIOLYsiMWRbY</t>
  </si>
  <si>
    <t>LEXADAN MEDICA S.A. DE C.V. .</t>
  </si>
  <si>
    <t>https://drive.google.com/open?id=1dwGNuE8nNMUdkcTkQWOI73BlXAzuq08r</t>
  </si>
  <si>
    <t>https://drive.google.com/open?id=13z9N3u6LEeACcmIC3SKtp4CPBdaVfLY_</t>
  </si>
  <si>
    <t>FARMACIAS DE SIMILARES S.A. DE C.V.</t>
  </si>
  <si>
    <t>https://drive.google.com/open?id=1MDCvCnJsyXShcbevTiRFgU8QRkacaakt</t>
  </si>
  <si>
    <t>https://drive.google.com/open?id=1yR6iGoRYI8J_21_IkIHSfxSsIBFtrkV0</t>
  </si>
  <si>
    <t>FARMACIAS DE SIMILARES S.A DE C.V.</t>
  </si>
  <si>
    <t>https://drive.google.com/open?id=1n2iL5ifKisbOfMyrL-ophB7RT_BDMqjT</t>
  </si>
  <si>
    <t>https://drive.google.com/open?id=1A7wxYfvNE-RqEJQwYX02OUWUdyA1QFCT</t>
  </si>
  <si>
    <t>https://drive.google.com/open?id=1GPmIP4l0zsD24UF6vSpHls1-sudFSx5p</t>
  </si>
  <si>
    <t>https://drive.google.com/open?id=1PfjtkgEviX6i1rdjmTarQiPiyW_gyhD_</t>
  </si>
  <si>
    <t>FARMACIAS DE SIMILARES, S.A. DE C.V.</t>
  </si>
  <si>
    <t>https://drive.google.com/open?id=1yDggAVruyZKSKPi_Mv4R4_rE2yWPdjr9</t>
  </si>
  <si>
    <t>https://drive.google.com/open?id=1kZss4vwFcNty6p8DfvOJHI1y1b24wvlo</t>
  </si>
  <si>
    <t>https://drive.google.com/open?id=1xr1gToZWHoJr_O7H_yZItBCjjpdRPfuQ</t>
  </si>
  <si>
    <t>https://drive.google.com/open?id=1OZdBbvWZkbnODU1v6Yh1LHDS4fR17uh6</t>
  </si>
  <si>
    <t>https://drive.google.com/open?id=1wM6mMQlWhBFii4cEHXnmKGH39ybjxAkw</t>
  </si>
  <si>
    <t>https://drive.google.com/open?id=164UXPoNWQeJG3pt787LJsq-S1WmL1LNk</t>
  </si>
  <si>
    <t>https://drive.google.com/open?id=1lFf7aR61XKKDdSdU1W-YAMjYJZU1ZCLj</t>
  </si>
  <si>
    <t>https://drive.google.com/open?id=11it8fzJl5weM_gruAALCesGqfdWqgvsi</t>
  </si>
  <si>
    <t>CANTIA S.A. DE C.V.</t>
  </si>
  <si>
    <t>https://drive.google.com/open?id=172yf0EHaeVRwMlTICwVjolVPBwR6KbAv</t>
  </si>
  <si>
    <t>https://drive.google.com/open?id=1GuYptmTG8NJaZHf3jt8IjKcmUfkIrMOZ</t>
  </si>
  <si>
    <t>COPPEL S.A DE C.V</t>
  </si>
  <si>
    <t>https://drive.google.com/open?id=1qojDA2VRsrvSodfwEhXsjudBgnGCIytr</t>
  </si>
  <si>
    <t>https://drive.google.com/open?id=1zqQ6PTH_iERnXvuTaD7Cebb7dtbsuJ56</t>
  </si>
  <si>
    <t>https://drive.google.com/open?id=1u_HxnwjtnXuAsSd7Yk8MuEqj-C3cBQ0P</t>
  </si>
  <si>
    <t>https://drive.google.com/open?id=14du2yDc0uHm6ARuw-TK-PPHz22Gw_gO0</t>
  </si>
  <si>
    <t>https://drive.google.com/open?id=1Fkyw1ybcPfmIKjd1zIxTHCiEjBUXkdmT</t>
  </si>
  <si>
    <t>https://drive.google.com/open?id=1nvrZAdNPbP3s2au0SLq46Ki68qhDQ4Xv</t>
  </si>
  <si>
    <t>https://drive.google.com/open?id=1RMH47hP0pYNsfjJL5zzJx4SCvMLLRydw</t>
  </si>
  <si>
    <t>https://drive.google.com/open?id=1JcEME9VdJ2Y0bfHqXfyJSypZPKeXLWzY</t>
  </si>
  <si>
    <t>FINANCIERA INDEPENDENCIA SAB DE CV SOFOM ENR</t>
  </si>
  <si>
    <t>https://drive.google.com/open?id=1V9MfYO6IyHun73RAAi0jbBfohQqsKnhQ</t>
  </si>
  <si>
    <t>https://drive.google.com/open?id=1mnxNHMuLlBuLDT1DVQ5YNwzkpEswYJw4</t>
  </si>
  <si>
    <t>FINANCIERA INDEPENDENCIA S.A DE C.V SOFOM E.N.R</t>
  </si>
  <si>
    <t>https://drive.google.com/open?id=1roknR0glCToS3z_c8ojHtXN-vJgqTieI</t>
  </si>
  <si>
    <t>https://drive.google.com/open?id=1vSfb_7hBCq7jyiUUxxV7v3mDHxKXq0Ba</t>
  </si>
  <si>
    <t>FINANCIERA INDEPENDENCIA S.A.B. DE C.V. SOFM ENR</t>
  </si>
  <si>
    <t>https://drive.google.com/open?id=1twSeMhC8T2O_J6hTTiHI9jXoHFqKvf1G</t>
  </si>
  <si>
    <t>https://drive.google.com/open?id=174AfBOtLhPC3pIhnnBwyjMRjvbBxt4ib</t>
  </si>
  <si>
    <t>HSBC MEXICO S.A.</t>
  </si>
  <si>
    <t>https://drive.google.com/open?id=1mqdCfdLAu6Ep2flgt9iE9a_PAjojoE3U</t>
  </si>
  <si>
    <t>https://drive.google.com/open?id=1_hnj1TvWfilP8qyH4kaio-UrSNJHTcT_</t>
  </si>
  <si>
    <t>HSBC MEXICO S.A.  .</t>
  </si>
  <si>
    <t>https://drive.google.com/open?id=1u01ORH44qMXsap05WMLXHsE76O91aefB</t>
  </si>
  <si>
    <t>https://drive.google.com/open?id=1AG0GHQt2GY0PjGiqDGLtydHaOwXKemI7</t>
  </si>
  <si>
    <t>HSBC MEXICO S.A</t>
  </si>
  <si>
    <t>https://drive.google.com/open?id=1p975SwGsMK5v4ehb7sZgdeSvm1cz_ztF</t>
  </si>
  <si>
    <t>https://drive.google.com/open?id=1SnEf_ojE2I6FBma-M8fIGC6UyIXZl7BY</t>
  </si>
  <si>
    <t>https://drive.google.com/open?id=1j4Mrc6Gh65j8H6RRcUo_mKw9E2VsLZ48</t>
  </si>
  <si>
    <t>https://drive.google.com/open?id=1AN-MQ70QsugrScUjOJMsXot4mdhB_tRe</t>
  </si>
  <si>
    <t>AT&amp;T COMUNICACIONES DIGITALES S DE RL DE CV</t>
  </si>
  <si>
    <t>https://drive.google.com/open?id=1iOW_2pFYy2d8x2UhK23OqQ7JdNKslUYQ</t>
  </si>
  <si>
    <t>https://drive.google.com/open?id=1u0plXLyT0AsWSdatVi7r6ZfdKhx3dDoC</t>
  </si>
  <si>
    <t>https://drive.google.com/open?id=19uHWmyngg-dwL6uGl_gq8Z4sC9Ur6AfV</t>
  </si>
  <si>
    <t>https://drive.google.com/open?id=1q0i7zv2H7J6eg8NZSt_bIn97q237VMKF</t>
  </si>
  <si>
    <t>https://drive.google.com/open?id=1gVCRTMHrT9mECT5Aq2Ys0qEMQLRklFrx</t>
  </si>
  <si>
    <t>https://drive.google.com/open?id=1heu8u6vQFAlBcK7q5zKJDXqRp16YuKr9</t>
  </si>
  <si>
    <t>https://drive.google.com/open?id=1QecMuhReMypwC_itB1PM4KxhG4zROnBR</t>
  </si>
  <si>
    <t>https://drive.google.com/open?id=1EomNrKd_4R7AouGXpuQAfkWa6Jy5aL2S</t>
  </si>
  <si>
    <t>NUEVA WAL-MART DE MEXICO S. DE R.L. DE C.V. .</t>
  </si>
  <si>
    <t>https://drive.google.com/open?id=1vLRcsDgzHcQ6FLpRJG0iHzyzXCZV_GDR</t>
  </si>
  <si>
    <t>https://drive.google.com/open?id=1tSSDpuqdvnvHb8dl-sU2cNCvAHyL9oZq</t>
  </si>
  <si>
    <t>OPERADORA DE MINIESTACIONES COMBUSERV S.A. DE C.V.</t>
  </si>
  <si>
    <t>https://drive.google.com/open?id=1IMS65gxM066_PmypJTPotPOAZPSeML0-</t>
  </si>
  <si>
    <t>https://drive.google.com/open?id=1mzhaU8dxqGum0bSbxV-mykvNyWj0NYLn</t>
  </si>
  <si>
    <t>https://drive.google.com/open?id=1XuX_BVD8K5eFXy3_Syboap71o-8BCd6H</t>
  </si>
  <si>
    <t>https://drive.google.com/open?id=1YjYz3aKTdTpMnkjHubBomN9KhhKpQ34z</t>
  </si>
  <si>
    <t>https://drive.google.com/open?id=1uk9kHI2Rb2Nm0s1GXscfVm_YFkN3rG3m</t>
  </si>
  <si>
    <t>https://drive.google.com/open?id=19qX7C2AbcU4ci9rwQdEfnBJHBiDJAnAm</t>
  </si>
  <si>
    <t>NIKE DE MEXICO S. DE R.L. DE C.V. . .</t>
  </si>
  <si>
    <t>https://drive.google.com/open?id=1pLnViqv_B7I_ITGNebdoAgs67okZ6Z44</t>
  </si>
  <si>
    <t>https://drive.google.com/open?id=1ivwt6D-nK3n8N343f8lN1-_uh7wy55_h</t>
  </si>
  <si>
    <t>NACIONAL MONTE DE PIEDAD, I.A.P.</t>
  </si>
  <si>
    <t>https://drive.google.com/open?id=1QmdbmsiVbYuDZFcB8bLC6wgPuADwnGoi</t>
  </si>
  <si>
    <t>https://drive.google.com/open?id=1Jlauh0DX51d9I3KGzAo_fJ_60OoILxLv</t>
  </si>
  <si>
    <t>JARDINES DEL TIEMPO S.A DE C.V</t>
  </si>
  <si>
    <t>https://drive.google.com/open?id=1y_djq6F-PtjrG8VIIvlN7h8QMIXqdDSc</t>
  </si>
  <si>
    <t>https://drive.google.com/open?id=1fvmLJw9CGRSexgg4iiWeCn6FKv5Nb6Mp</t>
  </si>
  <si>
    <t>ALVAREZ SANDOVAL VERONICA</t>
  </si>
  <si>
    <t>https://drive.google.com/open?id=1jUP1RboQ1YYxV6MdtfPG5YiTRGoO_dU5</t>
  </si>
  <si>
    <t>https://drive.google.com/open?id=1yxZ5pIwWAQ09-ZGjHEqXKEOaOwDfbDRo</t>
  </si>
  <si>
    <t>HOME DEPOT MEXICO S. DE RL. DE C.V.</t>
  </si>
  <si>
    <t>https://drive.google.com/open?id=13oCGg9EoqEH4frERgKjwGlrAmUKUj5Sp</t>
  </si>
  <si>
    <t>https://drive.google.com/open?id=1XNPzxtNVYdCVh0aZtF8dgzR97ds8fxRk</t>
  </si>
  <si>
    <t>https://drive.google.com/open?id=10GdgusHa8Gk867NW3N29L1sQCTu8xUZt</t>
  </si>
  <si>
    <t>https://drive.google.com/open?id=1g9S5xf1O4VqCUnsEPO_dR6wIYJQZ_baV</t>
  </si>
  <si>
    <t>MANPOWER INDUSTRIAL S. DE R.L. DE C.V.</t>
  </si>
  <si>
    <t>https://drive.google.com/open?id=1i3OZMXNG3A8gvAaL5mAGCHxigflAFtBJ</t>
  </si>
  <si>
    <t>https://drive.google.com/open?id=1pBb6FbpWQ_ALNBYhhO4LAiSveAXnQNof</t>
  </si>
  <si>
    <t>ENERGIA Y SERVICIOS TERRA S.A.</t>
  </si>
  <si>
    <t>https://drive.google.com/open?id=1SGTlvXWGI6RJiUEpwx4-i1JbVnog1rtN</t>
  </si>
  <si>
    <t>https://drive.google.com/open?id=1E0oRalwmgDhKyQ5TvV5zVycifLd-hl6I</t>
  </si>
  <si>
    <t>DIRECTODO MEXICO SAPI DE C.V. SOFOM ENR</t>
  </si>
  <si>
    <t>https://drive.google.com/open?id=1lCv78sNha-W3fkqzhvhbZNfzeTabl1xy</t>
  </si>
  <si>
    <t>https://drive.google.com/open?id=1yvKhCd3XjwiTR2vXf4FvHJcdLagMt9_m</t>
  </si>
  <si>
    <t>NUEVA WAL-MART DE MEXICO S DE R.L DE C.V</t>
  </si>
  <si>
    <t>https://drive.google.com/open?id=1TCVdQGf11JszvjFz5dcdMH3yWTckEGzI</t>
  </si>
  <si>
    <t>https://drive.google.com/open?id=10EU3EAB74Ufug2fkjFLRxJ7nIXBYuu0z</t>
  </si>
  <si>
    <t>https://drive.google.com/open?id=1cLwugOJvlGAZsNGaFQ_O2STJvbD9DrRb</t>
  </si>
  <si>
    <t>https://drive.google.com/open?id=1v3bSARUW45wpzUuP2Eh8nr88f7ASCcxg</t>
  </si>
  <si>
    <t>ISMAEL ALEJANDRO</t>
  </si>
  <si>
    <t>DUEÑAS</t>
  </si>
  <si>
    <t>ESPINOSA</t>
  </si>
  <si>
    <t>DUEÑAS ESPINOSA ISMAEL ALEJANDRO</t>
  </si>
  <si>
    <t>https://drive.google.com/open?id=1_uyHd4ZY2DZgp8rRZAyrWBl1ux7kTGdG</t>
  </si>
  <si>
    <t>https://drive.google.com/open?id=1dnOtQwRU8RQD-0EzeOY9XMUesaz-Z4BK</t>
  </si>
  <si>
    <t>EDUARDO ALBERTO</t>
  </si>
  <si>
    <t>GONZALEZ MARTINEZ EDUARDO ALBERTO</t>
  </si>
  <si>
    <t>https://drive.google.com/open?id=1CDKsDVb5o2inJTHox23XFNnQOg3N83Sg</t>
  </si>
  <si>
    <t>https://drive.google.com/open?id=1hHjgMiBqfSYCsHWgfKLxRXXO-0WC44GL</t>
  </si>
  <si>
    <t>CORPOGAS HIDROCALIDO, S.A. DE C.V.</t>
  </si>
  <si>
    <t>https://drive.google.com/open?id=1XLWYTgJbThUakGPlFqSo3Nj_cCKj32kv</t>
  </si>
  <si>
    <t>https://drive.google.com/open?id=1gJBOvGbeFdAi1lJcbTi5MLHHfYwM3yYj</t>
  </si>
  <si>
    <t>CREDITO FAMILIAR S.A DE C.V SOFOM ER</t>
  </si>
  <si>
    <t>https://drive.google.com/open?id=1wlt2AMpDXmYLh5KjKq9cfXMI_3GDXrCB</t>
  </si>
  <si>
    <t>https://drive.google.com/open?id=1GdIUzt3ftaJOVZ_FayNVrY_ae37DuqrK</t>
  </si>
  <si>
    <t>BBVA BANCOMER, S.A. INSTITUCION DE BANCA MULTIPLE GRUPO FINANCIERO BBVA BANCOMER</t>
  </si>
  <si>
    <t>https://drive.google.com/open?id=1Oq4PfAfRMa6RiJenn-bLV5BcvjuFsYul</t>
  </si>
  <si>
    <t>https://drive.google.com/open?id=15VW85zWIhUb6-e3Q5LCfaO4Dutv_9k58</t>
  </si>
  <si>
    <t>BANCO FORJADORES S.A INSTITUCION DE BANCA MULTIPLE</t>
  </si>
  <si>
    <t>https://drive.google.com/open?id=1YcLQpZylKcpRxu9vgPwJwHa9x5rbk4-L</t>
  </si>
  <si>
    <t>https://drive.google.com/open?id=1OZyGwFayvvKOh1mXj04RmP9pkWyszPf6</t>
  </si>
  <si>
    <t>FORRAJERA DE GANADEROS DE AGUASCALIENTES S.A DE C.V.</t>
  </si>
  <si>
    <t>https://drive.google.com/open?id=1687KfSMPAEA2OJsJpzYpY4pq-cZkdCrZ</t>
  </si>
  <si>
    <t>https://drive.google.com/open?id=1u3puKT-uPYLVOdVGLLHQ6AOpXvuDaweJ</t>
  </si>
  <si>
    <t>https://drive.google.com/open?id=1oUDLxdXc4QJxv40aiV0ijX5fqap0H5sQ</t>
  </si>
  <si>
    <t>https://drive.google.com/open?id=1q_uFsm-TELwcq8C-ZhlMk3R24Jc-mNve</t>
  </si>
  <si>
    <t>OPERADORA Y ADMINISTRADORA SW S.A. DE C.V.</t>
  </si>
  <si>
    <t>https://drive.google.com/open?id=1lXLyv0ujMIUtoBX9pBL3qnN5iwaPF06w</t>
  </si>
  <si>
    <t>https://drive.google.com/open?id=1IImgKk9iQ6cfLWccHUXqmoQmDxnBmQ-B</t>
  </si>
  <si>
    <t>AFORE SURA S.A. DE C.V. . .</t>
  </si>
  <si>
    <t>https://drive.google.com/open?id=1c00LoXxnmLR5jgJ0pNR9D13BSa44qoMa</t>
  </si>
  <si>
    <t>https://drive.google.com/open?id=1G5VgSWAHRHXnGBoXgevJh_hHBj8ZgpR2</t>
  </si>
  <si>
    <t>LEXADAN MEDICA S.A. DE C.V</t>
  </si>
  <si>
    <t>https://drive.google.com/open?id=1sd4aI3oT-A2Yz3I9F6s7UFDjcBKy6lYQ</t>
  </si>
  <si>
    <t>https://drive.google.com/open?id=1J5xlzWBbbYkYCcrZarG96L_oOZTkQd_H</t>
  </si>
  <si>
    <t>PETRO TECHNICIANS S. A. DE C.V. .</t>
  </si>
  <si>
    <t>https://drive.google.com/open?id=1vkTtnBaQWi63g4Mq1dahTehZcuojFPzs</t>
  </si>
  <si>
    <t>https://drive.google.com/open?id=1wrzzJ0dm09-nvUTKtarZrDRPXeZ4rFtZ</t>
  </si>
  <si>
    <t>BANCO MERCANTIL DEL NORTE S.A INSTITUCION DE BANCA MULTIPLE GRUPO FINANCIERO BANORTE</t>
  </si>
  <si>
    <t>https://drive.google.com/open?id=19mpKFupCFwSBb1eBnnPsnauo9ZT664-o</t>
  </si>
  <si>
    <t>https://drive.google.com/open?id=1FjLqVWN9oDBbv3dGlKxDZBn2gkvBuByR</t>
  </si>
  <si>
    <t>COOPEL SA DE CV .</t>
  </si>
  <si>
    <t>https://drive.google.com/open?id=1vblrTC_R3GyI84OknS4GQq4oEa83HZ2e</t>
  </si>
  <si>
    <t>https://drive.google.com/open?id=1ltxxNtYxqBvUs189Nlqaq5ro-jaIXVtc</t>
  </si>
  <si>
    <t>AUTOZONE DE MEXICO S DE R.L DE C.V</t>
  </si>
  <si>
    <t>https://drive.google.com/open?id=1M-I7mXFSX1fdsL1D60KtxR6OoSfqQW9Z</t>
  </si>
  <si>
    <t>https://drive.google.com/open?id=1enwhdbJX7ZR2CNq1yGOBlCjWKlrmaxg6</t>
  </si>
  <si>
    <t>https://drive.google.com/open?id=17InGaQmyRs_ahJvhZe0UAHgCNrAOC77R</t>
  </si>
  <si>
    <t>https://drive.google.com/open?id=1XvMYQCjNXMDtIIegl6qPYVH9A_histR5</t>
  </si>
  <si>
    <t>https://drive.google.com/open?id=1IRzNH2qe6Bq9N7OpJusM0j33K-W1Ce8V</t>
  </si>
  <si>
    <t>https://drive.google.com/open?id=1MsK27_19LhbiFRAbRfuXtCgPlll3OuLH</t>
  </si>
  <si>
    <t>https://drive.google.com/open?id=1Z1CLmCqW7DMPCIPmlU9EoLnLOzET2w3e</t>
  </si>
  <si>
    <t>https://drive.google.com/open?id=1hJvMepv05qUoGuIX2orDLDv4UsRXfBfl</t>
  </si>
  <si>
    <t>https://drive.google.com/open?id=16Gx1KZ0SELGqxlWQ0TCCRItFjKioPUaF</t>
  </si>
  <si>
    <t>https://drive.google.com/open?id=1nenZAjmdkNUBEA-gRnVNQxoOG1aN0zPR</t>
  </si>
  <si>
    <t>CESAR MARCO AURELIO</t>
  </si>
  <si>
    <t>CORNEJO</t>
  </si>
  <si>
    <t>MARTINEZ CORNEJO CESAR MARCO AURELIO</t>
  </si>
  <si>
    <t>https://drive.google.com/open?id=1Le-1t4a6aq1B6Dk8gDZLX8dURycY5iIV</t>
  </si>
  <si>
    <t>https://drive.google.com/open?id=1Rzp7izmM8ao-oYD3BPxNyE6ySihfNXxJ</t>
  </si>
  <si>
    <t>ABARROTES EL REY SA DE CV</t>
  </si>
  <si>
    <t>https://drive.google.com/open?id=1nWi5wuv_lTKEt0DsxRSCTmXVWySsRr3E</t>
  </si>
  <si>
    <t>https://drive.google.com/open?id=1Dt4C627Csd3nEgn-1ddmrAAQT6gJ5REU</t>
  </si>
  <si>
    <t>JORGE JUVENAL</t>
  </si>
  <si>
    <t>RUTEAGA</t>
  </si>
  <si>
    <t>MARTINEZ RUTEAGA JORGE JUVENAL</t>
  </si>
  <si>
    <t>https://drive.google.com/open?id=1Gkk5JOxj4T-BAqr4ElISfzNWSAK6eO5m</t>
  </si>
  <si>
    <t>https://drive.google.com/open?id=1pfjLVlI56W-8W5sfXIquP44MqbG7hx5K</t>
  </si>
  <si>
    <t>NACIONAL MONTE DE PIEDAD IAP</t>
  </si>
  <si>
    <t>https://drive.google.com/open?id=1DK_duS-qoHQSvKOP3RCS3q8LDVhK8qDX</t>
  </si>
  <si>
    <t>https://drive.google.com/open?id=1JZnkR3d0K0hSC4GzI2h0SWsAlGSacA8J</t>
  </si>
  <si>
    <t>INTERCAM BANCO S.A.  IBM INTERCAM GRUPO FINANCIERO</t>
  </si>
  <si>
    <t>https://drive.google.com/open?id=1b8vORyAB5UKeLD3kvLVnQEB942xdS2rp</t>
  </si>
  <si>
    <t>https://drive.google.com/open?id=1bte48vvXCZBTYj84MHs6OhY-vq5Sjb-0</t>
  </si>
  <si>
    <t>https://drive.google.com/open?id=1IP_vYQeGY0MW57sAx0uCSzBjOOlmPsXC</t>
  </si>
  <si>
    <t>https://drive.google.com/open?id=1epqkivXHg1PQxzOyuycI6rnH4psNQ_a-</t>
  </si>
  <si>
    <t>https://drive.google.com/open?id=17z2aibOfCX6I__01JqFtHdMG9UOAU4-K</t>
  </si>
  <si>
    <t>https://drive.google.com/open?id=1zGiO-CbErLXS-sTmZtNXSwbuy6Nm1sTu</t>
  </si>
  <si>
    <t>https://drive.google.com/open?id=1yQerv8XmCFyZB92sCjA5ns8ZLc7EltRA</t>
  </si>
  <si>
    <t>https://drive.google.com/open?id=1JFz1uOZFJSqCA7JP1pXHDooJPM-S4bos</t>
  </si>
  <si>
    <t>BANCOMER, S.A. . .</t>
  </si>
  <si>
    <t>https://drive.google.com/open?id=1uXeLEGwboeZwz2NI3EWtpvTIujF_lVqw</t>
  </si>
  <si>
    <t>https://drive.google.com/open?id=13PmgZQVNnFiR9rGtyRJtvdNY8Pi6LkSF</t>
  </si>
  <si>
    <t>PEGASO PCS, S.A. DE C.V. . .</t>
  </si>
  <si>
    <t>https://drive.google.com/open?id=1DWlvjG9MWCY65HbkKQ8AJ8CzOqeHx3bP</t>
  </si>
  <si>
    <t>https://drive.google.com/open?id=1mOYHmetqhBa5GE97Z6CuA6v1uSUGTUky</t>
  </si>
  <si>
    <t>HDI SEGUROS, S.A. DE C.V.  .</t>
  </si>
  <si>
    <t>https://drive.google.com/open?id=10bvQW2DCQLOQGt_syOFzwso02MLZgaVU</t>
  </si>
  <si>
    <t>https://drive.google.com/open?id=1tO9fYvAe9ldGoA2TKyj4Gcr2SCD8Lyqz</t>
  </si>
  <si>
    <t>CHUBB SEGUROS MEXICO S.A.</t>
  </si>
  <si>
    <t>https://drive.google.com/open?id=1xWTcUnLcCx9yCBSNWRgHI3lPUzEvD7_z</t>
  </si>
  <si>
    <t>https://drive.google.com/open?id=1JIpazbXxioMJ3kMbsPy4aId0GSJ88_rB</t>
  </si>
  <si>
    <t>SERVICIOS GASOLINEROS DE MEXICO S.A. DE C.V. .</t>
  </si>
  <si>
    <t>https://drive.google.com/open?id=1aPuDtRR5ko_QZ_Ie5HJgSVfgoeYUIOnA</t>
  </si>
  <si>
    <t>https://drive.google.com/open?id=1km7_01wk_16vDeDE0Z_d_wvb-4lfjEHh</t>
  </si>
  <si>
    <t>SERVICIOS GASOLINEROS DE MEXICO S.A. DE C.V.</t>
  </si>
  <si>
    <t>https://drive.google.com/open?id=1ju-Kg4VfT4r8TFfT0s_Am3IEJQPNk8_R</t>
  </si>
  <si>
    <t>https://drive.google.com/open?id=1b7cA0CvGk2EvHlPLNXJi4hWuWriQLMFI</t>
  </si>
  <si>
    <t>OBTENCION DEL PERMISO</t>
  </si>
  <si>
    <t>ANA PATRICIA</t>
  </si>
  <si>
    <t>ROSALES</t>
  </si>
  <si>
    <t>https://drive.google.com/open?id=1jItCmelE8lsWF08N4FwF8w1ucL_hafMp</t>
  </si>
  <si>
    <t>https://drive.google.com/open?id=1FzhCg5XS9zvwm7O_33WdLMMoXbV0cznU</t>
  </si>
  <si>
    <t>JUAN ANTONIO RUIZ ESPARZA</t>
  </si>
  <si>
    <t>https://drive.google.com/open?id=1BwGV21g85rpwuY7sVyy4ovCXOoJCL8rj</t>
  </si>
  <si>
    <t>https://drive.google.com/open?id=1P6LEo8s2XxGOmf9b6FbBqFkAliu3c7TT</t>
  </si>
  <si>
    <t>FELIPE</t>
  </si>
  <si>
    <t>LUNA</t>
  </si>
  <si>
    <t>VELAZCO</t>
  </si>
  <si>
    <t>FELIPE LUNA VELAZCO</t>
  </si>
  <si>
    <t>https://drive.google.com/open?id=1EoWQTgE9sta1kC2zwyovcZCD_DR7_M9Y</t>
  </si>
  <si>
    <t>https://drive.google.com/open?id=1X9StLxD4W3zFacHZyRRHbESKcCe5SPUi</t>
  </si>
  <si>
    <t>ROBERTO CARLOS</t>
  </si>
  <si>
    <t>ROBERTO CARLOS ESPARZA ESQUEDA</t>
  </si>
  <si>
    <t>https://drive.google.com/open?id=1iDojTKPYNF_xg3Dohgpk0jKfxUQT8BQe</t>
  </si>
  <si>
    <t>https://drive.google.com/open?id=1VdzPrbRfLuS1knAnY9g4uQLycLxqpXSM</t>
  </si>
  <si>
    <t>RAFEL</t>
  </si>
  <si>
    <t>RAFEL VALDEZ ORTIZ</t>
  </si>
  <si>
    <t>https://drive.google.com/open?id=1B0aX8NVV4YfcaO25NJU_vyohiFXHMseg</t>
  </si>
  <si>
    <t>https://drive.google.com/open?id=15xtqKm-sCHiuImMWPIhnobqD-tIMOe13</t>
  </si>
  <si>
    <t>GASTRONOMIA AG, S.A. DE C.V.</t>
  </si>
  <si>
    <t>https://drive.google.com/open?id=1wBTC1tYiXXBqhvCFFisu8apdaT7K4olu</t>
  </si>
  <si>
    <t>https://drive.google.com/open?id=1Urg0-ijrILmCZrFHywiSRvumUz26lS0d</t>
  </si>
  <si>
    <t>ADRIANA</t>
  </si>
  <si>
    <t>GARCÍA</t>
  </si>
  <si>
    <t>https://drive.google.com/open?id=1VZkkhidwymDU6dqLc3lHHcTMouCxauws</t>
  </si>
  <si>
    <t>https://drive.google.com/open?id=1ZzhukYCF42HatXVpLhj68znkBTFtov1a</t>
  </si>
  <si>
    <t>JOSE MANUEL DE ANDA CAMPOS</t>
  </si>
  <si>
    <t>https://drive.google.com/open?id=1pY-f2anDZEHRVknwoC2yqGk_dhhilFDt</t>
  </si>
  <si>
    <t>https://drive.google.com/open?id=1rkmz5k30KteDYJQ078U_NyHTe8amVmlW</t>
  </si>
  <si>
    <t>https://drive.google.com/open?id=1RP3S5BfQYOM4mGL3sTViYd7Bp-ubg6Bw</t>
  </si>
  <si>
    <t>https://drive.google.com/open?id=19_O4it_sQ2ziI2vwPebenpasUkO9L6LW</t>
  </si>
  <si>
    <t>ESPARZA DE ALBA</t>
  </si>
  <si>
    <t>https://drive.google.com/open?id=1gT6WmeT3wlcPNEgaSdNUYZPSoNm3agRm</t>
  </si>
  <si>
    <t>https://drive.google.com/open?id=1VTkqAkJKnQ2TsXllikolyUgPfOxFQHCM</t>
  </si>
  <si>
    <t>ACOSTA</t>
  </si>
  <si>
    <t>RODRIGO GUTIERREZ ACOSTA</t>
  </si>
  <si>
    <t>https://drive.google.com/open?id=1B-5H__DCDMK6VJEw34BUr-o6Vu2T2lH8</t>
  </si>
  <si>
    <t>https://drive.google.com/open?id=1zbfX34Q0k_75eWJOhv5dmh6ZG_7B9cWh</t>
  </si>
  <si>
    <t>https://drive.google.com/open?id=1-2A75cbH762f2B7Qrt0vaNCtm9fD3DoP</t>
  </si>
  <si>
    <t>https://drive.google.com/open?id=1ZCkwroquO26bNA9Dx5l5zqboz-aCGklW</t>
  </si>
  <si>
    <t>ALEX LYON &amp; SON CO. DE MÉXICO S.A. DE C.V.</t>
  </si>
  <si>
    <t>https://drive.google.com/open?id=1cqtaQRoiJzr2G4WqI2mrpAXEzr9h2CiV</t>
  </si>
  <si>
    <t>https://drive.google.com/open?id=1UoV8f4wxgShCcx5zj51ytI7W6qsR4Y7F</t>
  </si>
  <si>
    <t>ANDRÉS</t>
  </si>
  <si>
    <t>ENRIQUEZ</t>
  </si>
  <si>
    <t>https://drive.google.com/open?id=1PJXMPxNdXB458jwhStbkTLj8d5Hd7ZZF</t>
  </si>
  <si>
    <t>https://drive.google.com/open?id=1uc8VCoMW0eHawfHzotOeLi7PjHibV4es</t>
  </si>
  <si>
    <t>LUCINA</t>
  </si>
  <si>
    <t>DE LA ROSA</t>
  </si>
  <si>
    <t>LUCINA DELGADILLO DE LA ROSA</t>
  </si>
  <si>
    <t>https://drive.google.com/open?id=1HH0zcnulvcO-H_VAKFlxfvToJZ6CzjPT</t>
  </si>
  <si>
    <t>https://drive.google.com/open?id=1qDPkzx7ARDeAY0F21jHQqxQ9ZWCqQ_ui</t>
  </si>
  <si>
    <t>LILIANA ESMERALDA</t>
  </si>
  <si>
    <t>GUTIERREZ HERMOSILLO</t>
  </si>
  <si>
    <t>https://drive.google.com/open?id=13E6X75GhrwTRBO_ciKRt47C4_kK2Oh1m</t>
  </si>
  <si>
    <t>https://drive.google.com/open?id=1Szfys_fAcXlWnwudE_OWJFq_aeAxyO8M</t>
  </si>
  <si>
    <t>RAMON ISRAEL</t>
  </si>
  <si>
    <t>JARAMILLO</t>
  </si>
  <si>
    <t>https://drive.google.com/open?id=1TVoFXfT9uLdC9_clKzO5UM3RWsq2us7p</t>
  </si>
  <si>
    <t>https://drive.google.com/open?id=1_AmhKapiRPAwL7-wqQ4zU1rQScD9o7nK</t>
  </si>
  <si>
    <t>ESPERANZA</t>
  </si>
  <si>
    <t>https://drive.google.com/open?id=1CkogLyWtcs45LL5FrisK2pBSKAKGs3Ut</t>
  </si>
  <si>
    <t>https://drive.google.com/open?id=1Yu033RemO_ch237FHI2q6bSjayi7ORMN</t>
  </si>
  <si>
    <t>JOSE GUADALUPE</t>
  </si>
  <si>
    <t>VILLANUEVA</t>
  </si>
  <si>
    <t>https://drive.google.com/open?id=1QfvgWIC0m344yzn-5IUM8xkyxWqbzKkU</t>
  </si>
  <si>
    <t>https://drive.google.com/open?id=1SqWwOOWa35IyF0MyONEKjlqgEDsTWAb6</t>
  </si>
  <si>
    <t>MA. DE LOURDES</t>
  </si>
  <si>
    <t>SANTANA</t>
  </si>
  <si>
    <t>https://drive.google.com/open?id=1_sP_n9Dv3ZZOAbTiq9rCV_M2KcpdqnVz</t>
  </si>
  <si>
    <t>https://drive.google.com/open?id=1AoWxJOkhtV1gNReOh5r32lf9e7uKz-9x</t>
  </si>
  <si>
    <t>CONCESION Y SERVICIOS DEL CENTRO S.A. DE C.V.</t>
  </si>
  <si>
    <t>https://drive.google.com/open?id=1pBMDiY5NUhLmKj1BSpZS9R-juunOsmw7</t>
  </si>
  <si>
    <t>https://drive.google.com/open?id=1_GTJTScPQFp2HAZwP7Mtdtlr_5IR1leB</t>
  </si>
  <si>
    <t>https://drive.google.com/open?id=11rn1fgJK7D60QKg5K2ox2jwzV1dLzrlE</t>
  </si>
  <si>
    <t>https://drive.google.com/open?id=1O5Nys_tu08xhf2qtjuHGFkXUDZ3P-gn7</t>
  </si>
  <si>
    <t>https://drive.google.com/open?id=1yavmyEJ47Ux7R1myL9KxJOkkRp2BOghA</t>
  </si>
  <si>
    <t>https://drive.google.com/open?id=1H14biGZ3k7wb19irb05pyvb-DchQpdy8</t>
  </si>
  <si>
    <t>https://drive.google.com/open?id=1h6KuxhwIF2JOqL5fyPBvGuEDo0W509JH</t>
  </si>
  <si>
    <t>https://drive.google.com/open?id=1udDgBIrvBVcimEBicadLGmYCsGAYmfVh</t>
  </si>
  <si>
    <t>https://drive.google.com/open?id=1HF1OhWDEiYbXcEHpCnwrYUelQCLesMvw</t>
  </si>
  <si>
    <t>https://drive.google.com/open?id=1c7t7LqB87lUI2QyLkh53tUVi6gNKS8sq</t>
  </si>
  <si>
    <t>https://drive.google.com/open?id=1gTlrvgmQXogsC2Zy5lNufhA54QVuiuGD</t>
  </si>
  <si>
    <t>https://drive.google.com/open?id=1ydxxsraXAkvReYHcdcYO9diOdofs-OpH</t>
  </si>
  <si>
    <t>https://drive.google.com/open?id=1oONoL3zreIiIfSyaL5cmlCzC_bkYwk4Q</t>
  </si>
  <si>
    <t>https://drive.google.com/open?id=1pt7-GHuKeDZjzi6cOtQ9NVDkX_HueR6w</t>
  </si>
  <si>
    <t>JAVIER YAIR</t>
  </si>
  <si>
    <t>https://drive.google.com/open?id=1COS7sD1gGcJkn_kaWImWuHLTApc1lMHR</t>
  </si>
  <si>
    <t>https://drive.google.com/open?id=1HhbuF5KfKpKcwW33TySkv_ZiMBce13G2</t>
  </si>
  <si>
    <t>https://drive.google.com/open?id=1Nn9I7uG0eHtKYQnRHwpNIRn0ynd8T3pS</t>
  </si>
  <si>
    <t>https://drive.google.com/open?id=1YOX9hvflzc0I5YAfiIUuv-Ec3UKORu2Y</t>
  </si>
  <si>
    <t>MARTHA</t>
  </si>
  <si>
    <t>AGUIRRE</t>
  </si>
  <si>
    <t>https://drive.google.com/open?id=1XrgtPW4LhFCIXRmxhZR1S_ZquZRMc-y2</t>
  </si>
  <si>
    <t>https://drive.google.com/open?id=1BABD-xNouAwqz0NYeD3deF2CqwWtPt7w</t>
  </si>
  <si>
    <t>https://drive.google.com/open?id=1c3RSgLYGGt4tZPxHJ5kunOMNUVeV-H2v</t>
  </si>
  <si>
    <t>https://drive.google.com/open?id=1lrrYImedJMKNHvo1-MSfV3YlMm8Utqk4</t>
  </si>
  <si>
    <t>https://drive.google.com/open?id=193fwgJmD9CCpxIFb650uqe3ASm4tHdOM</t>
  </si>
  <si>
    <t>https://drive.google.com/open?id=1gVJTZ2NUCYOW0aWq54dTgNgkKEeYvKcY</t>
  </si>
  <si>
    <t>CESAR HUMBERTO</t>
  </si>
  <si>
    <t>CESAR HUMBERTO HERNANDEZ HERNANDEZ</t>
  </si>
  <si>
    <t>https://drive.google.com/open?id=1zoapPZCFOytug4qusupUI9vdKUcNIMc8</t>
  </si>
  <si>
    <t>https://drive.google.com/open?id=1YliEY3gCkb1SCO3C1TViBwr606owXLJ1</t>
  </si>
  <si>
    <t>https://drive.google.com/open?id=1YBOdUpQt59ZxcMYGCttWAHToXQknnIL2</t>
  </si>
  <si>
    <t>https://drive.google.com/open?id=1JuYLaV4Fl54rVXf6qLIz1CtEj5CZMQaQ</t>
  </si>
  <si>
    <t>JOSE LUIS</t>
  </si>
  <si>
    <t>https://drive.google.com/open?id=1wPT6t1-Ued0PGZdDC1dJzxRPEhjxv-OU</t>
  </si>
  <si>
    <t>https://drive.google.com/open?id=1jB_DsCdfggnizwOEKZjoszyE1vMr6-vz</t>
  </si>
  <si>
    <t>TECNOLOGIA Y SOLUCIONES APLICADAS S.A. DE C.V.</t>
  </si>
  <si>
    <t>https://drive.google.com/open?id=183oAoEw1VijO2yaYXAxoXlVnMQsqLnQE</t>
  </si>
  <si>
    <t>https://drive.google.com/open?id=1_HRoIXIv5zwInf2NfoxbWSiI3YylRbZU</t>
  </si>
  <si>
    <t>INDUSTRIAS RED 7 S.A. DE C.V.</t>
  </si>
  <si>
    <t>https://drive.google.com/open?id=1UVNrfpOK-5RT30vLjt8CXtGzfC-tO6jp</t>
  </si>
  <si>
    <t>https://drive.google.com/open?id=1HU9pWGktGDcDG76EkWYGyn-bRx3e_gpU</t>
  </si>
  <si>
    <t>GEORGINA DEL CARMEN</t>
  </si>
  <si>
    <t>https://drive.google.com/open?id=1q7JneSwgR2q4jw2wWY9Va4OqtRmeVFrx</t>
  </si>
  <si>
    <t>https://drive.google.com/open?id=1lq6h2UeDxfbMRYSfS7BOp6GmWatd-RPA</t>
  </si>
  <si>
    <t>SIN</t>
  </si>
  <si>
    <t>ROBERTO SIN LOZANO</t>
  </si>
  <si>
    <t>https://drive.google.com/open?id=1Mdmp8N0XzNplWEij_MAOeIxaFghMByGT</t>
  </si>
  <si>
    <t>https://drive.google.com/open?id=1QW-qN-XTOo7rUoYmJM7gm8iLH1dwUQlA</t>
  </si>
  <si>
    <t>https://drive.google.com/open?id=1GDhBFnYmbidJ3nzZW3yF5XHPc5OcyWFT</t>
  </si>
  <si>
    <t>https://drive.google.com/open?id=1b7s9vgVcqLFCKB3L5TJleLoag0Xw4uve</t>
  </si>
  <si>
    <t>OSORIO</t>
  </si>
  <si>
    <t>JUAN MANUEL AGUILA OSORIO</t>
  </si>
  <si>
    <t>https://drive.google.com/open?id=1Z21d0fleWkVMFDy6ShDPVzZqaXnt3nBl</t>
  </si>
  <si>
    <t>https://drive.google.com/open?id=1_ausiu_l6lhY-rkG5nx9mXYPONw2pTgh</t>
  </si>
  <si>
    <t>ZOBEIDA</t>
  </si>
  <si>
    <t>ZOBEIDA RAMOS ESPINOZA</t>
  </si>
  <si>
    <t>https://drive.google.com/open?id=1bwihIUfCC_bUbNnDVwCyn65kgTaEePJD</t>
  </si>
  <si>
    <t>https://drive.google.com/open?id=1JWl4_Bqh6aeCE8hhTLFNI2sORAnmfxRL</t>
  </si>
  <si>
    <t>ALMA SELENE</t>
  </si>
  <si>
    <t>ALMA SELENE CONTRERAS ALVAREZ</t>
  </si>
  <si>
    <t>https://drive.google.com/open?id=1DmJ-NnkPJPFMtdZghA7-rkTWI8U5PD_H</t>
  </si>
  <si>
    <t>https://drive.google.com/open?id=1oNYDiHWzEv0p5o4LNksEYApd0ubEzOMv</t>
  </si>
  <si>
    <t>SERGIO DIAZ DE LEON GUTIERREZ</t>
  </si>
  <si>
    <t>https://drive.google.com/open?id=1k0lXRRmyWrip7-k9TfLh23XJ2-Z2hBuE</t>
  </si>
  <si>
    <t>https://drive.google.com/open?id=1somUW8M_X9MZE_aYcSl8km6LDSGDQaO3</t>
  </si>
  <si>
    <t>VILLASEÑOR</t>
  </si>
  <si>
    <t>https://drive.google.com/open?id=1CJc5XuCerkRfdFRqKVupc6Csjpv5MIxy</t>
  </si>
  <si>
    <t>https://drive.google.com/open?id=1D43lfDoVJQtdNGhZMMHSiRfQIkeRmTTB</t>
  </si>
  <si>
    <t>FUSION DE BISTROS, S.A. DE C.V.</t>
  </si>
  <si>
    <t>https://drive.google.com/open?id=1cuKyq_B8lMZRIt_C9Ys5Fp-5qN7HAZ5D</t>
  </si>
  <si>
    <t>https://drive.google.com/open?id=1vZyrpGg9oQlFH7YlHAOncLZlcXFEuLTF</t>
  </si>
  <si>
    <t>https://drive.google.com/open?id=14EUyh5tawNOpVmprWtVBRTBhlAeKP5of</t>
  </si>
  <si>
    <t>https://drive.google.com/open?id=1zvoJd16anEeCid5OOBytwB6xDdCBxWjo</t>
  </si>
  <si>
    <t>https://drive.google.com/open?id=1JXylB3fFnYnvCBozVOz5tWKu4EAw-fo7</t>
  </si>
  <si>
    <t>https://drive.google.com/open?id=102HIQDcAR9YcSY7YOb3XxJ3YbRC2rREb</t>
  </si>
  <si>
    <t>https://drive.google.com/open?id=1HEbyySntL-JGCS_Ka3z0fbM_vAPVBOtS</t>
  </si>
  <si>
    <t>https://drive.google.com/open?id=1f-hLzOkfCIfafzcji0YmwVfy4qnJgAn0</t>
  </si>
  <si>
    <t>SALVADOR</t>
  </si>
  <si>
    <t>PLAZA LOPEZ COTILLA, S.A. DE C.V.</t>
  </si>
  <si>
    <t>https://drive.google.com/open?id=1UnfFLlJ3xoaFvtqBQTe0Gm0HzEhjNPXw</t>
  </si>
  <si>
    <t>https://drive.google.com/open?id=1hvArxYpYULj2YxqhMySNtxkbwAmNzj9g</t>
  </si>
  <si>
    <t>https://drive.google.com/open?id=1dK5zX_s7py8l2JvOpiu0LU6IQ8tNJbVM</t>
  </si>
  <si>
    <t>https://drive.google.com/open?id=1j4B02GxucAW1WJuO5y77KjibcCmmuEv9</t>
  </si>
  <si>
    <t>https://drive.google.com/open?id=1FJo61pro2nqHcuvKDMgyqEke0Ll8XwyF</t>
  </si>
  <si>
    <t>https://drive.google.com/open?id=1jqbQ6W8nxobl5UuwlVHe6dnP49V804lJ</t>
  </si>
  <si>
    <t>https://drive.google.com/open?id=1KAWFs7-O4z0akzx_dzk4f7MLDDa_65B5</t>
  </si>
  <si>
    <t>https://drive.google.com/open?id=12JNcuPc0o_TIgaALlfdBQw6wF4JiwzLu</t>
  </si>
  <si>
    <t>https://drive.google.com/open?id=19wcTRkjf3hMhYCMUPjM8B7wR9DOR5yl8</t>
  </si>
  <si>
    <t>https://drive.google.com/open?id=1SIOB1RszadbC5b4L3K-xYle2Mn8dRUR0</t>
  </si>
  <si>
    <t>https://drive.google.com/open?id=1CQK74fmZon_xafdo0YotMuiED375T4o9</t>
  </si>
  <si>
    <t>https://drive.google.com/open?id=1JaUL8YaktORiZoqanNk38gRSl7jPDffE</t>
  </si>
  <si>
    <t>https://drive.google.com/open?id=1p3MsvWfrSzNW8DbuLC66fWiOlIGDoVZX</t>
  </si>
  <si>
    <t>https://drive.google.com/open?id=1iGdPrP6-sTZr5EIGbr7x9kcos0OhEKZm</t>
  </si>
  <si>
    <t>DESARROLLADORA VIVESTA, S.A.P.I. DE C.V.</t>
  </si>
  <si>
    <t>https://drive.google.com/open?id=1VyOMdFU0W7YVspCakjyiY6eq8DdfP3oE</t>
  </si>
  <si>
    <t>https://drive.google.com/open?id=19iKv548q-xeOegAL0AZTxBzyzSm2ektt</t>
  </si>
  <si>
    <t>MATERIALES INTEGRALES PARA LA CONSTRUCCION, S.A. DE C.V.</t>
  </si>
  <si>
    <t>https://drive.google.com/open?id=1cTPPMrUZ_CMIyzXfDmYSJcgLAOxRRen7</t>
  </si>
  <si>
    <t>https://drive.google.com/open?id=1qMxzhdS2l9YBWWz162r0guFayzdBMLYs</t>
  </si>
  <si>
    <t>RESTAURANT MITLEQUITOS, S. DE R.L. DE C.V.</t>
  </si>
  <si>
    <t>https://drive.google.com/open?id=1RH293GneF5BVPKMbaftffQEQn6s9TTUz</t>
  </si>
  <si>
    <t>https://drive.google.com/open?id=1SgRAyA5qoEjdZ7hjYxBpF5JqVbjuKFod</t>
  </si>
  <si>
    <t>https://drive.google.com/open?id=1c-5f5w3O9xPseE6Rww52dgf25XqZ-vFq</t>
  </si>
  <si>
    <t>https://drive.google.com/open?id=1tWmIBMGUkZZ1bZRybag_XvANN5gZ_OmA</t>
  </si>
  <si>
    <t>https://drive.google.com/open?id=17jXkjSQ5yB7NEdUTwBec9uEHaC1pEyIS</t>
  </si>
  <si>
    <t>https://drive.google.com/open?id=1YpWEtUjGrr_QFfOouI39_3limNo94XWm</t>
  </si>
  <si>
    <t>KELLY SERVICES MÉXICO, S.A. DE C.V.</t>
  </si>
  <si>
    <t>https://drive.google.com/open?id=1raE4OMzjb_2idim4eICN9rxJ0LDHRWEW</t>
  </si>
  <si>
    <t>https://drive.google.com/open?id=1rJ2zb2LG95gX3yXp6aktKyHtrhtOsthH</t>
  </si>
  <si>
    <t>PEDRO</t>
  </si>
  <si>
    <t>https://drive.google.com/open?id=1w5tiVaF75p42GDQDeRK-Dy4_fkzzyxiI</t>
  </si>
  <si>
    <t>https://drive.google.com/open?id=12PpmDKkFjgyfVowUaLQsf3Glv_ZhXKuP</t>
  </si>
  <si>
    <t>CABLEVISION RED, S.A. DE C.V.</t>
  </si>
  <si>
    <t>https://drive.google.com/open?id=1tjwwJ17FeM2m8XXfuPNLN7R51dVqnbx8</t>
  </si>
  <si>
    <t>https://drive.google.com/open?id=1L6xyBrZuPfu1EFUXBK8ffUahyD3wDto0</t>
  </si>
  <si>
    <t>https://drive.google.com/open?id=1U_dsRF0p8Bhh-saSV8Jw80MzECmc-33s</t>
  </si>
  <si>
    <t>https://drive.google.com/open?id=1fSIjX8TRW0frdMbQFSklNP_ZEYKU-SnQ</t>
  </si>
  <si>
    <t>https://drive.google.com/open?id=1-oGHtg_kyrt-HfCMoROb4KkqSRHdzQv8</t>
  </si>
  <si>
    <t>https://drive.google.com/open?id=1S6HPBLWlm6iXg5MNANLuQDq62ieT-0LO</t>
  </si>
  <si>
    <t>https://drive.google.com/open?id=15-3YTnImQdScNMbPC9yaV7lew5SzYmgk</t>
  </si>
  <si>
    <t>https://drive.google.com/open?id=1PpnIWDLT36zXsqPTzmeWypucN1HDGRuC</t>
  </si>
  <si>
    <t>ELIZABETH</t>
  </si>
  <si>
    <t>LÓPEZ</t>
  </si>
  <si>
    <t>https://drive.google.com/open?id=15VFxTyMLbLRrPyWy9WkeDSF168-0uKBG</t>
  </si>
  <si>
    <t>https://drive.google.com/open?id=1ULvt2_KVWnqKSUFzXpQO3hZFBijtD-im</t>
  </si>
  <si>
    <t>CINTHIA NAYELI</t>
  </si>
  <si>
    <t>MARIN</t>
  </si>
  <si>
    <t>CINTHIA NAYELI MARIN DEL RIO</t>
  </si>
  <si>
    <t>https://drive.google.com/open?id=1NJGOXkMVOG1c2_t8XpbOZ_UXmhEh8iP1</t>
  </si>
  <si>
    <t>https://drive.google.com/open?id=1fIr7PU8RLWLPcnSXECtssRq-4_YQHKac</t>
  </si>
  <si>
    <t>https://drive.google.com/open?id=1ldUZJLr_2dufkqRHc03oNH_MJksfJi-s</t>
  </si>
  <si>
    <t>https://drive.google.com/open?id=1Eip1tpHUvVnTeJ5W7u2CMM7Cw1lvfqGn</t>
  </si>
  <si>
    <t>DANIEL ENRIQUE</t>
  </si>
  <si>
    <t>CANO</t>
  </si>
  <si>
    <t>https://drive.google.com/open?id=1P36nxllehxXzwOXYqYwLKJ61T4xV54Pm</t>
  </si>
  <si>
    <t>https://drive.google.com/open?id=1G1mI18PubGysRD3BTh3Zw5csml8MsFt_</t>
  </si>
  <si>
    <t>SANTORY INTERNACIONAL S.A. DE C.V.</t>
  </si>
  <si>
    <t>https://drive.google.com/open?id=1jvYn7585d8dexErmbDmODuz7f3j8XVRw</t>
  </si>
  <si>
    <t>https://drive.google.com/open?id=1PGjBDGbgYP5qvDO3X15tthvyaqnMndn1</t>
  </si>
  <si>
    <t>BEATRIZ ELIZABETH</t>
  </si>
  <si>
    <t>https://drive.google.com/open?id=1jvyj330S5hZj7BbTTHah4LExcRdrfJtS</t>
  </si>
  <si>
    <t>https://drive.google.com/open?id=16kGFvdfS_nc6DPojBLwANgZhoEmYcexn</t>
  </si>
  <si>
    <t>JOSE RICARDO</t>
  </si>
  <si>
    <t>VILLALPANDO</t>
  </si>
  <si>
    <t>JOSE RICARDO VILLALPANDO FLORES</t>
  </si>
  <si>
    <t>https://drive.google.com/open?id=1zQ7m3xfqcynKVSwSlLSdccYkSclIvTMv</t>
  </si>
  <si>
    <t>https://drive.google.com/open?id=1y5yeCnJ0Voy4zMvTDf8HChSu4PAqwErF</t>
  </si>
  <si>
    <t>https://drive.google.com/open?id=1rpR4gcZOoyYGejPBHkYJ1kmRbgxisiWj</t>
  </si>
  <si>
    <t>https://drive.google.com/open?id=1GdnYHBahlOwOFSHkg2mc2kMbG9SlViQO</t>
  </si>
  <si>
    <t>CENTRO DE BACHILLERATO TECNICO EN COMPUTACION</t>
  </si>
  <si>
    <t>https://drive.google.com/open?id=1q2u_lVr1dE3ZSI67IYmFLs_xoVgNDUtX</t>
  </si>
  <si>
    <t>https://drive.google.com/open?id=1JTRHl28e7R0Q07BmBGu_jKAKQSrVgWkG</t>
  </si>
  <si>
    <t>https://drive.google.com/open?id=1VNs-sC7IMCl7R_HiPKnzpIGMs7qmII9q</t>
  </si>
  <si>
    <t>https://drive.google.com/open?id=1kXNltEPKDIi5-DZJUK6vu1uJI9YM2q3d</t>
  </si>
  <si>
    <t>https://drive.google.com/open?id=1VdkJYf5svn7qxNjZsTcFpZ-tqcTOiRad</t>
  </si>
  <si>
    <t>https://drive.google.com/open?id=1XKYE_yGAKHwP5GaYyLlZOiteeofoKvYJ</t>
  </si>
  <si>
    <t>https://drive.google.com/open?id=1CaikyfgOCjo2TzwVrUF4_62X6S3j_BJz</t>
  </si>
  <si>
    <t>https://drive.google.com/open?id=1kle3g2teOBVxUuSRuALcuhQXE6DZgLq3</t>
  </si>
  <si>
    <t>https://drive.google.com/open?id=1zXRcKeTFuQnkkv1dbEU3UJWBsIBBwHLd</t>
  </si>
  <si>
    <t>https://drive.google.com/open?id=1Q0k1dDe2ZZN8lpqQ9WDfd02QEnRf0UIa</t>
  </si>
  <si>
    <t>RUBEN ARTURO</t>
  </si>
  <si>
    <t>DE TORO</t>
  </si>
  <si>
    <t>REYNOSO</t>
  </si>
  <si>
    <t>RUBEN ARTURO DEL TORO REYNOSO</t>
  </si>
  <si>
    <t>https://drive.google.com/open?id=1HewxcUjUndeSqquRrzHq3s8OPIf-fyru</t>
  </si>
  <si>
    <t>https://drive.google.com/open?id=1j2XL-pLYoIeS2Nt3XEb0jkATtNvTUmeH</t>
  </si>
  <si>
    <t>https://drive.google.com/open?id=1yielW02zXbc_g8n_g4kW3H48tE9XrYHq</t>
  </si>
  <si>
    <t>https://drive.google.com/open?id=1Ggms6BQtpQswIOMw8HCYqD1Kh_1CUY2W</t>
  </si>
  <si>
    <t>GABRIELA</t>
  </si>
  <si>
    <t>TINAJERO</t>
  </si>
  <si>
    <t>https://drive.google.com/open?id=1cuJz9333Ciap33ZbfcjEfH7nDLahC_mR</t>
  </si>
  <si>
    <t>https://drive.google.com/open?id=1S_NgTQ7bIhJG-4I3yFEyvyLJz4nlBCcR</t>
  </si>
  <si>
    <t>https://drive.google.com/open?id=1EiKOxy77gGimzaaWgezoxsWikwIEJ8XZ</t>
  </si>
  <si>
    <t>https://drive.google.com/open?id=1TQZ7BHypPKWtvFpTLAwRu5vH2lTK0gFl</t>
  </si>
  <si>
    <t>HUMBERTO</t>
  </si>
  <si>
    <t>HUMBERTO AVELAR MUÑOZ</t>
  </si>
  <si>
    <t>https://drive.google.com/open?id=1WRQbOHCyKM7f-oLlbSr0jYIPjUVEwK3w</t>
  </si>
  <si>
    <t>https://drive.google.com/open?id=1zuHBHfQUB4u1Z8JnrsEHq9TrE8Rf45P6</t>
  </si>
  <si>
    <t>https://drive.google.com/open?id=1RWfrkBhwF2FxvBxDR4nXiRmuIwU1b68g</t>
  </si>
  <si>
    <t>https://drive.google.com/open?id=1nQpujinXj70pxPi9WKATPLGknsqkVYb-</t>
  </si>
  <si>
    <t>https://drive.google.com/open?id=13yIsa-GVeGG4Z8fTiwAp-iSuEjVosTsL</t>
  </si>
  <si>
    <t>https://drive.google.com/open?id=1PDpPIItV4T4ZSKCbsi_OKEmVxkOADarJ</t>
  </si>
  <si>
    <t>https://drive.google.com/open?id=1qj3jX-P-nmMygUP2RNbqZhJZE1c1-jMV</t>
  </si>
  <si>
    <t>https://drive.google.com/open?id=1rHgNkPdnkSPp7xWg9OxCybYVsIVJE1X6</t>
  </si>
  <si>
    <t>https://drive.google.com/open?id=1sbWUJ2JhpJvhfwUk552gT7rleizZKTPt</t>
  </si>
  <si>
    <t>https://drive.google.com/open?id=1fbJ0pdhbrCLGnbYdJnMVnTVnb8dC4-3U</t>
  </si>
  <si>
    <t>FERRETERIA KIMURA, S.A. DE C.V.</t>
  </si>
  <si>
    <t>https://drive.google.com/open?id=1eSca0v1zUdUDTKdEHXZKyVDAb6b5T_jH</t>
  </si>
  <si>
    <t>https://drive.google.com/open?id=1Oounw3QD6mwiYjMd9O7k5OLhaVNS4l_b</t>
  </si>
  <si>
    <t>https://drive.google.com/open?id=1rHgNoWOLlP76OABAxbFTn2_dlcGWjFoB</t>
  </si>
  <si>
    <t>https://drive.google.com/open?id=1tUT0_uIbNWOUGowGU2FZlFqctWwEUpwS</t>
  </si>
  <si>
    <t>MA. DEL REFUGIO</t>
  </si>
  <si>
    <t>https://drive.google.com/open?id=1xYiETJPZYGaOzpVNLgMlATXIVqzIvsbW</t>
  </si>
  <si>
    <t>https://drive.google.com/open?id=1bislcyNXziqn_oIsTfRuMKQadQdCggfW</t>
  </si>
  <si>
    <t>https://drive.google.com/open?id=18sRci8ITqFyUttDCbNrwud1LPrf15yrL</t>
  </si>
  <si>
    <t>https://drive.google.com/open?id=11Xay4r3sO8gXcgYfN5VnuMV1upjI6si5</t>
  </si>
  <si>
    <t>CARLOS ARTURO</t>
  </si>
  <si>
    <t>GALVAN</t>
  </si>
  <si>
    <t>MANCILLA</t>
  </si>
  <si>
    <t>https://drive.google.com/open?id=1-y63ilvesbscU2tSE-EV6rBpluKBnAIW</t>
  </si>
  <si>
    <t>https://drive.google.com/open?id=1yZ6rx4rLsn3l98V19yo6cl6jq1nn2ybs</t>
  </si>
  <si>
    <t>ALONSO</t>
  </si>
  <si>
    <t>MADERO</t>
  </si>
  <si>
    <t>AMALIA</t>
  </si>
  <si>
    <t>https://drive.google.com/open?id=1nlg3ZS-s-keck9xfwY3R_B9wfJCUhWdo</t>
  </si>
  <si>
    <t>https://drive.google.com/open?id=15ct8KmlIkN5UvFpu9uzgsAYPWGMcikYI</t>
  </si>
  <si>
    <t>https://drive.google.com/open?id=1VaKXCtCF2pxXmcpRMF2XFuLYIS5W9-1p</t>
  </si>
  <si>
    <t>https://drive.google.com/open?id=1-g_OqNTnXVGw1drKHSuX9CJdyX8P6Srn</t>
  </si>
  <si>
    <t>https://drive.google.com/open?id=18YK1j06z5hvYuaHC3mYX61QdS_iUWtmS</t>
  </si>
  <si>
    <t>https://drive.google.com/open?id=1LnKOY6mYjACH1bR3K_TEkfnRk-1LXusB</t>
  </si>
  <si>
    <t>https://drive.google.com/open?id=1tukDkQJMkX1PxzKPZIAIK3JsMdZkJuQG</t>
  </si>
  <si>
    <t>https://drive.google.com/open?id=12WLdCxZBHsbf5y7OYvTfQMa0KZOvYG6W</t>
  </si>
  <si>
    <t>https://drive.google.com/open?id=1popyo7LFfIDl1ayl4Pe0E2djy9_qOTF6</t>
  </si>
  <si>
    <t>https://drive.google.com/open?id=1YUrSGjStOwSS9dOup0U9IPp_nrrqcE7K</t>
  </si>
  <si>
    <t>https://drive.google.com/open?id=1bRRPH59DObaCZUm3HxUCVIWSG7H9HWzf</t>
  </si>
  <si>
    <t>https://drive.google.com/open?id=1pi9jubBXgrunJvqaLsr4FjZuHYe4fvWb</t>
  </si>
  <si>
    <t>IBEROMEX CONSTRUCCIONES, S.A. DE C.V.</t>
  </si>
  <si>
    <t>https://drive.google.com/open?id=1tnlxlWkuFuB-h7bDPpG1pp_dL0i2uDBQ</t>
  </si>
  <si>
    <t>https://drive.google.com/open?id=15iLKAwlJAvrQ69y9A-S-M5-nFVIXyrhS</t>
  </si>
  <si>
    <t>https://drive.google.com/open?id=1oXKqFA3ZTtaiWP5r1uzHwqhQ1DXSxjtC</t>
  </si>
  <si>
    <t>https://drive.google.com/open?id=1lk8K0gSghHujEZPTG_M3aXP-OsVaN2K_</t>
  </si>
  <si>
    <t>COLEGIO DE ESTUDIOS TECNOLOGICOS DEL ESTADO DE AGUASCALIENTES</t>
  </si>
  <si>
    <t>https://drive.google.com/open?id=1r7m3plBVxkWi32jB5yN2nGuj3EXakuDp</t>
  </si>
  <si>
    <t>https://drive.google.com/open?id=1hJyesyn7dCPYYFideORgaP6ZJB6uBELk</t>
  </si>
  <si>
    <t>https://drive.google.com/open?id=1Km7Vd8HK-qeP67mvJ2denabzP2sYe7Ab</t>
  </si>
  <si>
    <t>https://drive.google.com/open?id=11O2bNNAg_3UVbp0pGKyAkN7OBH7jQxEy</t>
  </si>
  <si>
    <t>https://drive.google.com/open?id=1crwvlgWBUqqs9atRhdRdYfgjDa6f9uZU</t>
  </si>
  <si>
    <t>https://drive.google.com/open?id=1qZfC8DQo5WeeCxT7d4hLI1wqcJDy-B5Z</t>
  </si>
  <si>
    <t>https://drive.google.com/open?id=1q50n9ZfgmlgqnpC1KM84hofb22KTzigB</t>
  </si>
  <si>
    <t>https://drive.google.com/open?id=1ZjcmG4k25zNxKMyeAe3rAZ1bR1ReOBPq</t>
  </si>
  <si>
    <t>https://drive.google.com/open?id=10tKl30ccA2e0b-nVj-aIqlhGu_ouzPE-</t>
  </si>
  <si>
    <t>https://drive.google.com/open?id=17NG2nYl36r-l8RjipKLqg02guOd6zpTL</t>
  </si>
  <si>
    <t>https://drive.google.com/open?id=1ca0LCaBuc9UCmSf0n8j6vV62e5LJzq-T</t>
  </si>
  <si>
    <t>https://drive.google.com/open?id=1w1HEproecgqwNnh69Eb_1j7jkJHZo45T</t>
  </si>
  <si>
    <t>CADENA COMERCIAL OXXO, S.A. DE C.V.</t>
  </si>
  <si>
    <t>https://drive.google.com/open?id=1-RqwvQUfN-ro3iKD59ff9O24Bn_vTRD-</t>
  </si>
  <si>
    <t>https://drive.google.com/open?id=1GN6zLgBoUoAKlRYP1JNkhcQa57cvKK1g</t>
  </si>
  <si>
    <t>https://drive.google.com/open?id=1-IkwFn7yWdo_1d2vVs0J2e-G05nJBMmE</t>
  </si>
  <si>
    <t>https://drive.google.com/open?id=1NcdhW6pv2tIfVEqEdZ9bVdWScwPaWCli</t>
  </si>
  <si>
    <t>https://drive.google.com/open?id=1mbOsAdt-3fdB2ItSnggwdqf4WUZ5Q7N0</t>
  </si>
  <si>
    <t>https://drive.google.com/open?id=1O89ZfiXsEm6fmVNmiKhEMNXf5Z4k6bRc</t>
  </si>
  <si>
    <t>https://drive.google.com/open?id=1_vj5sCy8i8pZr0Jqf9eSWMajLa8_DMmL</t>
  </si>
  <si>
    <t>https://drive.google.com/open?id=1ex7Bm3Uz9LEYo2ZuNJ8zKZ4JEOh1Hxhs</t>
  </si>
  <si>
    <t>https://drive.google.com/open?id=1Ek3QMZq9eaF-46I68WSHKkOP0FLUyAdQ</t>
  </si>
  <si>
    <t>https://drive.google.com/open?id=1vMWTcuPAGoMQeS9NkglBAwmR9NyVxFM2</t>
  </si>
  <si>
    <t>https://drive.google.com/open?id=1bYna5skBjIbUYsI934JD6VVCpi5o0UHE</t>
  </si>
  <si>
    <t>https://drive.google.com/open?id=1pw9BKC_L1FTgv3glN9s57s2y8xhKIUlv</t>
  </si>
  <si>
    <t>https://drive.google.com/open?id=1ewpwCSz_ln_lxcQVmfaodaEEv6ZgUehy</t>
  </si>
  <si>
    <t>https://drive.google.com/open?id=1CnesliBIw5rCx_OTTTcP8eHVAlkdAoxq</t>
  </si>
  <si>
    <t>https://drive.google.com/open?id=1VEmj1g6k7i2llrNXurDv0KSljvzanbX5</t>
  </si>
  <si>
    <t>https://drive.google.com/open?id=1Ku74xtR22ZdjU5RMVbcHKjUVd3wInPs0</t>
  </si>
  <si>
    <t>EZPAWN MANAGEMENT MÉXICO, S. DE R.L. DE C.V.</t>
  </si>
  <si>
    <t>https://drive.google.com/open?id=1lxnp_kznjy759uO9bxcJYwm97tzNHs7F</t>
  </si>
  <si>
    <t>https://drive.google.com/open?id=1jH3Mm9M6HYprywyodf1UnhmVxoDAlKDO</t>
  </si>
  <si>
    <t>https://drive.google.com/open?id=1V3FTtd19ig-KNN-orNQDUoWuehGf_EwN</t>
  </si>
  <si>
    <t>https://drive.google.com/open?id=16W7iLyvVFJS-3IckXfl0X4DAcCyeVEbc</t>
  </si>
  <si>
    <t>https://drive.google.com/open?id=1iHkkyMBM8YX-iWlv4CRB5jzPeLbBMKj6</t>
  </si>
  <si>
    <t>https://drive.google.com/open?id=1HoCYS5bcTEUnmNrWx9FCG1nBpm28sIie</t>
  </si>
  <si>
    <t>https://drive.google.com/open?id=1ZepG3jI7Xoa9zvWizdKVK9EsH4PXDzG5</t>
  </si>
  <si>
    <t>https://drive.google.com/open?id=1vyXLwJO29jzSkpA2KjZw6nw3inQzBnU1</t>
  </si>
  <si>
    <t>https://drive.google.com/open?id=1dwtgYzG7ryHjWOTZcHegOvbSJ_VFrM3Z</t>
  </si>
  <si>
    <t>https://drive.google.com/open?id=1tM4Inm9jjq_lIQ3GMPy8HT83jPIUufuc</t>
  </si>
  <si>
    <t>OBTENCION DE LA AUTORIZACION</t>
  </si>
  <si>
    <t>LP ESPACIOS, S.A. DE C.V.</t>
  </si>
  <si>
    <t>https://drive.google.com/open?id=1O2Csrm4oRouS137F6nl-CeE9FwjMu0Pz</t>
  </si>
  <si>
    <t>https://drive.google.com/open?id=10NXk9p7OMmNbsYPJDxwfoo1OjmNMbdYV</t>
  </si>
  <si>
    <t>CLAUDIA RAQUEL</t>
  </si>
  <si>
    <t>https://drive.google.com/open?id=1aTTaJky5z7Os0wFbYyRL36KzkRkWgmwP</t>
  </si>
  <si>
    <t>https://drive.google.com/open?id=1DU9t-heBw45OKSmsOyivTxF7btMfSlKy</t>
  </si>
  <si>
    <t>LIBERTAD SERVICIOS FINANCIEROS, S.A. DE C.V.</t>
  </si>
  <si>
    <t>https://drive.google.com/open?id=1eEC1_LIRCuZw7kIm2lOYgWNqNilzjNh4</t>
  </si>
  <si>
    <t>https://drive.google.com/open?id=1heJNXIPncOKXSQKHFrh6xMTMfEKPqqGs</t>
  </si>
  <si>
    <t>INTERPEC SAN MARCOS, S.A.</t>
  </si>
  <si>
    <t>https://drive.google.com/open?id=1lismbaXeoa3y_DsqyI291gt5--Q2pPKt</t>
  </si>
  <si>
    <t>https://drive.google.com/open?id=19DdkVzK5AOgGjqImbn98YD-cXvX_Fy0s</t>
  </si>
  <si>
    <t>OPERACIÓN TOTAL EN EXTERIORES, S.A. DE C.V.</t>
  </si>
  <si>
    <t>https://drive.google.com/open?id=1yGJmGUtAPUjFaEshA3zu2Z48Wq2NDLWh</t>
  </si>
  <si>
    <t>https://drive.google.com/open?id=1OsI6boOAcDOja5P2xb8SaV2j5AV0YYUR</t>
  </si>
  <si>
    <t>https://drive.google.com/open?id=1zw35iqCFunlXo5u7pBqA1cjmzrqZyeoe</t>
  </si>
  <si>
    <t>https://drive.google.com/open?id=1i2O4VgJSH7Kgk91GYMqDGkr-JFxkNM7R</t>
  </si>
  <si>
    <t>https://drive.google.com/open?id=1D8ODosOSGdgFmF9-k7GSPXScQFc2SfQe</t>
  </si>
  <si>
    <t>https://drive.google.com/open?id=1GBUEYbi7b1ysKSxqL2fA3qntMTbRWXow</t>
  </si>
  <si>
    <t>PRIETO</t>
  </si>
  <si>
    <t>https://drive.google.com/open?id=1Lo9PV-jabCRqXYwqOuAVi7JkoHQ-Sr4D</t>
  </si>
  <si>
    <t>https://drive.google.com/open?id=1Z_XJkRQU5p8LE96sT4t81GxksVeEdl9g</t>
  </si>
  <si>
    <t>RIVERLAND ERGONOMIC</t>
  </si>
  <si>
    <t>https://drive.google.com/open?id=1xWIuwcA0gRbZjlhMOteZSm-ThSf6qBFp</t>
  </si>
  <si>
    <t>https://drive.google.com/open?id=1K30Ga76Ujs1kJtGnCvlpEx3IECwYaU0G</t>
  </si>
  <si>
    <t>https://drive.google.com/open?id=1M3lPagJLCnysZZAzJupqFcTyu9iI-o_T</t>
  </si>
  <si>
    <t>https://drive.google.com/open?id=1eJLQcJzE7orIMAPbNfPitmp086Mw3cJM</t>
  </si>
  <si>
    <t>https://drive.google.com/open?id=1Ll74m-emx7RLVgTqaWERR9CtO5xjLp1C</t>
  </si>
  <si>
    <t>https://drive.google.com/open?id=1lkEnZStQwseelp8toB_ptrbfqiuPyDKI</t>
  </si>
  <si>
    <t>https://drive.google.com/open?id=1aw7HBMCNnrZPxMd8_ke_fnD1c3jMWFUU</t>
  </si>
  <si>
    <t>https://drive.google.com/open?id=1_3HS8CH_ft1npq1FKhgu-XNc-NtFNsfD</t>
  </si>
  <si>
    <t>INTERMEDIACION PUBLICITARIA, S.A. DE C.V.</t>
  </si>
  <si>
    <t>https://drive.google.com/open?id=1GHnsqqOTmmnravpdmNHh0L7K_t09E75e</t>
  </si>
  <si>
    <t>https://drive.google.com/open?id=1MIn9N2NGSP4iJGpLsOvk4APZNZevJIpQ</t>
  </si>
  <si>
    <t>https://drive.google.com/open?id=18FxqVWLUWQF2d-8VS0rEIZyBmGlM1spx</t>
  </si>
  <si>
    <t>https://drive.google.com/open?id=1jfKdJPiKB-pyx9Dm3sx-h-JEW-SKs_SK</t>
  </si>
  <si>
    <t>https://drive.google.com/open?id=1NnlOjeqx8oXp5fpBC4AIYprh7t4Ih3GD</t>
  </si>
  <si>
    <t>https://drive.google.com/open?id=1SzExNSZQWpWtTRNDn5r0XtW7eTr5XlBt</t>
  </si>
  <si>
    <t>SERVICIOS GASOLINEROS DE MÉXICO, S.A. DE C.V.</t>
  </si>
  <si>
    <t>https://drive.google.com/open?id=1RIY3o7crryLQjDOtmRtrqwXvt1N-5zpo</t>
  </si>
  <si>
    <t>https://drive.google.com/open?id=1MLO46gCeWUSQmPMP8yTrwnJOHraRXetg</t>
  </si>
  <si>
    <t>https://drive.google.com/open?id=1jwinPL_dyFmEaeTNJPy3xlkn9N-NQ5ts</t>
  </si>
  <si>
    <t>https://drive.google.com/open?id=1xcA9YmnvrJzcK11gv_vI4LH5QOfz0r1k</t>
  </si>
  <si>
    <t>https://drive.google.com/open?id=11OLiRGb5Io65P7NxmUVLW0UY2x2Ve3n4</t>
  </si>
  <si>
    <t>https://drive.google.com/open?id=1IDyMKInBlEG2UD6vaAFHzd4Xpqhdwosi</t>
  </si>
  <si>
    <t>https://drive.google.com/open?id=1qVAh04kGDmGv7aCw5boTSZToEgVTsjPf</t>
  </si>
  <si>
    <t>https://drive.google.com/open?id=1qjl6eaq4SsE8lGumQVmuf63xiJsFzekD</t>
  </si>
  <si>
    <t>https://drive.google.com/open?id=1c68j1qlNy8aYnsxQl7LRLlKcNQc_3hUK</t>
  </si>
  <si>
    <t>https://drive.google.com/open?id=19snp69nVc2YjXlIx20ryQrmSOxFDN9-9</t>
  </si>
  <si>
    <t>DESARROLLADORA COMERCIAL AGUASCALIENTES, S. DE R.L.</t>
  </si>
  <si>
    <t>https://drive.google.com/open?id=1quxlcxdShLu1oMWoi6kRw1YXCuFchif2</t>
  </si>
  <si>
    <t>https://drive.google.com/open?id=1OlBE-M8v0O0o9Y_1ypZA2OgsN7aENH8V</t>
  </si>
  <si>
    <t>HDI SEGUROS, S.A. DE C.V.</t>
  </si>
  <si>
    <t>https://drive.google.com/open?id=1wUD69tXj1O04vl4v341lXmCntZ3gB-sB</t>
  </si>
  <si>
    <t>https://drive.google.com/open?id=1MjPJxncZ_x73Jb405HrmgcsjrZQcTEk1</t>
  </si>
  <si>
    <t>FARMACIA GUADALAJARA, S.A. DE C.V.</t>
  </si>
  <si>
    <t>https://drive.google.com/open?id=1VmkmTMxDSM9r7Posk7rvVXxdgGHOw-NS</t>
  </si>
  <si>
    <t>https://drive.google.com/open?id=1eB63iQpRca9yDDm4sqHRm-xbax9fxJ43</t>
  </si>
  <si>
    <t>https://drive.google.com/open?id=1-LflzSrbsR9EaPFR6mdO7tHs-46w4F4j</t>
  </si>
  <si>
    <t>https://drive.google.com/open?id=1lYtjcXJBDZPYgVcvJVf9DJwik6y3mFm2</t>
  </si>
  <si>
    <t>https://drive.google.com/open?id=1b2-R0eXS4YFHky-wiINYVxf7PgDV1i18</t>
  </si>
  <si>
    <t>https://drive.google.com/open?id=1FqHA_arzGsFiE-2LJ6SZNtMlRD9seZat</t>
  </si>
  <si>
    <t>PEDRO ALBERTO</t>
  </si>
  <si>
    <t>BUSTILLOS</t>
  </si>
  <si>
    <t>https://drive.google.com/open?id=1ShtRGQ-qNtjt127prYD95M2sKpUDtfSu</t>
  </si>
  <si>
    <t>https://drive.google.com/open?id=1gPe7oc2BLgoBG9Qlr6M-dfQHbd6xGOTv</t>
  </si>
  <si>
    <t>https://1drv.ms/b/s!Au6lAy8rxNTHgSYO4Hx9iUOAtdGK?e=bZXudG</t>
  </si>
  <si>
    <t>https://1drv.ms/b/s!Au6lAy8rxNTHgSXIhQRT9TvufJ-s?e=Fnc2t1010</t>
  </si>
  <si>
    <t>CR-183</t>
  </si>
  <si>
    <t>CONVENIO DE REUBICACION</t>
  </si>
  <si>
    <t>ARTICULOS 1134, 1135 Y 1136 DEL CODIGO MUNICIPAL DE AGUASCALIENTES</t>
  </si>
  <si>
    <t>USO DE SUELO</t>
  </si>
  <si>
    <t>EDNA LILIAN</t>
  </si>
  <si>
    <t>NO EXISTE</t>
  </si>
  <si>
    <t>21/3/2019</t>
  </si>
  <si>
    <t>30/9/2019</t>
  </si>
  <si>
    <t>https://1drv.ms/b/s!Au_BhdJy6gzoge1-9zLlJvvJXY6YKQ?e=wVNqF5</t>
  </si>
  <si>
    <t>https://1drv.ms/b/s!Au_BhdJy6gzoge19LO8aYJuGMhFjzA?e=vIbzl3</t>
  </si>
  <si>
    <t>NO</t>
  </si>
  <si>
    <t>USOS DE SUELO</t>
  </si>
  <si>
    <t>ESTE CONVENIO PUEDE SUFRIR MODIFICACIONES</t>
  </si>
  <si>
    <t>CR-184</t>
  </si>
  <si>
    <t>ALMA EFRAIN / OSCAR I.</t>
  </si>
  <si>
    <t xml:space="preserve">GONZALEZ / GONZALEZ </t>
  </si>
  <si>
    <t>TOVAR / TOVAR</t>
  </si>
  <si>
    <t>8/4/2019</t>
  </si>
  <si>
    <t>8/5/2019</t>
  </si>
  <si>
    <t>https://1drv.ms/b/s!Au_BhdJy6gzoge1-9zLlJvvJXY6YKQ?e=wVNqF6</t>
  </si>
  <si>
    <t>https://1drv.ms/b/s!Au_BhdJy6gzoge19LO8aYJuGMhFjzA?e=vIbzl4</t>
  </si>
  <si>
    <t>CR-185</t>
  </si>
  <si>
    <t>MA. LUISA</t>
  </si>
  <si>
    <t xml:space="preserve">DE LUNA </t>
  </si>
  <si>
    <t>24/3/2019</t>
  </si>
  <si>
    <t>https://1drv.ms/b/s!Au_BhdJy6gzoge1-9zLlJvvJXY6YKQ?e=wVNqF7</t>
  </si>
  <si>
    <t>https://1drv.ms/b/s!Au_BhdJy6gzoge19LO8aYJuGMhFjzA?e=vIbzl5</t>
  </si>
  <si>
    <t>CR-186</t>
  </si>
  <si>
    <t>EMMA GUADALUPE</t>
  </si>
  <si>
    <t>26/3/2019</t>
  </si>
  <si>
    <t>30 /9/2019</t>
  </si>
  <si>
    <t>https://1drv.ms/b/s!Au_BhdJy6gzoge1-9zLlJvvJXY6YKQ?e=wVNqF8</t>
  </si>
  <si>
    <t>https://1drv.ms/b/s!Au_BhdJy6gzoge19LO8aYJuGMhFjzA?e=vIbzl6</t>
  </si>
  <si>
    <t>CR-187</t>
  </si>
  <si>
    <t>KRATOS RESIDUOS PELIGROSOS S.A. DE C.V.</t>
  </si>
  <si>
    <t>18/2/2019</t>
  </si>
  <si>
    <t>https://1drv.ms/b/s!Au_BhdJy6gzoge1-9zLlJvvJXY6YKQ?e=wVNqF9</t>
  </si>
  <si>
    <t>https://1drv.ms/b/s!Au_BhdJy6gzoge19LO8aYJuGMhFjzA?e=vIbzl7</t>
  </si>
  <si>
    <t>CR-188</t>
  </si>
  <si>
    <t>FLOR ANGELICA / VICTOR JOHANAN</t>
  </si>
  <si>
    <t xml:space="preserve">SALAS/  MARTINEZ </t>
  </si>
  <si>
    <t>CHAVEZ / SALAZAR</t>
  </si>
  <si>
    <t>06/3/2019</t>
  </si>
  <si>
    <t>https://1drv.ms/b/s!Au_BhdJy6gzoge1-9zLlJvvJXY6YKQ?e=wVNqF10</t>
  </si>
  <si>
    <t>https://1drv.ms/b/s!Au_BhdJy6gzoge19LO8aYJuGMhFjzA?e=vIbzl8</t>
  </si>
  <si>
    <t>CR-189</t>
  </si>
  <si>
    <t>RAQUEL</t>
  </si>
  <si>
    <t>12/2/2019</t>
  </si>
  <si>
    <t>https://1drv.ms/b/s!Au_BhdJy6gzoge1-9zLlJvvJXY6YKQ?e=wVNqF11</t>
  </si>
  <si>
    <t>https://1drv.ms/b/s!Au_BhdJy6gzoge19LO8aYJuGMhFjzA?e=vIbzl9</t>
  </si>
  <si>
    <t>CR-190</t>
  </si>
  <si>
    <t>MARCO ANTONIO /M. LUISA</t>
  </si>
  <si>
    <t xml:space="preserve"> OCHOA  / GONZALES</t>
  </si>
  <si>
    <t>CASANOVA / DIAS</t>
  </si>
  <si>
    <t>11/4/2019</t>
  </si>
  <si>
    <t>https://1drv.ms/b/s!Au_BhdJy6gzoge1-9zLlJvvJXY6YKQ?e=wVNqF12</t>
  </si>
  <si>
    <t>https://1drv.ms/b/s!Au_BhdJy6gzoge19LO8aYJuGMhFjzA?e=vIbzl10</t>
  </si>
  <si>
    <t>CR-191</t>
  </si>
  <si>
    <t xml:space="preserve"> SEVILLA </t>
  </si>
  <si>
    <t>31/12/2018</t>
  </si>
  <si>
    <t>https://1drv.ms/b/s!Au_BhdJy6gzoge1-9zLlJvvJXY6YKQ?e=wVNqF13</t>
  </si>
  <si>
    <t>https://1drv.ms/b/s!Au_BhdJy6gzoge19LO8aYJuGMhFjzA?e=vIbzl11</t>
  </si>
  <si>
    <t>CR-192</t>
  </si>
  <si>
    <t>ERIKA AURORA</t>
  </si>
  <si>
    <t>ARELLANO</t>
  </si>
  <si>
    <t>22/3/2019</t>
  </si>
  <si>
    <t>https://1drv.ms/b/s!Au_BhdJy6gzoge1-9zLlJvvJXY6YKQ?e=wVNqF14</t>
  </si>
  <si>
    <t>https://1drv.ms/b/s!Au_BhdJy6gzoge19LO8aYJuGMhFjzA?e=vIbzl12</t>
  </si>
  <si>
    <t>CR-193</t>
  </si>
  <si>
    <t xml:space="preserve">GNV EXPRESS VEHICULAR S.A. DE C.V. </t>
  </si>
  <si>
    <t>13/3/2019</t>
  </si>
  <si>
    <t>https://1drv.ms/b/s!Au_BhdJy6gzoge1-9zLlJvvJXY6YKQ?e=wVNqF15</t>
  </si>
  <si>
    <t>https://1drv.ms/b/s!Au_BhdJy6gzoge19LO8aYJuGMhFjzA?e=vIbzl13</t>
  </si>
  <si>
    <t>CR-194</t>
  </si>
  <si>
    <t>LUIS REFUGIO / ERNESTINA ESTHER</t>
  </si>
  <si>
    <t xml:space="preserve"> ALBA / SANCHEZ</t>
  </si>
  <si>
    <t>SANCHEZ / MARCHETTI</t>
  </si>
  <si>
    <t>https://1drv.ms/b/s!Au_BhdJy6gzoge1-9zLlJvvJXY6YKQ?e=wVNqF16</t>
  </si>
  <si>
    <t>https://1drv.ms/b/s!Au_BhdJy6gzoge19LO8aYJuGMhFjzA?e=vIbzl14</t>
  </si>
  <si>
    <t>CR-195</t>
  </si>
  <si>
    <t xml:space="preserve">GRACIELA ESTHER </t>
  </si>
  <si>
    <t xml:space="preserve">JIMENEZ </t>
  </si>
  <si>
    <t>10/3/2019</t>
  </si>
  <si>
    <t>https://1drv.ms/b/s!Au_BhdJy6gzoge1-9zLlJvvJXY6YKQ?e=wVNqF17</t>
  </si>
  <si>
    <t>https://1drv.ms/b/s!Au_BhdJy6gzoge19LO8aYJuGMhFjzA?e=vIbzl15</t>
  </si>
  <si>
    <t>CR-196</t>
  </si>
  <si>
    <t xml:space="preserve">CARLOS </t>
  </si>
  <si>
    <t xml:space="preserve">FERNANDEZ </t>
  </si>
  <si>
    <t>4/5/2019</t>
  </si>
  <si>
    <t>https://1drv.ms/b/s!Au_BhdJy6gzoge1-9zLlJvvJXY6YKQ?e=wVNqF18</t>
  </si>
  <si>
    <t>https://1drv.ms/b/s!Au_BhdJy6gzoge19LO8aYJuGMhFjzA?e=vIbzl16</t>
  </si>
  <si>
    <t>CR-197</t>
  </si>
  <si>
    <t>JUANA</t>
  </si>
  <si>
    <t>CORTES</t>
  </si>
  <si>
    <t>10/4/2019</t>
  </si>
  <si>
    <t>10/5/2019</t>
  </si>
  <si>
    <t>https://1drv.ms/b/s!Au_BhdJy6gzoge1-9zLlJvvJXY6YKQ?e=wVNqF19</t>
  </si>
  <si>
    <t>https://1drv.ms/b/s!Au_BhdJy6gzoge19LO8aYJuGMhFjzA?e=vIbzl17</t>
  </si>
  <si>
    <t>CR-198</t>
  </si>
  <si>
    <t xml:space="preserve"> TORRES </t>
  </si>
  <si>
    <t>VIDAL</t>
  </si>
  <si>
    <t>1/4/2019</t>
  </si>
  <si>
    <t>https://1drv.ms/b/s!Au_BhdJy6gzoge1-9zLlJvvJXY6YKQ?e=wVNqF20</t>
  </si>
  <si>
    <t>https://1drv.ms/b/s!Au_BhdJy6gzoge19LO8aYJuGMhFjzA?e=vIbzl18</t>
  </si>
  <si>
    <t>CR-199</t>
  </si>
  <si>
    <t>MARTHA VERONICA</t>
  </si>
  <si>
    <t>CALZADA</t>
  </si>
  <si>
    <t>06/4/2019</t>
  </si>
  <si>
    <t>https://1drv.ms/b/s!Au_BhdJy6gzoge1-9zLlJvvJXY6YKQ?e=wVNqF21</t>
  </si>
  <si>
    <t>https://1drv.ms/b/s!Au_BhdJy6gzoge19LO8aYJuGMhFjzA?e=vIbzl19</t>
  </si>
  <si>
    <t>CR-200</t>
  </si>
  <si>
    <t xml:space="preserve">DANIEL CHAVEZ / MARIA ELENA </t>
  </si>
  <si>
    <t>CHAVEZ / CASTAÑEDA</t>
  </si>
  <si>
    <t>CASTAÑEDA / .</t>
  </si>
  <si>
    <t>24/4/2019</t>
  </si>
  <si>
    <t>https://1drv.ms/b/s!Au_BhdJy6gzoge1-9zLlJvvJXY6YKQ?e=wVNqF22</t>
  </si>
  <si>
    <t>https://1drv.ms/b/s!Au_BhdJy6gzoge19LO8aYJuGMhFjzA?e=vIbzl20</t>
  </si>
  <si>
    <t>CR-201</t>
  </si>
  <si>
    <t>GUILLERMO /  MIGUEL ANGEL</t>
  </si>
  <si>
    <t xml:space="preserve">LOPEZ / MARQUEZ </t>
  </si>
  <si>
    <t>GOMEZ / PIÑA</t>
  </si>
  <si>
    <t>https://1drv.ms/b/s!Au_BhdJy6gzoge1-9zLlJvvJXY6YKQ?e=wVNqF23</t>
  </si>
  <si>
    <t>https://1drv.ms/b/s!Au_BhdJy6gzoge19LO8aYJuGMhFjzA?e=vIbzl21</t>
  </si>
  <si>
    <t>CR-202</t>
  </si>
  <si>
    <t>CRISTOBAL</t>
  </si>
  <si>
    <t>LOREDO</t>
  </si>
  <si>
    <t>3/4/2019</t>
  </si>
  <si>
    <t>https://1drv.ms/b/s!Au_BhdJy6gzoge1-9zLlJvvJXY6YKQ?e=wVNqF24</t>
  </si>
  <si>
    <t>https://1drv.ms/b/s!Au_BhdJy6gzoge19LO8aYJuGMhFjzA?e=vIbzl22</t>
  </si>
  <si>
    <t>CR-203</t>
  </si>
  <si>
    <t>SUSANA</t>
  </si>
  <si>
    <t>17/4/2019</t>
  </si>
  <si>
    <t>https://1drv.ms/b/s!Au_BhdJy6gzoge1-9zLlJvvJXY6YKQ?e=wVNqF25</t>
  </si>
  <si>
    <t>https://1drv.ms/b/s!Au_BhdJy6gzoge19LO8aYJuGMhFjzA?e=vIbzl23</t>
  </si>
  <si>
    <t>CR-204</t>
  </si>
  <si>
    <t>JULIA CRISTINA</t>
  </si>
  <si>
    <t>5/6/2019</t>
  </si>
  <si>
    <t>https://1drv.ms/b/s!Au_BhdJy6gzoge1-9zLlJvvJXY6YKQ?e=wVNqF26</t>
  </si>
  <si>
    <t>https://1drv.ms/b/s!Au_BhdJy6gzoge19LO8aYJuGMhFjzA?e=vIbzl24</t>
  </si>
  <si>
    <t>CR-205</t>
  </si>
  <si>
    <t>MARIA DEL ROSARIO</t>
  </si>
  <si>
    <t>GUIZAR</t>
  </si>
  <si>
    <t>22/4/2019</t>
  </si>
  <si>
    <t>https://1drv.ms/b/s!Au_BhdJy6gzoge1-9zLlJvvJXY6YKQ?e=wVNqF27</t>
  </si>
  <si>
    <t>https://1drv.ms/b/s!Au_BhdJy6gzoge19LO8aYJuGMhFjzA?e=vIbzl25</t>
  </si>
  <si>
    <t>CR-206</t>
  </si>
  <si>
    <t>MARGARITA /  LUIS DANIEL</t>
  </si>
  <si>
    <t xml:space="preserve">AGUIÑAGA /  LOPEZ </t>
  </si>
  <si>
    <t xml:space="preserve"> MARTINEZ / CAMARILLO</t>
  </si>
  <si>
    <t>16/4/2019</t>
  </si>
  <si>
    <t>16/5/2019</t>
  </si>
  <si>
    <t>https://1drv.ms/b/s!Au_BhdJy6gzoge1-9zLlJvvJXY6YKQ?e=wVNqF28</t>
  </si>
  <si>
    <t>https://1drv.ms/b/s!Au_BhdJy6gzoge19LO8aYJuGMhFjzA?e=vIbzl26</t>
  </si>
  <si>
    <t>CR-207</t>
  </si>
  <si>
    <t>ZOILA MARGARITA/  ARELI</t>
  </si>
  <si>
    <t xml:space="preserve"> ESPINOSA /  DELGADO </t>
  </si>
  <si>
    <t>FLORES /ESPINOSA</t>
  </si>
  <si>
    <t>8/7/2019</t>
  </si>
  <si>
    <t>https://1drv.ms/b/s!Au_BhdJy6gzoge1-9zLlJvvJXY6YKQ?e=wVNqF29</t>
  </si>
  <si>
    <t>https://1drv.ms/b/s!Au_BhdJy6gzoge19LO8aYJuGMhFjzA?e=vIbzl27</t>
  </si>
  <si>
    <t>CR-208</t>
  </si>
  <si>
    <t>OLIVA</t>
  </si>
  <si>
    <t>2/5/2019</t>
  </si>
  <si>
    <t>https://1drv.ms/b/s!Au_BhdJy6gzoge1-9zLlJvvJXY6YKQ?e=wVNqF30</t>
  </si>
  <si>
    <t>https://1drv.ms/b/s!Au_BhdJy6gzoge19LO8aYJuGMhFjzA?e=vIbzl28</t>
  </si>
  <si>
    <t>CR-209</t>
  </si>
  <si>
    <t xml:space="preserve">VICTOR DAVID / OSCAR </t>
  </si>
  <si>
    <t>LIMA / LIMA</t>
  </si>
  <si>
    <t>FELIPE / GONZALEZ</t>
  </si>
  <si>
    <t>22/7/2019</t>
  </si>
  <si>
    <t>https://1drv.ms/b/s!Au_BhdJy6gzoge1-9zLlJvvJXY6YKQ?e=wVNqF31</t>
  </si>
  <si>
    <t>https://1drv.ms/b/s!Au_BhdJy6gzoge19LO8aYJuGMhFjzA?e=vIbzl29</t>
  </si>
  <si>
    <t>CR-210</t>
  </si>
  <si>
    <t>JOSE ALBERTO</t>
  </si>
  <si>
    <t>MENDOZA</t>
  </si>
  <si>
    <t>TIENDAS EXTRA S.A. DE C.V.</t>
  </si>
  <si>
    <t>17/5/2019</t>
  </si>
  <si>
    <t>https://1drv.ms/b/s!Au_BhdJy6gzoge1-9zLlJvvJXY6YKQ?e=wVNqF32</t>
  </si>
  <si>
    <t>https://1drv.ms/b/s!Au_BhdJy6gzoge19LO8aYJuGMhFjzA?e=vIbzl30</t>
  </si>
  <si>
    <t>CR-211</t>
  </si>
  <si>
    <t>CHRISTIAN</t>
  </si>
  <si>
    <t>DE LA CRUZ</t>
  </si>
  <si>
    <t>https://1drv.ms/b/s!Au_BhdJy6gzoge1-9zLlJvvJXY6YKQ?e=wVNqF33</t>
  </si>
  <si>
    <t>https://1drv.ms/b/s!Au_BhdJy6gzoge19LO8aYJuGMhFjzA?e=vIbzl31</t>
  </si>
  <si>
    <t>CR-212</t>
  </si>
  <si>
    <t>JUAN ALBERTO / PETRA</t>
  </si>
  <si>
    <t xml:space="preserve"> CERVANTES / ALVAREZ </t>
  </si>
  <si>
    <t>BRAVO / CHIQUITO</t>
  </si>
  <si>
    <t>https://1drv.ms/b/s!Au_BhdJy6gzoge1-9zLlJvvJXY6YKQ?e=wVNqF34</t>
  </si>
  <si>
    <t>https://1drv.ms/b/s!Au_BhdJy6gzoge19LO8aYJuGMhFjzA?e=vIbzl32</t>
  </si>
  <si>
    <t>CR-213</t>
  </si>
  <si>
    <t>VIAJANDO Y CONOCIENDO S.A. DE C.V.</t>
  </si>
  <si>
    <t>18/4/2019</t>
  </si>
  <si>
    <t>https://1drv.ms/b/s!Au_BhdJy6gzoge1-9zLlJvvJXY6YKQ?e=wVNqF35</t>
  </si>
  <si>
    <t>https://1drv.ms/b/s!Au_BhdJy6gzoge19LO8aYJuGMhFjzA?e=vIbzl33</t>
  </si>
  <si>
    <t>CR-214</t>
  </si>
  <si>
    <t>MARIA DEL CARMEN</t>
  </si>
  <si>
    <t>20/4/2019</t>
  </si>
  <si>
    <t>https://1drv.ms/b/s!Au_BhdJy6gzoge1-9zLlJvvJXY6YKQ?e=wVNqF36</t>
  </si>
  <si>
    <t>https://1drv.ms/b/s!Au_BhdJy6gzoge19LO8aYJuGMhFjzA?e=vIbzl34</t>
  </si>
  <si>
    <t>CR-215</t>
  </si>
  <si>
    <t>CARLOS</t>
  </si>
  <si>
    <t>CHIQUITO</t>
  </si>
  <si>
    <t>24/5/2019</t>
  </si>
  <si>
    <t>https://1drv.ms/b/s!Au_BhdJy6gzoge1-9zLlJvvJXY6YKQ?e=wVNqF37</t>
  </si>
  <si>
    <t>https://1drv.ms/b/s!Au_BhdJy6gzoge19LO8aYJuGMhFjzA?e=vIbzl35</t>
  </si>
  <si>
    <t>CR-216</t>
  </si>
  <si>
    <t xml:space="preserve"> MACIAS </t>
  </si>
  <si>
    <t>HERRERA</t>
  </si>
  <si>
    <t>https://1drv.ms/b/s!Au_BhdJy6gzoge1-9zLlJvvJXY6YKQ?e=wVNqF38</t>
  </si>
  <si>
    <t>https://1drv.ms/b/s!Au_BhdJy6gzoge19LO8aYJuGMhFjzA?e=vIbzl36</t>
  </si>
  <si>
    <t>CR-217</t>
  </si>
  <si>
    <t>JULIAN</t>
  </si>
  <si>
    <t>ROQUE</t>
  </si>
  <si>
    <t>3/5/2019</t>
  </si>
  <si>
    <t>3/6/2019</t>
  </si>
  <si>
    <t>https://1drv.ms/b/s!Au_BhdJy6gzoge1-9zLlJvvJXY6YKQ?e=wVNqF39</t>
  </si>
  <si>
    <t>https://1drv.ms/b/s!Au_BhdJy6gzoge19LO8aYJuGMhFjzA?e=vIbzl37</t>
  </si>
  <si>
    <t>CR-218</t>
  </si>
  <si>
    <t>MARIA ESTHER</t>
  </si>
  <si>
    <t>7/3/2019</t>
  </si>
  <si>
    <t>https://1drv.ms/b/s!Au_BhdJy6gzoge1-9zLlJvvJXY6YKQ?e=wVNqF40</t>
  </si>
  <si>
    <t>https://1drv.ms/b/s!Au_BhdJy6gzoge19LO8aYJuGMhFjzA?e=vIbzl38</t>
  </si>
  <si>
    <t>CR-219</t>
  </si>
  <si>
    <t xml:space="preserve"> SALAS</t>
  </si>
  <si>
    <t>https://1drv.ms/b/s!Au_BhdJy6gzoge1-9zLlJvvJXY6YKQ?e=wVNqF41</t>
  </si>
  <si>
    <t>https://1drv.ms/b/s!Au_BhdJy6gzoge19LO8aYJuGMhFjzA?e=vIbzl39</t>
  </si>
  <si>
    <t>CR-220</t>
  </si>
  <si>
    <t xml:space="preserve">  GONZALEZ  / GONZALEZ </t>
  </si>
  <si>
    <t xml:space="preserve"> TOVAR /  TOVAR</t>
  </si>
  <si>
    <t>https://1drv.ms/b/s!Au_BhdJy6gzoge1-9zLlJvvJXY6YKQ?e=wVNqF42</t>
  </si>
  <si>
    <t>https://1drv.ms/b/s!Au_BhdJy6gzoge19LO8aYJuGMhFjzA?e=vIbzl40</t>
  </si>
  <si>
    <t>CR-221</t>
  </si>
  <si>
    <t>https://1drv.ms/b/s!Au_BhdJy6gzoge1-9zLlJvvJXY6YKQ?e=wVNqF43</t>
  </si>
  <si>
    <t>https://1drv.ms/b/s!Au_BhdJy6gzoge19LO8aYJuGMhFjzA?e=vIbzl41</t>
  </si>
  <si>
    <t>CR-222</t>
  </si>
  <si>
    <t xml:space="preserve">JULIETA DEL ROCIO </t>
  </si>
  <si>
    <t xml:space="preserve">REYES </t>
  </si>
  <si>
    <t>PALOMO</t>
  </si>
  <si>
    <t>2/4/2019</t>
  </si>
  <si>
    <t>https://1drv.ms/b/s!Au_BhdJy6gzoge1-9zLlJvvJXY6YKQ?e=wVNqF44</t>
  </si>
  <si>
    <t>https://1drv.ms/b/s!Au_BhdJy6gzoge19LO8aYJuGMhFjzA?e=vIbzl42</t>
  </si>
  <si>
    <t>CR-223</t>
  </si>
  <si>
    <t xml:space="preserve">CELSO </t>
  </si>
  <si>
    <t>SALDAÑA</t>
  </si>
  <si>
    <t>https://1drv.ms/b/s!Au_BhdJy6gzoge1-9zLlJvvJXY6YKQ?e=wVNqF45</t>
  </si>
  <si>
    <t>https://1drv.ms/b/s!Au_BhdJy6gzoge19LO8aYJuGMhFjzA?e=vIbzl43</t>
  </si>
  <si>
    <t>CR-224</t>
  </si>
  <si>
    <t>MARIA GRACIELA /  IVAN MISAEL</t>
  </si>
  <si>
    <t xml:space="preserve">DE LA ROSA  /  DIAZ DE LEON </t>
  </si>
  <si>
    <t>HERNANDEZ / DE LA ROSA</t>
  </si>
  <si>
    <t>https://1drv.ms/b/s!Au_BhdJy6gzoge1-9zLlJvvJXY6YKQ?e=wVNqF46</t>
  </si>
  <si>
    <t>https://1drv.ms/b/s!Au_BhdJy6gzoge19LO8aYJuGMhFjzA?e=vIbzl44</t>
  </si>
  <si>
    <t>CR-225</t>
  </si>
  <si>
    <t>MARIA DEL SOCORRO</t>
  </si>
  <si>
    <t>BALTIERRA</t>
  </si>
  <si>
    <t>6/5/2019</t>
  </si>
  <si>
    <t>https://1drv.ms/b/s!Au_BhdJy6gzoge1-9zLlJvvJXY6YKQ?e=wVNqF47</t>
  </si>
  <si>
    <t>https://1drv.ms/b/s!Au_BhdJy6gzoge19LO8aYJuGMhFjzA?e=vIbzl45</t>
  </si>
  <si>
    <t>CR-226</t>
  </si>
  <si>
    <t xml:space="preserve">ENRIQUE </t>
  </si>
  <si>
    <t xml:space="preserve">MACÍAS </t>
  </si>
  <si>
    <t>https://1drv.ms/b/s!Au_BhdJy6gzoge1-9zLlJvvJXY6YKQ?e=wVNqF48</t>
  </si>
  <si>
    <t>https://1drv.ms/b/s!Au_BhdJy6gzoge19LO8aYJuGMhFjzA?e=vIbzl46</t>
  </si>
  <si>
    <t>CR-227</t>
  </si>
  <si>
    <t>https://1drv.ms/b/s!Au_BhdJy6gzoge1-9zLlJvvJXY6YKQ?e=wVNqF49</t>
  </si>
  <si>
    <t>https://1drv.ms/b/s!Au_BhdJy6gzoge19LO8aYJuGMhFjzA?e=vIbzl47</t>
  </si>
  <si>
    <t>CR-228</t>
  </si>
  <si>
    <t xml:space="preserve">SAMUEL </t>
  </si>
  <si>
    <t>ARANDA</t>
  </si>
  <si>
    <t>07/5/2019</t>
  </si>
  <si>
    <t>https://1drv.ms/b/s!Au_BhdJy6gzoge1-9zLlJvvJXY6YKQ?e=wVNqF50</t>
  </si>
  <si>
    <t>https://1drv.ms/b/s!Au_BhdJy6gzoge19LO8aYJuGMhFjzA?e=vIbzl48</t>
  </si>
  <si>
    <t>CR-229</t>
  </si>
  <si>
    <t>GABRIELA DE LOS ANGELES</t>
  </si>
  <si>
    <t>GARIBAY</t>
  </si>
  <si>
    <t>20/5/2019</t>
  </si>
  <si>
    <t>https://1drv.ms/b/s!Au_BhdJy6gzoge1-9zLlJvvJXY6YKQ?e=wVNqF51</t>
  </si>
  <si>
    <t>https://1drv.ms/b/s!Au_BhdJy6gzoge19LO8aYJuGMhFjzA?e=vIbzl49</t>
  </si>
  <si>
    <t>CR-230</t>
  </si>
  <si>
    <t xml:space="preserve"> DIAZ</t>
  </si>
  <si>
    <t>DE LEON</t>
  </si>
  <si>
    <t>https://1drv.ms/b/s!Au_BhdJy6gzoge1-9zLlJvvJXY6YKQ?e=wVNqF52</t>
  </si>
  <si>
    <t>https://1drv.ms/b/s!Au_BhdJy6gzoge19LO8aYJuGMhFjzA?e=vIbzl50</t>
  </si>
  <si>
    <t>CR-231</t>
  </si>
  <si>
    <t>LUIS RENE</t>
  </si>
  <si>
    <t>30/5/2019</t>
  </si>
  <si>
    <t>https://1drv.ms/b/s!Au_BhdJy6gzoge1-9zLlJvvJXY6YKQ?e=wVNqF53</t>
  </si>
  <si>
    <t>https://1drv.ms/b/s!Au_BhdJy6gzoge19LO8aYJuGMhFjzA?e=vIbzl51</t>
  </si>
  <si>
    <t>CR-232</t>
  </si>
  <si>
    <t>22/5/2019</t>
  </si>
  <si>
    <t>https://1drv.ms/b/s!Au_BhdJy6gzoge1-9zLlJvvJXY6YKQ?e=wVNqF54</t>
  </si>
  <si>
    <t>https://1drv.ms/b/s!Au_BhdJy6gzoge19LO8aYJuGMhFjzA?e=vIbzl52</t>
  </si>
  <si>
    <t>CR-233</t>
  </si>
  <si>
    <t>SALAS</t>
  </si>
  <si>
    <t>https://1drv.ms/b/s!Au_BhdJy6gzoge1-9zLlJvvJXY6YKQ?e=wVNqF55</t>
  </si>
  <si>
    <t>https://1drv.ms/b/s!Au_BhdJy6gzoge19LO8aYJuGMhFjzA?e=vIbzl53</t>
  </si>
  <si>
    <t>CR-234</t>
  </si>
  <si>
    <t>MONCIVAIZ</t>
  </si>
  <si>
    <t>https://1drv.ms/b/s!Au_BhdJy6gzoge1-9zLlJvvJXY6YKQ?e=wVNqF56</t>
  </si>
  <si>
    <t>https://1drv.ms/b/s!Au_BhdJy6gzoge19LO8aYJuGMhFjzA?e=vIbzl54</t>
  </si>
  <si>
    <t>CR-235</t>
  </si>
  <si>
    <t xml:space="preserve">ROBERTO </t>
  </si>
  <si>
    <t>BAEZ</t>
  </si>
  <si>
    <t>https://1drv.ms/b/s!Au_BhdJy6gzoge1-9zLlJvvJXY6YKQ?e=wVNqF57</t>
  </si>
  <si>
    <t>https://1drv.ms/b/s!Au_BhdJy6gzoge19LO8aYJuGMhFjzA?e=vIbzl55</t>
  </si>
  <si>
    <t>CR-236</t>
  </si>
  <si>
    <t>ANGEL  / JOSÉ GUADALUPE</t>
  </si>
  <si>
    <t xml:space="preserve">DIAZ DE LEON /DÍAZ DE LEÓN </t>
  </si>
  <si>
    <t>CARDONA / ZAMARRIPA</t>
  </si>
  <si>
    <t>9/5/2019</t>
  </si>
  <si>
    <t>https://1drv.ms/b/s!Au_BhdJy6gzoge1-9zLlJvvJXY6YKQ?e=wVNqF58</t>
  </si>
  <si>
    <t>https://1drv.ms/b/s!Au_BhdJy6gzoge19LO8aYJuGMhFjzA?e=vIbzl56</t>
  </si>
  <si>
    <t>CR-237</t>
  </si>
  <si>
    <t xml:space="preserve">ERICKA </t>
  </si>
  <si>
    <t>03/5/2019</t>
  </si>
  <si>
    <t>https://1drv.ms/b/s!Au_BhdJy6gzoge1-9zLlJvvJXY6YKQ?e=wVNqF59</t>
  </si>
  <si>
    <t>https://1drv.ms/b/s!Au_BhdJy6gzoge19LO8aYJuGMhFjzA?e=vIbzl57</t>
  </si>
  <si>
    <t>CR-238</t>
  </si>
  <si>
    <t xml:space="preserve">GABRIEL </t>
  </si>
  <si>
    <t xml:space="preserve">RIVERA </t>
  </si>
  <si>
    <t>https://1drv.ms/b/s!Au_BhdJy6gzoge1-9zLlJvvJXY6YKQ?e=wVNqF60</t>
  </si>
  <si>
    <t>https://1drv.ms/b/s!Au_BhdJy6gzoge19LO8aYJuGMhFjzA?e=vIbzl58</t>
  </si>
  <si>
    <t>CR-239</t>
  </si>
  <si>
    <t>https://1drv.ms/b/s!Au_BhdJy6gzoge1-9zLlJvvJXY6YKQ?e=wVNqF61</t>
  </si>
  <si>
    <t>https://1drv.ms/b/s!Au_BhdJy6gzoge19LO8aYJuGMhFjzA?e=vIbzl59</t>
  </si>
  <si>
    <t>CR-240</t>
  </si>
  <si>
    <t xml:space="preserve">MANUEL FERNANDO </t>
  </si>
  <si>
    <t xml:space="preserve"> PARTIDA</t>
  </si>
  <si>
    <t>https://1drv.ms/b/s!Au_BhdJy6gzoge1-9zLlJvvJXY6YKQ?e=wVNqF62</t>
  </si>
  <si>
    <t>https://1drv.ms/b/s!Au_BhdJy6gzoge19LO8aYJuGMhFjzA?e=vIbzl60</t>
  </si>
  <si>
    <t>CR-241</t>
  </si>
  <si>
    <t>SILVIA / JUAN JOSE</t>
  </si>
  <si>
    <t>DE LA TORRE / DE LA TORRE</t>
  </si>
  <si>
    <t>RAMOS / HERNANDEZ</t>
  </si>
  <si>
    <t>https://1drv.ms/b/s!Au_BhdJy6gzoge1-9zLlJvvJXY6YKQ?e=wVNqF63</t>
  </si>
  <si>
    <t>https://1drv.ms/b/s!Au_BhdJy6gzoge19LO8aYJuGMhFjzA?e=vIbzl61</t>
  </si>
  <si>
    <t>CR-242</t>
  </si>
  <si>
    <t>JORGE F.</t>
  </si>
  <si>
    <t>https://1drv.ms/b/s!Au_BhdJy6gzoge1-9zLlJvvJXY6YKQ?e=wVNqF64</t>
  </si>
  <si>
    <t>https://1drv.ms/b/s!Au_BhdJy6gzoge19LO8aYJuGMhFjzA?e=vIbzl62</t>
  </si>
  <si>
    <t>CR-243</t>
  </si>
  <si>
    <t xml:space="preserve">SALAM ELIAS </t>
  </si>
  <si>
    <t>https://1drv.ms/b/s!Au_BhdJy6gzoge1-9zLlJvvJXY6YKQ?e=wVNqF65</t>
  </si>
  <si>
    <t>https://1drv.ms/b/s!Au_BhdJy6gzoge19LO8aYJuGMhFjzA?e=vIbzl63</t>
  </si>
  <si>
    <t>CR-244</t>
  </si>
  <si>
    <t>JUAN CARLOS / MARIA ISBAEL</t>
  </si>
  <si>
    <t xml:space="preserve">GAMEZ / JUAREZ </t>
  </si>
  <si>
    <t>DURON / GONZALEZ</t>
  </si>
  <si>
    <t>30/6/2019</t>
  </si>
  <si>
    <t>https://1drv.ms/b/s!Au_BhdJy6gzoge1-9zLlJvvJXY6YKQ?e=wVNqF66</t>
  </si>
  <si>
    <t>https://1drv.ms/b/s!Au_BhdJy6gzoge19LO8aYJuGMhFjzA?e=vIbzl64</t>
  </si>
  <si>
    <t>CR-245</t>
  </si>
  <si>
    <t>ALICIA MARTINEZ / LUIS ALBERTO</t>
  </si>
  <si>
    <t>MARTINEZ / RAMOS</t>
  </si>
  <si>
    <t>MARTINEZ / DE LA CRUZ</t>
  </si>
  <si>
    <t>https://1drv.ms/b/s!Au_BhdJy6gzoge1-9zLlJvvJXY6YKQ?e=wVNqF67</t>
  </si>
  <si>
    <t>https://1drv.ms/b/s!Au_BhdJy6gzoge19LO8aYJuGMhFjzA?e=vIbzl65</t>
  </si>
  <si>
    <t>CR-246</t>
  </si>
  <si>
    <t xml:space="preserve">AMELIA </t>
  </si>
  <si>
    <t xml:space="preserve"> MONTALVO</t>
  </si>
  <si>
    <t>https://1drv.ms/b/s!Au_BhdJy6gzoge1-9zLlJvvJXY6YKQ?e=wVNqF68</t>
  </si>
  <si>
    <t>https://1drv.ms/b/s!Au_BhdJy6gzoge19LO8aYJuGMhFjzA?e=vIbzl66</t>
  </si>
  <si>
    <t>CR-247</t>
  </si>
  <si>
    <t>SONIA</t>
  </si>
  <si>
    <t>DE SANTOS</t>
  </si>
  <si>
    <t>https://1drv.ms/b/s!Au_BhdJy6gzoge1-9zLlJvvJXY6YKQ?e=wVNqF69</t>
  </si>
  <si>
    <t>https://1drv.ms/b/s!Au_BhdJy6gzoge19LO8aYJuGMhFjzA?e=vIbzl67</t>
  </si>
  <si>
    <t>CR-248</t>
  </si>
  <si>
    <t>MA. GUADALUPE</t>
  </si>
  <si>
    <t>PAREDEZ</t>
  </si>
  <si>
    <t>https://1drv.ms/b/s!Au_BhdJy6gzoge1-9zLlJvvJXY6YKQ?e=wVNqF70</t>
  </si>
  <si>
    <t>https://1drv.ms/b/s!Au_BhdJy6gzoge19LO8aYJuGMhFjzA?e=vIbzl68</t>
  </si>
  <si>
    <t>CR-249</t>
  </si>
  <si>
    <t xml:space="preserve"> LIMA / LIMA</t>
  </si>
  <si>
    <t>https://1drv.ms/b/s!Au_BhdJy6gzoge1-9zLlJvvJXY6YKQ?e=wVNqF71</t>
  </si>
  <si>
    <t>https://1drv.ms/b/s!Au_BhdJy6gzoge19LO8aYJuGMhFjzA?e=vIbzl69</t>
  </si>
  <si>
    <t>CR-250</t>
  </si>
  <si>
    <t>CECILIA</t>
  </si>
  <si>
    <t xml:space="preserve"> IBARRA</t>
  </si>
  <si>
    <t>PIÑA</t>
  </si>
  <si>
    <t>5/3/2019</t>
  </si>
  <si>
    <t>https://1drv.ms/b/s!Au_BhdJy6gzoge1-9zLlJvvJXY6YKQ?e=wVNqF72</t>
  </si>
  <si>
    <t>https://1drv.ms/b/s!Au_BhdJy6gzoge19LO8aYJuGMhFjzA?e=vIbzl70</t>
  </si>
  <si>
    <t>CR-251</t>
  </si>
  <si>
    <t xml:space="preserve">REQUENES </t>
  </si>
  <si>
    <t>HURTADO</t>
  </si>
  <si>
    <t>https://1drv.ms/b/s!Au_BhdJy6gzoge1-9zLlJvvJXY6YKQ?e=wVNqF73</t>
  </si>
  <si>
    <t>https://1drv.ms/b/s!Au_BhdJy6gzoge19LO8aYJuGMhFjzA?e=vIbzl71</t>
  </si>
  <si>
    <t>CR-252</t>
  </si>
  <si>
    <t>FIGUEREDO</t>
  </si>
  <si>
    <t>BALLESTEROS</t>
  </si>
  <si>
    <t>15/5/2019</t>
  </si>
  <si>
    <t>https://1drv.ms/b/s!Au_BhdJy6gzoge1-9zLlJvvJXY6YKQ?e=wVNqF74</t>
  </si>
  <si>
    <t>https://1drv.ms/b/s!Au_BhdJy6gzoge19LO8aYJuGMhFjzA?e=vIbzl72</t>
  </si>
  <si>
    <t>CR-253</t>
  </si>
  <si>
    <t>MARTHA ELENA</t>
  </si>
  <si>
    <t>7/6/2019</t>
  </si>
  <si>
    <t>https://1drv.ms/b/s!Au_BhdJy6gzoge1-9zLlJvvJXY6YKQ?e=wVNqF75</t>
  </si>
  <si>
    <t>https://1drv.ms/b/s!Au_BhdJy6gzoge19LO8aYJuGMhFjzA?e=vIbzl73</t>
  </si>
  <si>
    <t>CR-254</t>
  </si>
  <si>
    <t>JORGE LUCAS</t>
  </si>
  <si>
    <t>27/2/2019</t>
  </si>
  <si>
    <t>https://1drv.ms/b/s!Au_BhdJy6gzoge1-9zLlJvvJXY6YKQ?e=wVNqF76</t>
  </si>
  <si>
    <t>https://1drv.ms/b/s!Au_BhdJy6gzoge19LO8aYJuGMhFjzA?e=vIbzl74</t>
  </si>
  <si>
    <t>CR-255</t>
  </si>
  <si>
    <t>SAN JUANA  / JAVIER</t>
  </si>
  <si>
    <t xml:space="preserve">ZERMEÑO / GARCIA </t>
  </si>
  <si>
    <t>REYNA / GONZALEZ</t>
  </si>
  <si>
    <t>https://1drv.ms/b/s!Au_BhdJy6gzoge1-9zLlJvvJXY6YKQ?e=wVNqF77</t>
  </si>
  <si>
    <t>https://1drv.ms/b/s!Au_BhdJy6gzoge19LO8aYJuGMhFjzA?e=vIbzl75</t>
  </si>
  <si>
    <t>CR-256</t>
  </si>
  <si>
    <t>LEONCIO</t>
  </si>
  <si>
    <t>30/1/2019</t>
  </si>
  <si>
    <t>https://1drv.ms/b/s!Au_BhdJy6gzoge1-9zLlJvvJXY6YKQ?e=wVNqF78</t>
  </si>
  <si>
    <t>https://1drv.ms/b/s!Au_BhdJy6gzoge19LO8aYJuGMhFjzA?e=vIbzl76</t>
  </si>
  <si>
    <t>CR-257</t>
  </si>
  <si>
    <t xml:space="preserve">ALEJANDRO  </t>
  </si>
  <si>
    <t>SD RENTA SERVICIOS SA DE CV</t>
  </si>
  <si>
    <t>28/5/2019</t>
  </si>
  <si>
    <t>29/6/2019</t>
  </si>
  <si>
    <t>https://1drv.ms/b/s!Au_BhdJy6gzoge1-9zLlJvvJXY6YKQ?e=wVNqF79</t>
  </si>
  <si>
    <t>https://1drv.ms/b/s!Au_BhdJy6gzoge19LO8aYJuGMhFjzA?e=vIbzl77</t>
  </si>
  <si>
    <t>CR-258</t>
  </si>
  <si>
    <t>https://1drv.ms/b/s!Au_BhdJy6gzoge1-9zLlJvvJXY6YKQ?e=wVNqF80</t>
  </si>
  <si>
    <t>https://1drv.ms/b/s!Au_BhdJy6gzoge19LO8aYJuGMhFjzA?e=vIbzl78</t>
  </si>
  <si>
    <t>CR-259</t>
  </si>
  <si>
    <t>DSA MANUFACTURING COMPANY S. DE RL. DE C.V.</t>
  </si>
  <si>
    <t>https://1drv.ms/b/s!Au_BhdJy6gzoge1-9zLlJvvJXY6YKQ?e=wVNqF81</t>
  </si>
  <si>
    <t>https://1drv.ms/b/s!Au_BhdJy6gzoge19LO8aYJuGMhFjzA?e=vIbzl79</t>
  </si>
  <si>
    <t>CR-260</t>
  </si>
  <si>
    <t>https://1drv.ms/b/s!Au_BhdJy6gzoge1-9zLlJvvJXY6YKQ?e=wVNqF82</t>
  </si>
  <si>
    <t>https://1drv.ms/b/s!Au_BhdJy6gzoge19LO8aYJuGMhFjzA?e=vIbzl80</t>
  </si>
  <si>
    <t>CR-261</t>
  </si>
  <si>
    <t>FRANCISCO</t>
  </si>
  <si>
    <t>M.</t>
  </si>
  <si>
    <t>21/5/2019</t>
  </si>
  <si>
    <t>https://1drv.ms/b/s!Au_BhdJy6gzoge1-9zLlJvvJXY6YKQ?e=wVNqF83</t>
  </si>
  <si>
    <t>https://1drv.ms/b/s!Au_BhdJy6gzoge19LO8aYJuGMhFjzA?e=vIbzl81</t>
  </si>
  <si>
    <t>CR-262</t>
  </si>
  <si>
    <t>YOLANDA</t>
  </si>
  <si>
    <t>30/3/2019</t>
  </si>
  <si>
    <t>https://1drv.ms/b/s!Au_BhdJy6gzoge1-9zLlJvvJXY6YKQ?e=wVNqF84</t>
  </si>
  <si>
    <t>https://1drv.ms/b/s!Au_BhdJy6gzoge19LO8aYJuGMhFjzA?e=vIbzl82</t>
  </si>
  <si>
    <t>CR-263</t>
  </si>
  <si>
    <t>MARGARITA  / LUIS DANIEL</t>
  </si>
  <si>
    <t xml:space="preserve">AGUIÑAGA / LOPEZ </t>
  </si>
  <si>
    <t>MARTINEZ / CAMARILLO</t>
  </si>
  <si>
    <t>https://1drv.ms/b/s!Au_BhdJy6gzoge1-9zLlJvvJXY6YKQ?e=wVNqF85</t>
  </si>
  <si>
    <t>https://1drv.ms/b/s!Au_BhdJy6gzoge19LO8aYJuGMhFjzA?e=vIbzl83</t>
  </si>
  <si>
    <t>CR-264</t>
  </si>
  <si>
    <t>BLADIMIR</t>
  </si>
  <si>
    <t>PINAL</t>
  </si>
  <si>
    <t>https://1drv.ms/b/s!Au_BhdJy6gzoge1-9zLlJvvJXY6YKQ?e=wVNqF86</t>
  </si>
  <si>
    <t>https://1drv.ms/b/s!Au_BhdJy6gzoge19LO8aYJuGMhFjzA?e=vIbzl84</t>
  </si>
  <si>
    <t>CR-265</t>
  </si>
  <si>
    <t>JOSE CONCEPCION</t>
  </si>
  <si>
    <t xml:space="preserve"> CORNEJO </t>
  </si>
  <si>
    <t>https://1drv.ms/b/s!Au_BhdJy6gzoge1-9zLlJvvJXY6YKQ?e=wVNqF87</t>
  </si>
  <si>
    <t>https://1drv.ms/b/s!Au_BhdJy6gzoge19LO8aYJuGMhFjzA?e=vIbzl85</t>
  </si>
  <si>
    <t>CR-266</t>
  </si>
  <si>
    <t>OSWALDO ALFREDO</t>
  </si>
  <si>
    <t>https://1drv.ms/b/s!Au_BhdJy6gzoge1-9zLlJvvJXY6YKQ?e=wVNqF88</t>
  </si>
  <si>
    <t>https://1drv.ms/b/s!Au_BhdJy6gzoge19LO8aYJuGMhFjzA?e=vIbzl86</t>
  </si>
  <si>
    <t>CR-267</t>
  </si>
  <si>
    <t>AMPARO</t>
  </si>
  <si>
    <t>https://1drv.ms/b/s!Au_BhdJy6gzoge1-9zLlJvvJXY6YKQ?e=wVNqF89</t>
  </si>
  <si>
    <t>https://1drv.ms/b/s!Au_BhdJy6gzoge19LO8aYJuGMhFjzA?e=vIbzl87</t>
  </si>
  <si>
    <t>CR-268</t>
  </si>
  <si>
    <t>SILVIA</t>
  </si>
  <si>
    <t>ESCALERA</t>
  </si>
  <si>
    <t>RIOS</t>
  </si>
  <si>
    <t>https://1drv.ms/b/s!Au_BhdJy6gzoge1-9zLlJvvJXY6YKQ?e=wVNqF90</t>
  </si>
  <si>
    <t>https://1drv.ms/b/s!Au_BhdJy6gzoge19LO8aYJuGMhFjzA?e=vIbzl88</t>
  </si>
  <si>
    <t>CR-269</t>
  </si>
  <si>
    <t>EDGAR MISAEL</t>
  </si>
  <si>
    <t>CAMACHO</t>
  </si>
  <si>
    <t>https://1drv.ms/b/s!Au_BhdJy6gzoge1-9zLlJvvJXY6YKQ?e=wVNqF91</t>
  </si>
  <si>
    <t>https://1drv.ms/b/s!Au_BhdJy6gzoge19LO8aYJuGMhFjzA?e=vIbzl89</t>
  </si>
  <si>
    <t>CR-270</t>
  </si>
  <si>
    <t>PAOLA OFELIA</t>
  </si>
  <si>
    <t>17/6/2019</t>
  </si>
  <si>
    <t>https://1drv.ms/b/s!Au_BhdJy6gzoge1-9zLlJvvJXY6YKQ?e=wVNqF92</t>
  </si>
  <si>
    <t>https://1drv.ms/b/s!Au_BhdJy6gzoge19LO8aYJuGMhFjzA?e=vIbzl90</t>
  </si>
  <si>
    <t>CR-271</t>
  </si>
  <si>
    <t>HEDIBERTO / MA. DE  JESUS</t>
  </si>
  <si>
    <t xml:space="preserve">MARTINEZ / BALTAZAR </t>
  </si>
  <si>
    <t>HERNANDEZ / GONZALEZ</t>
  </si>
  <si>
    <t>https://1drv.ms/b/s!Au_BhdJy6gzoge1-9zLlJvvJXY6YKQ?e=wVNqF93</t>
  </si>
  <si>
    <t>https://1drv.ms/b/s!Au_BhdJy6gzoge19LO8aYJuGMhFjzA?e=vIbzl91</t>
  </si>
  <si>
    <t>CR-272</t>
  </si>
  <si>
    <t>ALEJANDRO  / LAURA JESUS</t>
  </si>
  <si>
    <t xml:space="preserve">SANCHEZ /  REYES </t>
  </si>
  <si>
    <t>BARROSO / BERNAL</t>
  </si>
  <si>
    <t>https://1drv.ms/b/s!Au_BhdJy6gzoge1-9zLlJvvJXY6YKQ?e=wVNqF94</t>
  </si>
  <si>
    <t>https://1drv.ms/b/s!Au_BhdJy6gzoge19LO8aYJuGMhFjzA?e=vIbzl92</t>
  </si>
  <si>
    <t>CR-273</t>
  </si>
  <si>
    <t>1/7/2019</t>
  </si>
  <si>
    <t>https://1drv.ms/b/s!Au_BhdJy6gzoge1-9zLlJvvJXY6YKQ?e=wVNqF95</t>
  </si>
  <si>
    <t>https://1drv.ms/b/s!Au_BhdJy6gzoge19LO8aYJuGMhFjzA?e=vIbzl93</t>
  </si>
  <si>
    <t>CR-274</t>
  </si>
  <si>
    <t>ESCOBAR</t>
  </si>
  <si>
    <t>14/6/2019</t>
  </si>
  <si>
    <t>15/7/2019</t>
  </si>
  <si>
    <t>https://1drv.ms/b/s!Au_BhdJy6gzoge1-9zLlJvvJXY6YKQ?e=wVNqF96</t>
  </si>
  <si>
    <t>https://1drv.ms/b/s!Au_BhdJy6gzoge19LO8aYJuGMhFjzA?e=vIbzl94</t>
  </si>
  <si>
    <t>CR-275</t>
  </si>
  <si>
    <t>SUSANA YAJHAIRA</t>
  </si>
  <si>
    <t xml:space="preserve"> DE LA ASUNCION</t>
  </si>
  <si>
    <t>13/6/2019</t>
  </si>
  <si>
    <t>https://1drv.ms/b/s!Au_BhdJy6gzoge1-9zLlJvvJXY6YKQ?e=wVNqF97</t>
  </si>
  <si>
    <t>https://1drv.ms/b/s!Au_BhdJy6gzoge19LO8aYJuGMhFjzA?e=vIbzl95</t>
  </si>
  <si>
    <t>CR-276</t>
  </si>
  <si>
    <t>https://1drv.ms/b/s!Au_BhdJy6gzoge1-9zLlJvvJXY6YKQ?e=wVNqF98</t>
  </si>
  <si>
    <t>https://1drv.ms/b/s!Au_BhdJy6gzoge19LO8aYJuGMhFjzA?e=vIbzl96</t>
  </si>
  <si>
    <t>CR-277</t>
  </si>
  <si>
    <t>NORIEGA</t>
  </si>
  <si>
    <t>https://1drv.ms/b/s!Au_BhdJy6gzoge1-9zLlJvvJXY6YKQ?e=wVNqF99</t>
  </si>
  <si>
    <t>https://1drv.ms/b/s!Au_BhdJy6gzoge19LO8aYJuGMhFjzA?e=vIbzl97</t>
  </si>
  <si>
    <t>CR-278</t>
  </si>
  <si>
    <t>https://1drv.ms/b/s!Au_BhdJy6gzoge1-9zLlJvvJXY6YKQ?e=wVNqF100</t>
  </si>
  <si>
    <t>https://1drv.ms/b/s!Au_BhdJy6gzoge19LO8aYJuGMhFjzA?e=vIbzl98</t>
  </si>
  <si>
    <t>CR-279</t>
  </si>
  <si>
    <t>ANGÉLICA</t>
  </si>
  <si>
    <t>SEGOVIA</t>
  </si>
  <si>
    <t>25/3/2019</t>
  </si>
  <si>
    <t>https://1drv.ms/b/s!Au_BhdJy6gzoge1-9zLlJvvJXY6YKQ?e=wVNqF101</t>
  </si>
  <si>
    <t>https://1drv.ms/b/s!Au_BhdJy6gzoge19LO8aYJuGMhFjzA?e=vIbzl99</t>
  </si>
  <si>
    <t>CR-280</t>
  </si>
  <si>
    <t>ARTURO / ALMA  GEORGINA</t>
  </si>
  <si>
    <t xml:space="preserve">BARBA /IBARRA </t>
  </si>
  <si>
    <t>AGREDANO / INFANTE</t>
  </si>
  <si>
    <t>https://1drv.ms/b/s!Au_BhdJy6gzoge1-9zLlJvvJXY6YKQ?e=wVNqF102</t>
  </si>
  <si>
    <t>https://1drv.ms/b/s!Au_BhdJy6gzoge19LO8aYJuGMhFjzA?e=vIbzl100</t>
  </si>
  <si>
    <t>CR-281</t>
  </si>
  <si>
    <t>CHRISTIAN JOSUE  / ERICKA</t>
  </si>
  <si>
    <t>MURO/ HERNANDEZ</t>
  </si>
  <si>
    <t>SUAREZ/ NO EXISTE.</t>
  </si>
  <si>
    <t>23/5/2019</t>
  </si>
  <si>
    <t>https://1drv.ms/b/s!Au_BhdJy6gzoge1-9zLlJvvJXY6YKQ?e=wVNqF103</t>
  </si>
  <si>
    <t>https://1drv.ms/b/s!Au_BhdJy6gzoge19LO8aYJuGMhFjzA?e=vIbzl101</t>
  </si>
  <si>
    <t>CR-282</t>
  </si>
  <si>
    <t>GUSTAVO ISRAEL  / &amp; LA C. MA. ELVIRA</t>
  </si>
  <si>
    <t xml:space="preserve"> CRUZ / PEREZ </t>
  </si>
  <si>
    <t>CENTENO  /HERNANDEZ</t>
  </si>
  <si>
    <t>05/7/2019</t>
  </si>
  <si>
    <t>https://1drv.ms/b/s!Au_BhdJy6gzoge1-9zLlJvvJXY6YKQ?e=wVNqF104</t>
  </si>
  <si>
    <t>https://1drv.ms/b/s!Au_BhdJy6gzoge19LO8aYJuGMhFjzA?e=vIbzl102</t>
  </si>
  <si>
    <t>CR-283</t>
  </si>
  <si>
    <t>MARIA LUISA DE LOURDES</t>
  </si>
  <si>
    <t>BERNAL</t>
  </si>
  <si>
    <t>1/5/2019</t>
  </si>
  <si>
    <t>https://1drv.ms/b/s!Au_BhdJy6gzoge1-9zLlJvvJXY6YKQ?e=wVNqF105</t>
  </si>
  <si>
    <t>https://1drv.ms/b/s!Au_BhdJy6gzoge19LO8aYJuGMhFjzA?e=vIbzl103</t>
  </si>
  <si>
    <t>CR-284</t>
  </si>
  <si>
    <t xml:space="preserve">ZOILA MARGARITA </t>
  </si>
  <si>
    <t>ESPINOSA / DELGADO</t>
  </si>
  <si>
    <t>FLORES /  ESPINOSA</t>
  </si>
  <si>
    <t>https://1drv.ms/b/s!Au_BhdJy6gzoge1-9zLlJvvJXY6YKQ?e=wVNqF106</t>
  </si>
  <si>
    <t>https://1drv.ms/b/s!Au_BhdJy6gzoge19LO8aYJuGMhFjzA?e=vIbzl104</t>
  </si>
  <si>
    <t>CR-285</t>
  </si>
  <si>
    <t>JORGE A. / LAURA</t>
  </si>
  <si>
    <t xml:space="preserve"> FALCON /   GALLEGOS </t>
  </si>
  <si>
    <t>MUÑO  / DEL MORO</t>
  </si>
  <si>
    <t>https://1drv.ms/b/s!Au_BhdJy6gzoge1-9zLlJvvJXY6YKQ?e=wVNqF107</t>
  </si>
  <si>
    <t>https://1drv.ms/b/s!Au_BhdJy6gzoge19LO8aYJuGMhFjzA?e=vIbzl105</t>
  </si>
  <si>
    <t>CR-286</t>
  </si>
  <si>
    <t>CHRISTIAN IVAN</t>
  </si>
  <si>
    <t>21/6/2019</t>
  </si>
  <si>
    <t>https://1drv.ms/b/s!Au_BhdJy6gzoge1-9zLlJvvJXY6YKQ?e=wVNqF108</t>
  </si>
  <si>
    <t>https://1drv.ms/b/s!Au_BhdJy6gzoge19LO8aYJuGMhFjzA?e=vIbzl106</t>
  </si>
  <si>
    <t>CR-287</t>
  </si>
  <si>
    <t>TEJEDA</t>
  </si>
  <si>
    <t>MARMOLEJO</t>
  </si>
  <si>
    <t>https://1drv.ms/b/s!Au_BhdJy6gzoge1-9zLlJvvJXY6YKQ?e=wVNqF109</t>
  </si>
  <si>
    <t>https://1drv.ms/b/s!Au_BhdJy6gzoge19LO8aYJuGMhFjzA?e=vIbzl107</t>
  </si>
  <si>
    <t>CR-288</t>
  </si>
  <si>
    <t>ARGELIA DEYANIRA</t>
  </si>
  <si>
    <t>18/6/2019</t>
  </si>
  <si>
    <t>https://1drv.ms/b/s!Au_BhdJy6gzoge1-9zLlJvvJXY6YKQ?e=wVNqF110</t>
  </si>
  <si>
    <t>https://1drv.ms/b/s!Au_BhdJy6gzoge19LO8aYJuGMhFjzA?e=vIbzl108</t>
  </si>
  <si>
    <t>CR-289</t>
  </si>
  <si>
    <t>MARJUS DISTRIBUTIONS S.A. DE C.V.</t>
  </si>
  <si>
    <t>20/6/2019</t>
  </si>
  <si>
    <t>https://1drv.ms/b/s!Au_BhdJy6gzoge1-9zLlJvvJXY6YKQ?e=wVNqF111</t>
  </si>
  <si>
    <t>https://1drv.ms/b/s!Au_BhdJy6gzoge19LO8aYJuGMhFjzA?e=vIbzl109</t>
  </si>
  <si>
    <t>CR-290</t>
  </si>
  <si>
    <t>CRISTOPHER</t>
  </si>
  <si>
    <t>https://1drv.ms/b/s!Au_BhdJy6gzoge1-9zLlJvvJXY6YKQ?e=wVNqF112</t>
  </si>
  <si>
    <t>https://1drv.ms/b/s!Au_BhdJy6gzoge19LO8aYJuGMhFjzA?e=vIbzl110</t>
  </si>
  <si>
    <t>CR-291</t>
  </si>
  <si>
    <t>YESLENE</t>
  </si>
  <si>
    <t>BARRANCO</t>
  </si>
  <si>
    <t>6/6/2019</t>
  </si>
  <si>
    <t>https://1drv.ms/b/s!Au_BhdJy6gzoge1-9zLlJvvJXY6YKQ?e=wVNqF113</t>
  </si>
  <si>
    <t>https://1drv.ms/b/s!Au_BhdJy6gzoge19LO8aYJuGMhFjzA?e=vIbzl111</t>
  </si>
  <si>
    <t>CR-292</t>
  </si>
  <si>
    <t>JOSUE RAUL</t>
  </si>
  <si>
    <t>13/5/2019</t>
  </si>
  <si>
    <t>https://1drv.ms/b/s!Au_BhdJy6gzoge1-9zLlJvvJXY6YKQ?e=wVNqF114</t>
  </si>
  <si>
    <t>https://1drv.ms/b/s!Au_BhdJy6gzoge19LO8aYJuGMhFjzA?e=vIbzl112</t>
  </si>
  <si>
    <t>CR-293</t>
  </si>
  <si>
    <t>HEVIA DEL PUERTO</t>
  </si>
  <si>
    <t>https://1drv.ms/b/s!Au_BhdJy6gzoge1-9zLlJvvJXY6YKQ?e=wVNqF115</t>
  </si>
  <si>
    <t>https://1drv.ms/b/s!Au_BhdJy6gzoge19LO8aYJuGMhFjzA?e=vIbzl113</t>
  </si>
  <si>
    <t>CR-294</t>
  </si>
  <si>
    <t>ZACARIAS</t>
  </si>
  <si>
    <t>27/6/2019</t>
  </si>
  <si>
    <t>https://1drv.ms/b/s!Au_BhdJy6gzoge1-9zLlJvvJXY6YKQ?e=wVNqF116</t>
  </si>
  <si>
    <t>https://1drv.ms/b/s!Au_BhdJy6gzoge19LO8aYJuGMhFjzA?e=vIbzl114</t>
  </si>
  <si>
    <t>CR-295</t>
  </si>
  <si>
    <t>ROSA MARIA PATRICIA  / JORGE IGNACIO</t>
  </si>
  <si>
    <t xml:space="preserve">CAZARES  / LEIVA </t>
  </si>
  <si>
    <t>SOLIS / CAZARES</t>
  </si>
  <si>
    <t>https://1drv.ms/b/s!Au_BhdJy6gzoge1-9zLlJvvJXY6YKQ?e=wVNqF117</t>
  </si>
  <si>
    <t>https://1drv.ms/b/s!Au_BhdJy6gzoge19LO8aYJuGMhFjzA?e=vIbzl115</t>
  </si>
  <si>
    <t>CRE-18</t>
  </si>
  <si>
    <t>CONVENIO DE REUBICACION DE ESTANCIAS INFANTILES</t>
  </si>
  <si>
    <t>https://1drv.ms/b/s!Au_BhdJy6gzoge4AzRmaEOqdRubTBg?e=lAm3tC</t>
  </si>
  <si>
    <t>https://1drv.ms/b/s!Au_BhdJy6gzoge19LO8aYJuGMhFjzA?e=vIbzl116</t>
  </si>
  <si>
    <t>CRE-19</t>
  </si>
  <si>
    <t>CATALINA</t>
  </si>
  <si>
    <t>27/3/2019</t>
  </si>
  <si>
    <t>https://1drv.ms/b/s!Au_BhdJy6gzoge19LO8aYJuGMhFjzA?e=vIbzl117</t>
  </si>
  <si>
    <t>CRE-20</t>
  </si>
  <si>
    <t>CINTHIA GUADALUPE</t>
  </si>
  <si>
    <t>CALDERON</t>
  </si>
  <si>
    <t>https://1drv.ms/b/s!Au_BhdJy6gzoge19LO8aYJuGMhFjzA?e=vIbzl118</t>
  </si>
  <si>
    <t>CRC-11</t>
  </si>
  <si>
    <t>CONVENIO DE REUBICACION DE CENTROS DE ACOPIO</t>
  </si>
  <si>
    <t>FRANCISCO ANDRES</t>
  </si>
  <si>
    <t>MOLINA</t>
  </si>
  <si>
    <t>16/12/2019</t>
  </si>
  <si>
    <t>https://1drv.ms/b/s!Au_BhdJy6gzoge1_0qYpmnXwRDEMyw?e=YiENvY</t>
  </si>
  <si>
    <t>https://1drv.ms/b/s!Au_BhdJy6gzoge19LO8aYJuGMhFjzA?e=vIbzl119</t>
  </si>
  <si>
    <t>CRC-12</t>
  </si>
  <si>
    <t>KARLA VERONICA</t>
  </si>
  <si>
    <t>08/4/2019</t>
  </si>
  <si>
    <t>https://1drv.ms/b/s!Au_BhdJy6gzoge19LO8aYJuGMhFjzA?e=vIbzl120</t>
  </si>
  <si>
    <t>CRC-13</t>
  </si>
  <si>
    <t xml:space="preserve">ENRIQUE  </t>
  </si>
  <si>
    <t>https://1drv.ms/b/s!Au_BhdJy6gzoge19LO8aYJuGMhFjzA?e=vIbzl121</t>
  </si>
  <si>
    <t>CRC-14</t>
  </si>
  <si>
    <t>JOSUE ABIMAEL</t>
  </si>
  <si>
    <t>https://1drv.ms/b/s!Au_BhdJy6gzoge19LO8aYJuGMhFjzA?e=vIbzl122</t>
  </si>
  <si>
    <t>CRC-15</t>
  </si>
  <si>
    <t>JESUS</t>
  </si>
  <si>
    <t>DE LOERA</t>
  </si>
  <si>
    <t>12/4/2019</t>
  </si>
  <si>
    <t>https://1drv.ms/b/s!Au_BhdJy6gzoge19LO8aYJuGMhFjzA?e=vIbzl123</t>
  </si>
  <si>
    <t>CRC-16</t>
  </si>
  <si>
    <t>BENJAMIN</t>
  </si>
  <si>
    <t xml:space="preserve">ZARZOSA </t>
  </si>
  <si>
    <t>PATIÑO</t>
  </si>
  <si>
    <t>FERROSOS Y ACEROS DE PUEBLA S.A. DE C.V.</t>
  </si>
  <si>
    <t>3/7/2019</t>
  </si>
  <si>
    <t>https://1drv.ms/b/s!Au_BhdJy6gzoge19LO8aYJuGMhFjzA?e=vIbzl124</t>
  </si>
  <si>
    <t>ALINEAMIENTO-1072</t>
  </si>
  <si>
    <t>AUTORIZACION DE CONSTANCIA DE ALINEAMIENTO</t>
  </si>
  <si>
    <t>ARTICULOS 98, 106 Y 112 DEL CODIGO MUNICIPAL DE AGUASCALIENTES</t>
  </si>
  <si>
    <t>SANDRA OLIVIA</t>
  </si>
  <si>
    <t>PONCE DE LEON</t>
  </si>
  <si>
    <t>ARTICULO 98 FRACC XIX, 106 FRACC. III Y 112 FRACC. V INCISO a) DEL CODIGO MUNICIPAL DE AGUASCALIENTES</t>
  </si>
  <si>
    <t>ALINEAMIENTO-1073</t>
  </si>
  <si>
    <t>CYNTHIA JEANETTE</t>
  </si>
  <si>
    <t>ALINEAMIENTO-1074</t>
  </si>
  <si>
    <t>GILBERTO</t>
  </si>
  <si>
    <t>BELTRAN</t>
  </si>
  <si>
    <t>ALINEAMIENTO-1075</t>
  </si>
  <si>
    <t>MARIBEL</t>
  </si>
  <si>
    <t>ALINEAMIENTO-1076</t>
  </si>
  <si>
    <t>JESUS SAMUEL</t>
  </si>
  <si>
    <t>DIOSDADO</t>
  </si>
  <si>
    <t>ALINEAMIENTO-1077</t>
  </si>
  <si>
    <t>EFRAIN</t>
  </si>
  <si>
    <t>HEREDIA</t>
  </si>
  <si>
    <t>ALINEAMIENTO-1078</t>
  </si>
  <si>
    <t>LORENZO</t>
  </si>
  <si>
    <t>ALINEAMIENTO-1079</t>
  </si>
  <si>
    <t>ENRIQUE JAIME</t>
  </si>
  <si>
    <t>ALINEAMIENTO-1080</t>
  </si>
  <si>
    <t>DESARROLLADORA AGUASCALIENTES SA DE CV</t>
  </si>
  <si>
    <t>ALINEAMIENTO-1081</t>
  </si>
  <si>
    <t>LUZ MA. ESTHELA</t>
  </si>
  <si>
    <t>ALINEAMIENTO-1082</t>
  </si>
  <si>
    <t>TIENDA EXTRA S.A. DE C.V.</t>
  </si>
  <si>
    <t>ALINEAMIENTO-1083</t>
  </si>
  <si>
    <t>YOLANDA ANGELICA</t>
  </si>
  <si>
    <t>PALOS</t>
  </si>
  <si>
    <t>ALINEAMIENTO-1084</t>
  </si>
  <si>
    <t>BALDERAS</t>
  </si>
  <si>
    <t>ALINEAMIENTO-1085</t>
  </si>
  <si>
    <t>MARIA DE JESUS</t>
  </si>
  <si>
    <t>ALINEAMIENTO-1086</t>
  </si>
  <si>
    <t>MA. DEL CARMEN (ALBACEA)</t>
  </si>
  <si>
    <t>ALINEAMIENTO-1087</t>
  </si>
  <si>
    <t>MA. DEL CARMEN  ( ALBACEA )</t>
  </si>
  <si>
    <t>ALINEAMIENTO-1088</t>
  </si>
  <si>
    <t>ALINEAMIENTO-1089</t>
  </si>
  <si>
    <t>LAURA ELENA COND.</t>
  </si>
  <si>
    <t>ULLOA</t>
  </si>
  <si>
    <t>ALINEAMIENTO-1090</t>
  </si>
  <si>
    <t>MUNICIPIO DE AGUASCALIENTES</t>
  </si>
  <si>
    <t>ALINEAMIENTO-1091</t>
  </si>
  <si>
    <t>ALINEAMIENTO-1092</t>
  </si>
  <si>
    <t>MARTHA PATRICIA Y CONDS.</t>
  </si>
  <si>
    <t>LARIOS</t>
  </si>
  <si>
    <t>MELCHOR</t>
  </si>
  <si>
    <t>ALINEAMIENTO-1093</t>
  </si>
  <si>
    <t>BEATRIZ</t>
  </si>
  <si>
    <t>ESQUENAZI</t>
  </si>
  <si>
    <t>ALINEAMIENTO-1094</t>
  </si>
  <si>
    <t>JOSE HUMBERTO</t>
  </si>
  <si>
    <t>MARTIN</t>
  </si>
  <si>
    <t>ALINEAMIENTO-1095</t>
  </si>
  <si>
    <t>RANMAN CREA SAPI S.A. DE C.V.</t>
  </si>
  <si>
    <t>ALINEAMIENTO-1096</t>
  </si>
  <si>
    <t>REYNALDO</t>
  </si>
  <si>
    <t>RUEDAS</t>
  </si>
  <si>
    <t>ALINEAMIENTO-1097</t>
  </si>
  <si>
    <t>CHRISTIAN GONZALO</t>
  </si>
  <si>
    <t>ZERMEÑO</t>
  </si>
  <si>
    <t>ALINEAMIENTO-1098</t>
  </si>
  <si>
    <t>CRISTINA</t>
  </si>
  <si>
    <t>TERÁN</t>
  </si>
  <si>
    <t>ALINEAMIENTO-1099</t>
  </si>
  <si>
    <t>PROMOTORA MEDICA AGUASCALIENTES S. A DE C. V.</t>
  </si>
  <si>
    <t>ALINEAMIENTO-1100</t>
  </si>
  <si>
    <t>ALINEAMIENTO-1101</t>
  </si>
  <si>
    <t>ALINEAMIENTO-1102</t>
  </si>
  <si>
    <t>ADOLFO</t>
  </si>
  <si>
    <t>ALINEAMIENTO-1103</t>
  </si>
  <si>
    <t>JESSICA ADRIANA</t>
  </si>
  <si>
    <t>ALINEAMIENTO-1104</t>
  </si>
  <si>
    <t>XOCHITL Y COND.</t>
  </si>
  <si>
    <t>ALINEAMIENTO-1105</t>
  </si>
  <si>
    <t>CRISTIAN ALEJANDRO</t>
  </si>
  <si>
    <t>ALINEAMIENTO-1106</t>
  </si>
  <si>
    <t>RODARTE</t>
  </si>
  <si>
    <t>ALINEAMIENTO-1107</t>
  </si>
  <si>
    <t>JUAN</t>
  </si>
  <si>
    <t>VENTRUA</t>
  </si>
  <si>
    <t>ALINEAMIENTO-1108</t>
  </si>
  <si>
    <t>LUZ ADRIANA</t>
  </si>
  <si>
    <t>ALINEAMIENTO-1109</t>
  </si>
  <si>
    <t>DESARROLLOS Y CONSTRUCCIONES DEL CENTRO SA DE CV</t>
  </si>
  <si>
    <t>ALINEAMIENTO-1110</t>
  </si>
  <si>
    <t>ALINEAMIENTO-1111</t>
  </si>
  <si>
    <t>URBIHOME SA. DE C.V.</t>
  </si>
  <si>
    <t>ALINEAMIENTO-1112</t>
  </si>
  <si>
    <t>ANDREA DE LOURDES</t>
  </si>
  <si>
    <t>ALINEAMIENTO-1113</t>
  </si>
  <si>
    <t>ALINEAMIENTO-1114</t>
  </si>
  <si>
    <t>ALINEAMIENTO-1115</t>
  </si>
  <si>
    <t>ALINEAMIENTO-1116</t>
  </si>
  <si>
    <t>ALINEAMIENTO-1117</t>
  </si>
  <si>
    <t>ALINEAMIENTO-1118</t>
  </si>
  <si>
    <t>ALINEAMIENTO-1119</t>
  </si>
  <si>
    <t>HORACIO Y COND.</t>
  </si>
  <si>
    <t>ALINEAMIENTO-1120</t>
  </si>
  <si>
    <t>ROGELIO</t>
  </si>
  <si>
    <t>ALINEAMIENTO-1121</t>
  </si>
  <si>
    <t>SERENA NICE</t>
  </si>
  <si>
    <t>DE LA FUENTE</t>
  </si>
  <si>
    <t>ALINEAMIENTO-1122</t>
  </si>
  <si>
    <t>ERICKA LORENA</t>
  </si>
  <si>
    <t>BONILLA</t>
  </si>
  <si>
    <t>POMPA</t>
  </si>
  <si>
    <t>ALINEAMIENTO-1123</t>
  </si>
  <si>
    <t>LUIS RODOLFO</t>
  </si>
  <si>
    <t>NARVAEZ</t>
  </si>
  <si>
    <t>ALINEAMIENTO-1124</t>
  </si>
  <si>
    <t>WENDY ANALI</t>
  </si>
  <si>
    <t>HERNANEZ</t>
  </si>
  <si>
    <t>ALINEAMIENTO-1125</t>
  </si>
  <si>
    <t>ANDRÉS ROBERTO</t>
  </si>
  <si>
    <t>OROPEZA</t>
  </si>
  <si>
    <t>GÓMEZ</t>
  </si>
  <si>
    <t>ALINEAMIENTO-1126</t>
  </si>
  <si>
    <t>DIANA JOSEFINA</t>
  </si>
  <si>
    <t>CUEVAS</t>
  </si>
  <si>
    <t>ALINEAMIENTO-1127</t>
  </si>
  <si>
    <t>GUSTAVO Y COND.</t>
  </si>
  <si>
    <t>SAUCEDO</t>
  </si>
  <si>
    <t>ALINEAMIENTO-1128</t>
  </si>
  <si>
    <t>ALINEAMIENTO-1129</t>
  </si>
  <si>
    <t>DANIELA</t>
  </si>
  <si>
    <t>ALINEAMIENTO-1130</t>
  </si>
  <si>
    <t>FLEET CAR COMPANY MX S.A. DE C.V.</t>
  </si>
  <si>
    <t>ALINEAMIENTO-1131</t>
  </si>
  <si>
    <t>PLASCENCIA</t>
  </si>
  <si>
    <t>LUEVANO</t>
  </si>
  <si>
    <t>ALINEAMIENTO-1132</t>
  </si>
  <si>
    <t>DULCE</t>
  </si>
  <si>
    <t>ALINEAMIENTO-1133</t>
  </si>
  <si>
    <t>KARINA</t>
  </si>
  <si>
    <t>MILLAN</t>
  </si>
  <si>
    <t>ALINEAMIENTO-1134</t>
  </si>
  <si>
    <t>RENATO</t>
  </si>
  <si>
    <t>MALDONADO</t>
  </si>
  <si>
    <t>ALINEAMIENTO-1135</t>
  </si>
  <si>
    <t>SAMUEL</t>
  </si>
  <si>
    <t>ALINEAMIENTO-1136</t>
  </si>
  <si>
    <t>ALINEAMIENTO-1137</t>
  </si>
  <si>
    <t>ALINEAMIENTO-1138</t>
  </si>
  <si>
    <t>ALINEAMIENTO-1139</t>
  </si>
  <si>
    <t>ALINEAMIENTO-1140</t>
  </si>
  <si>
    <t>ISAAC</t>
  </si>
  <si>
    <t>ALINEAMIENTO-1141</t>
  </si>
  <si>
    <t>LEAL</t>
  </si>
  <si>
    <t>ALINEAMIENTO-1142</t>
  </si>
  <si>
    <t>ALINEAMIENTO-1143</t>
  </si>
  <si>
    <t>FLORIANO</t>
  </si>
  <si>
    <t>ALINEAMIENTO-1144</t>
  </si>
  <si>
    <t>RODOLFO RAFAEL</t>
  </si>
  <si>
    <t>ALINEAMIENTO-1145</t>
  </si>
  <si>
    <t>MARIO ALBERTO</t>
  </si>
  <si>
    <t>ALINEAMIENTO-1146</t>
  </si>
  <si>
    <t>OROZCO</t>
  </si>
  <si>
    <t>ALINEAMIENTO-1147</t>
  </si>
  <si>
    <t>RAUL Y COND</t>
  </si>
  <si>
    <t>ALINEAMIENTO-1148</t>
  </si>
  <si>
    <t>EDUARDO</t>
  </si>
  <si>
    <t>ALINEAMIENTO-1149</t>
  </si>
  <si>
    <t>MERCADO</t>
  </si>
  <si>
    <t>ALINEAMIENTO-1150</t>
  </si>
  <si>
    <t>MARGARITA</t>
  </si>
  <si>
    <t>PERALTA</t>
  </si>
  <si>
    <t>ALINEAMIENTO-1151</t>
  </si>
  <si>
    <t>ALINEAMIENTO-1152</t>
  </si>
  <si>
    <t>ALINEAMIENTO-1153</t>
  </si>
  <si>
    <t>AVERHOFF</t>
  </si>
  <si>
    <t>ALINEAMIENTO-1154</t>
  </si>
  <si>
    <t>RADIOLOGIA E IMAGEN SANTA IMELDA S.C.</t>
  </si>
  <si>
    <t>ALINEAMIENTO-1155</t>
  </si>
  <si>
    <t>RAZO</t>
  </si>
  <si>
    <t>QUIROZ</t>
  </si>
  <si>
    <t>ALINEAMIENTO-1156</t>
  </si>
  <si>
    <t>GEORGINA ALEJANDRA</t>
  </si>
  <si>
    <t>ALINEAMIENTO-1157</t>
  </si>
  <si>
    <t>LP INMUEBLES S.A. DE C.V.</t>
  </si>
  <si>
    <t>ALINEAMIENTO-1158</t>
  </si>
  <si>
    <t>VICTORIA</t>
  </si>
  <si>
    <t>CEBRIAN</t>
  </si>
  <si>
    <t>BARBA</t>
  </si>
  <si>
    <t>ALINEAMIENTO-1159</t>
  </si>
  <si>
    <t>ALINEAMIENTO-1160</t>
  </si>
  <si>
    <t>CARLOS EDGARDO</t>
  </si>
  <si>
    <t>ALINEAMIENTO-1161</t>
  </si>
  <si>
    <t>EDGAR ALEJANDRO</t>
  </si>
  <si>
    <t>ALINEAMIENTO-1162</t>
  </si>
  <si>
    <t>GERARDO MOISES</t>
  </si>
  <si>
    <t>LOERA</t>
  </si>
  <si>
    <t>ALINEAMIENTO-1163</t>
  </si>
  <si>
    <t>ALINEAMIENTO-1164</t>
  </si>
  <si>
    <t>OBRADOR SAN PANCHO S.A. DE C.V.</t>
  </si>
  <si>
    <t>ALINEAMIENTO-1165</t>
  </si>
  <si>
    <t>HECTOR</t>
  </si>
  <si>
    <t>VALLIN</t>
  </si>
  <si>
    <t>ALINEAMIENTO-1166</t>
  </si>
  <si>
    <t>ALINEAMIENTO-1167</t>
  </si>
  <si>
    <t>BANCO MERCANTIL DEL NORTE S.A.</t>
  </si>
  <si>
    <t>ALINEAMIENTO-1168</t>
  </si>
  <si>
    <t>ALINEAMIENTO-1169</t>
  </si>
  <si>
    <t>ROCIO ANGELICA</t>
  </si>
  <si>
    <t>ALINEAMIENTO-1170</t>
  </si>
  <si>
    <t>DE LIRA</t>
  </si>
  <si>
    <t>ALINEAMIENTO-1171</t>
  </si>
  <si>
    <t>BECERRA</t>
  </si>
  <si>
    <t>ALINEAMIENTO-1172</t>
  </si>
  <si>
    <t>ALINEAMIENTO-1173</t>
  </si>
  <si>
    <t>ALINEAMIENTO-1174</t>
  </si>
  <si>
    <t>GUERRA</t>
  </si>
  <si>
    <t>ALINEAMIENTO-1175</t>
  </si>
  <si>
    <t>J. REFUGIO</t>
  </si>
  <si>
    <t>LOZA</t>
  </si>
  <si>
    <t>ALINEAMIENTO-1176</t>
  </si>
  <si>
    <t>FUNDACION BBVA BANCOMER A.C.</t>
  </si>
  <si>
    <t>ALINEAMIENTO-1177</t>
  </si>
  <si>
    <t>DELECOR S.A. DE C.V.</t>
  </si>
  <si>
    <t>ALINEAMIENTO-1178</t>
  </si>
  <si>
    <t>GRACIELA</t>
  </si>
  <si>
    <t>ALINEAMIENTO-1179</t>
  </si>
  <si>
    <t>SIPRIANO</t>
  </si>
  <si>
    <t>ALINEAMIENTO-1180</t>
  </si>
  <si>
    <t>ROCIO DEL CARMEN</t>
  </si>
  <si>
    <t>ALINEAMIENTO-1181</t>
  </si>
  <si>
    <t>SUMIKO</t>
  </si>
  <si>
    <t>SANTIAGO</t>
  </si>
  <si>
    <t>CARRASCO</t>
  </si>
  <si>
    <t>ALINEAMIENTO-1182</t>
  </si>
  <si>
    <t>MARIA IRENE</t>
  </si>
  <si>
    <t>ALTAMIRANO</t>
  </si>
  <si>
    <t>ALINEAMIENTO-1183</t>
  </si>
  <si>
    <t>ALINEAMIENTO-1184</t>
  </si>
  <si>
    <t>ABEL</t>
  </si>
  <si>
    <t>PONCE</t>
  </si>
  <si>
    <t>ALINEAMIENTO-1185</t>
  </si>
  <si>
    <t>ADRIANA LIZBETH</t>
  </si>
  <si>
    <t>ALINEAMIENTO-1186</t>
  </si>
  <si>
    <t>ALINEAMIENTO-1187</t>
  </si>
  <si>
    <t>ALINEAMIENTO-1188</t>
  </si>
  <si>
    <t>ARKIT DISEÑO Y CONSTRUCCION S.A. DE C.V.</t>
  </si>
  <si>
    <t>ALINEAMIENTO-1189</t>
  </si>
  <si>
    <t>RAMONA</t>
  </si>
  <si>
    <t>ALINEAMIENTO-1190</t>
  </si>
  <si>
    <t>ZARAGOZA</t>
  </si>
  <si>
    <t>ALINEAMIENTO-1191</t>
  </si>
  <si>
    <t>JUAN PABLO</t>
  </si>
  <si>
    <t>LANDA</t>
  </si>
  <si>
    <t>ALINEAMIENTO-1192</t>
  </si>
  <si>
    <t>JUAN ESTEBAN</t>
  </si>
  <si>
    <t>ARROYO</t>
  </si>
  <si>
    <t>ALINEAMIENTO-1193</t>
  </si>
  <si>
    <t>JOSE ANGEL</t>
  </si>
  <si>
    <t>ALINEAMIENTO-1194</t>
  </si>
  <si>
    <t>CELESTINO</t>
  </si>
  <si>
    <t>BARBOZA</t>
  </si>
  <si>
    <t>ALINEAMIENTO-1195</t>
  </si>
  <si>
    <t>JUAN RAMON</t>
  </si>
  <si>
    <t>ALINEAMIENTO-1196</t>
  </si>
  <si>
    <t>AZUCENA</t>
  </si>
  <si>
    <t>CID</t>
  </si>
  <si>
    <t>ALINEAMIENTO-1197</t>
  </si>
  <si>
    <t>NERI</t>
  </si>
  <si>
    <t>ALINEAMIENTO-1198</t>
  </si>
  <si>
    <t>QUEZADA</t>
  </si>
  <si>
    <t>ALINEAMIENTO-1199</t>
  </si>
  <si>
    <t>GLOBAL SEMI SAPI DE C.V.</t>
  </si>
  <si>
    <t>ALINEAMIENTO-1200</t>
  </si>
  <si>
    <t>ADRIANA GUADALUPE</t>
  </si>
  <si>
    <t>ALINEAMIENTO-1201</t>
  </si>
  <si>
    <t>ALINEAMIENTO-1202</t>
  </si>
  <si>
    <t>REGALADO</t>
  </si>
  <si>
    <t>ALINEAMIENTO-1203</t>
  </si>
  <si>
    <t>MELANO</t>
  </si>
  <si>
    <t>ALINEAMIENTO-1204</t>
  </si>
  <si>
    <t>CESAR OMAR</t>
  </si>
  <si>
    <t>ALINEAMIENTO-1205</t>
  </si>
  <si>
    <t>LORENA PATRICIA</t>
  </si>
  <si>
    <t>RIVAS</t>
  </si>
  <si>
    <t>ALINEAMIENTO-1206</t>
  </si>
  <si>
    <t>DIANA VERONICA</t>
  </si>
  <si>
    <t>ALINEAMIENTO-1207</t>
  </si>
  <si>
    <t>JORGE ARTEMIO</t>
  </si>
  <si>
    <t>ZEGBE</t>
  </si>
  <si>
    <t>ALINEAMIENTO-1208</t>
  </si>
  <si>
    <t>COMERCIAL IAC S.A. DE C.V.</t>
  </si>
  <si>
    <t>ALINEAMIENTO-1209</t>
  </si>
  <si>
    <t>JULIA MAGDALENA</t>
  </si>
  <si>
    <t>CHIAPA</t>
  </si>
  <si>
    <t>ALINEAMIENTO-1210</t>
  </si>
  <si>
    <t>MIREYA GUADALUPE</t>
  </si>
  <si>
    <t>CLEMENT</t>
  </si>
  <si>
    <t>FIGUEROA</t>
  </si>
  <si>
    <t>ALINEAMIENTO-1211</t>
  </si>
  <si>
    <t>SAN CAYETANO CONSTRUCCIONES S.A. DE C.V.</t>
  </si>
  <si>
    <t>ALINEAMIENTO-1212</t>
  </si>
  <si>
    <t>GANDARA</t>
  </si>
  <si>
    <t>LUENGAS</t>
  </si>
  <si>
    <t>ALINEAMIENTO-1213</t>
  </si>
  <si>
    <t>MARCO ANTONIO Y CONDS.</t>
  </si>
  <si>
    <t>ALINEAMIENTO-1214</t>
  </si>
  <si>
    <t>OLIVIA</t>
  </si>
  <si>
    <t>BARRIENTOS</t>
  </si>
  <si>
    <t>ALINEAMIENTO-1215</t>
  </si>
  <si>
    <t>MARIA MAYELA</t>
  </si>
  <si>
    <t>ALINEAMIENTO-1216</t>
  </si>
  <si>
    <t>ALINEAMIENTO-1217</t>
  </si>
  <si>
    <t>HILARIO</t>
  </si>
  <si>
    <t>ALINEAMIENTO-1218</t>
  </si>
  <si>
    <t>BERTHA ALICIA</t>
  </si>
  <si>
    <t>RINCON</t>
  </si>
  <si>
    <t>ALINEAMIENTO-1219</t>
  </si>
  <si>
    <t>INMOBILIARIA JULTER SA DE CV</t>
  </si>
  <si>
    <t>ALINEAMIENTO-1220</t>
  </si>
  <si>
    <t>HEDIBERTO Y CONDA.</t>
  </si>
  <si>
    <t>ALINEAMIENTO-1221</t>
  </si>
  <si>
    <t>KEVIN BENJAMIN</t>
  </si>
  <si>
    <t>HERNÁNDEZ</t>
  </si>
  <si>
    <t>ALINEAMIENTO-1222</t>
  </si>
  <si>
    <t>CALDERE</t>
  </si>
  <si>
    <t>ALINEAMIENTO-1223</t>
  </si>
  <si>
    <t>HONORIO</t>
  </si>
  <si>
    <t>ALINEAMIENTO-1224</t>
  </si>
  <si>
    <t>ALINEAMIENTO-1225</t>
  </si>
  <si>
    <t>ALINEAMIENTO-1226</t>
  </si>
  <si>
    <t>DIANA ADELA</t>
  </si>
  <si>
    <t>YOSHIKAI</t>
  </si>
  <si>
    <t>ALINEAMIENTO-1227</t>
  </si>
  <si>
    <t>ALINEAMIENTO-1228</t>
  </si>
  <si>
    <t>ZAYAS</t>
  </si>
  <si>
    <t>BENITEZ</t>
  </si>
  <si>
    <t>ALINEAMIENTO-1229</t>
  </si>
  <si>
    <t>ALINEAMIENTO-1230</t>
  </si>
  <si>
    <t>ALINEAMIENTO-1231</t>
  </si>
  <si>
    <t>ALINEAMIENTO-1232</t>
  </si>
  <si>
    <t>SAUL RUBEN</t>
  </si>
  <si>
    <t>ALINEAMIENTO-1233</t>
  </si>
  <si>
    <t>BUENO</t>
  </si>
  <si>
    <t>ALINEAMIENTO-1234</t>
  </si>
  <si>
    <t>JOSUE</t>
  </si>
  <si>
    <t>ALINEAMIENTO-1235</t>
  </si>
  <si>
    <t>ALINEAMIENTO-1236</t>
  </si>
  <si>
    <t>MARIA VICTORIA</t>
  </si>
  <si>
    <t>ALINEAMIENTO-1237</t>
  </si>
  <si>
    <t>APARICIO</t>
  </si>
  <si>
    <t>ALINEAMIENTO-1238</t>
  </si>
  <si>
    <t>ALINEAMIENTO-1239</t>
  </si>
  <si>
    <t>HERIBERTO</t>
  </si>
  <si>
    <t>ALINEAMIENTO-1240</t>
  </si>
  <si>
    <t>DANIEL ALFREDO</t>
  </si>
  <si>
    <t>ALINEAMIENTO-1241</t>
  </si>
  <si>
    <t>ELSA LORENA</t>
  </si>
  <si>
    <t>BERRONDO</t>
  </si>
  <si>
    <t>LAGOS</t>
  </si>
  <si>
    <t>ALINEAMIENTO-1242</t>
  </si>
  <si>
    <t>CONDOMINOS LORETTA A. C.</t>
  </si>
  <si>
    <t>ALINEAMIENTO-1243</t>
  </si>
  <si>
    <t>ALINEAMIENTO-1244</t>
  </si>
  <si>
    <t>CAROLINA</t>
  </si>
  <si>
    <t>OLMEDO</t>
  </si>
  <si>
    <t>ALINEAMIENTO-1245</t>
  </si>
  <si>
    <t>INTER PRINT RECYCLING MEXICO S. DE R.L. DE C.V.</t>
  </si>
  <si>
    <t>ALINEAMIENTO-1246</t>
  </si>
  <si>
    <t>EMMANUEL ALEJANDRO</t>
  </si>
  <si>
    <t>ALINEAMIENTO-1247</t>
  </si>
  <si>
    <t>TERAN</t>
  </si>
  <si>
    <t>ALINEAMIENTO-1248</t>
  </si>
  <si>
    <t>LAURA LETICIA</t>
  </si>
  <si>
    <t>ALINEAMIENTO-1249</t>
  </si>
  <si>
    <t>ALINEAMIENTO-1250</t>
  </si>
  <si>
    <t>ALINEAMIENTO-1251</t>
  </si>
  <si>
    <t>ALINEAMIENTO-1252</t>
  </si>
  <si>
    <t>RAMIRO</t>
  </si>
  <si>
    <t>ALINEAMIENTO-1253</t>
  </si>
  <si>
    <t>OSCAR EDUARDO</t>
  </si>
  <si>
    <t>COVARRUBIAS</t>
  </si>
  <si>
    <t>ALINEAMIENTO-1254</t>
  </si>
  <si>
    <t>LABRA</t>
  </si>
  <si>
    <t>SANTACRUZ</t>
  </si>
  <si>
    <t>ALINEAMIENTO-1255</t>
  </si>
  <si>
    <t>SALAM</t>
  </si>
  <si>
    <t>ELIAS</t>
  </si>
  <si>
    <t>ALINEAMIENTO-1256</t>
  </si>
  <si>
    <t>JIDOHKA SMART S.A. DE C.V.</t>
  </si>
  <si>
    <t>ALINEAMIENTO-1257</t>
  </si>
  <si>
    <t>HECTOR ULISES</t>
  </si>
  <si>
    <t>ALINEAMIENTO-1258</t>
  </si>
  <si>
    <t>ALINEAMIENTO-1259</t>
  </si>
  <si>
    <t>J. ANTONIO</t>
  </si>
  <si>
    <t>ALINEAMIENTO-1260</t>
  </si>
  <si>
    <t>LUIS GERARDO Y COND.</t>
  </si>
  <si>
    <t>ALINEAMIENTO-1261</t>
  </si>
  <si>
    <t>MIGUEL EDUARDO</t>
  </si>
  <si>
    <t>IÑIGUEZ</t>
  </si>
  <si>
    <t>ALINEAMIENTO-1262</t>
  </si>
  <si>
    <t>JUANITA</t>
  </si>
  <si>
    <t>LEOS</t>
  </si>
  <si>
    <t>ALINEAMIENTO-1263</t>
  </si>
  <si>
    <t>MARIA DE LA CRUZ</t>
  </si>
  <si>
    <t>ALINEAMIENTO-1264</t>
  </si>
  <si>
    <t>ROSA ISABEL</t>
  </si>
  <si>
    <t>ALINEAMIENTO-1265</t>
  </si>
  <si>
    <t>ADRIANA CAROLINA</t>
  </si>
  <si>
    <t>MEYEMBERG</t>
  </si>
  <si>
    <t>ALINEAMIENTO-1266</t>
  </si>
  <si>
    <t>NORMA ROCIO</t>
  </si>
  <si>
    <t>MEDEL</t>
  </si>
  <si>
    <t>ALINEAMIENTO-1267</t>
  </si>
  <si>
    <t>TALIA DEKADEIT</t>
  </si>
  <si>
    <t>ALINEAMIENTO-1268</t>
  </si>
  <si>
    <t>VANTEC LOGISTICS MEXICO SA DE CV</t>
  </si>
  <si>
    <t>ALINEAMIENTO-1269</t>
  </si>
  <si>
    <t>MARIA LETICIA</t>
  </si>
  <si>
    <t>ALINEAMIENTO-1270</t>
  </si>
  <si>
    <t>LAURA LUISA</t>
  </si>
  <si>
    <t>DE LA LUZ</t>
  </si>
  <si>
    <t>ALINEAMIENTO-1271</t>
  </si>
  <si>
    <t>JOSE CIRO</t>
  </si>
  <si>
    <t>ALINEAMIENTO-1272</t>
  </si>
  <si>
    <t>MARTIN Y COND.</t>
  </si>
  <si>
    <t>OROPEZ</t>
  </si>
  <si>
    <t>ALINEAMIENTO-1273</t>
  </si>
  <si>
    <t>VICTOR HUGO</t>
  </si>
  <si>
    <t>ALINEAMIENTO-1274</t>
  </si>
  <si>
    <t>BAÑUELOS</t>
  </si>
  <si>
    <t>ALINEAMIENTO-1275</t>
  </si>
  <si>
    <t>TYESPA S.A. DE C.V.</t>
  </si>
  <si>
    <t>ALINEAMIENTO-1276</t>
  </si>
  <si>
    <t>ALINEAMIENTO-1277</t>
  </si>
  <si>
    <t>ALINEAMIENTO-1278</t>
  </si>
  <si>
    <t>ALINEAMIENTO-1279</t>
  </si>
  <si>
    <t>ALINEAMIENTO-1280</t>
  </si>
  <si>
    <t>ALINEAMIENTO-1281</t>
  </si>
  <si>
    <t>LANDES DE MEXICO S. DE R.L. DE C.V.</t>
  </si>
  <si>
    <t>ALINEAMIENTO-1282</t>
  </si>
  <si>
    <t>ARCDEICO S.A. DE C.V.</t>
  </si>
  <si>
    <t>ALINEAMIENTO-1283</t>
  </si>
  <si>
    <t>ALINEAMIENTO-1284</t>
  </si>
  <si>
    <t>PATRICIA (ALBACEA)</t>
  </si>
  <si>
    <t>ALINEAMIENTO-1285</t>
  </si>
  <si>
    <t>EMMANUEL ULISES</t>
  </si>
  <si>
    <t>ALINEAMIENTO-1286</t>
  </si>
  <si>
    <t>ALINEAMIENTO-1287</t>
  </si>
  <si>
    <t>ALINEAMIENTO-1288</t>
  </si>
  <si>
    <t>ALINEAMIENTO-1289</t>
  </si>
  <si>
    <t>COMERCIALIZADORA HUMZA S DE R.L. DE C.V.</t>
  </si>
  <si>
    <t>ALINEAMIENTO-1290</t>
  </si>
  <si>
    <t>ALINEAMIENTO-1291</t>
  </si>
  <si>
    <t>OSCAR ALFONSO</t>
  </si>
  <si>
    <t>ZENTENO</t>
  </si>
  <si>
    <t>VILLAGOMEZ</t>
  </si>
  <si>
    <t>ALINEAMIENTO-1292</t>
  </si>
  <si>
    <t>KROMASOL MEXICANA S.A. DE C.V.</t>
  </si>
  <si>
    <t>ALINEAMIENTO-1293</t>
  </si>
  <si>
    <t>ALINEAMIENTO-1294</t>
  </si>
  <si>
    <t>LAURA ESTELA</t>
  </si>
  <si>
    <t>CACHO</t>
  </si>
  <si>
    <t>ALINEAMIENTO-1295</t>
  </si>
  <si>
    <t>OPERADORA DE SITES MEXICANOS S.A. DE C.V.</t>
  </si>
  <si>
    <t>ALINEAMIENTO-1296</t>
  </si>
  <si>
    <t>JUDIT</t>
  </si>
  <si>
    <t>VALDOVINOS</t>
  </si>
  <si>
    <t>ALINEAMIENTO-1297</t>
  </si>
  <si>
    <t>SOLUCIONES INMOBILIARIAS GUMAGURO S.A. DE C.V.</t>
  </si>
  <si>
    <t>ALINEAMIENTO-1298</t>
  </si>
  <si>
    <t>CHONGTING</t>
  </si>
  <si>
    <t>TAN</t>
  </si>
  <si>
    <t>.</t>
  </si>
  <si>
    <t>ALINEAMIENTO-1299</t>
  </si>
  <si>
    <t>LUIS HUMBERTO</t>
  </si>
  <si>
    <t>ALINEAMIENTO-1300</t>
  </si>
  <si>
    <t>SUGEY DONAHI</t>
  </si>
  <si>
    <t>ALINEAMIENTO-1301</t>
  </si>
  <si>
    <t>ARMANDO Y CONDO.</t>
  </si>
  <si>
    <t>ALINEAMIENTO-1302</t>
  </si>
  <si>
    <t>ALINEAMIENTO-1303</t>
  </si>
  <si>
    <t>ALINEAMIENTO-1304</t>
  </si>
  <si>
    <t>SERVICIOS MEDICOS SAN PABLO S.C.</t>
  </si>
  <si>
    <t>ALINEAMIENTO-1305</t>
  </si>
  <si>
    <t>RIGOBERTO</t>
  </si>
  <si>
    <t>ALINEAMIENTO-1306</t>
  </si>
  <si>
    <t>ALINEAMIENTO-1307</t>
  </si>
  <si>
    <t>SIGIFREDO</t>
  </si>
  <si>
    <t>ALINEAMIENTO-1308</t>
  </si>
  <si>
    <t>COLEGIO DE ESTUDIOS CIENTIFICOS Y TECNOLOGICOS DEL ESTADO DE AGUASCALIENTES</t>
  </si>
  <si>
    <t>ALINEAMIENTO-1309</t>
  </si>
  <si>
    <t>SERVICIO INTEGRAL PARA LA INDUSTRIA DEL CENTRO</t>
  </si>
  <si>
    <t>ALINEAMIENTO-1310</t>
  </si>
  <si>
    <t>SONIA NATALIA</t>
  </si>
  <si>
    <t>ALINEAMIENTO-1311</t>
  </si>
  <si>
    <t>BODEGA ALAMEDA S.A. DE C.V.</t>
  </si>
  <si>
    <t>ALINEAMIENTO-1312</t>
  </si>
  <si>
    <t>MOISES</t>
  </si>
  <si>
    <t>ALINEAMIENTO-1313</t>
  </si>
  <si>
    <t>LUZ MARIA</t>
  </si>
  <si>
    <t>ALINEAMIENTO-1314</t>
  </si>
  <si>
    <t>JORGE EDUARDO</t>
  </si>
  <si>
    <t>ALINEAMIENTO-1315</t>
  </si>
  <si>
    <t>ALINEAMIENTO-1316</t>
  </si>
  <si>
    <t>NATGAS QUERETARO S.A.P.I. DE C.V.</t>
  </si>
  <si>
    <t>ALINEAMIENTO-1317</t>
  </si>
  <si>
    <t>LUIS</t>
  </si>
  <si>
    <t>ALINEAMIENTO-1318</t>
  </si>
  <si>
    <t>LAURA MARIA LUISA</t>
  </si>
  <si>
    <t>CAREAGA</t>
  </si>
  <si>
    <t>ALINEAMIENTO-1319</t>
  </si>
  <si>
    <t>ALINEAMIENTO-1320</t>
  </si>
  <si>
    <t>ALINEAMIENTO-1321</t>
  </si>
  <si>
    <t>GRISELDA GUADALUPE</t>
  </si>
  <si>
    <t>ALINEAMIENTO-1322</t>
  </si>
  <si>
    <t>VOLT STORE S.A.S</t>
  </si>
  <si>
    <t>ALINEAMIENTO-1323</t>
  </si>
  <si>
    <t>MARIA LAURA</t>
  </si>
  <si>
    <t>ALINEAMIENTO-1324</t>
  </si>
  <si>
    <t>ALINEAMIENTO-1325</t>
  </si>
  <si>
    <t>BRISUELA</t>
  </si>
  <si>
    <t>ALINEAMIENTO-1326</t>
  </si>
  <si>
    <t>AUPROC S.A. DE C.V.</t>
  </si>
  <si>
    <t>ALINEAMIENTO-1327</t>
  </si>
  <si>
    <t>ALINEAMIENTO-1328</t>
  </si>
  <si>
    <t>BEST BUY STORES S DE RL DE CV</t>
  </si>
  <si>
    <t>ALINEAMIENTO-1329</t>
  </si>
  <si>
    <t>ANA LUISA</t>
  </si>
  <si>
    <t>ALINEAMIENTO-1330</t>
  </si>
  <si>
    <t>LEAÑOS</t>
  </si>
  <si>
    <t>ALINEAMIENTO-1331</t>
  </si>
  <si>
    <t>AVALOS</t>
  </si>
  <si>
    <t>ALINEAMIENTO-1332</t>
  </si>
  <si>
    <t>ALINEAMIENTO-1333</t>
  </si>
  <si>
    <t>ALINEAMIENTO-1334</t>
  </si>
  <si>
    <t>ALINEAMIENTO-1335</t>
  </si>
  <si>
    <t>ALINEAMIENTO-1336</t>
  </si>
  <si>
    <t>ALINEAMIENTO-1337</t>
  </si>
  <si>
    <t>ALINEAMIENTO-1338</t>
  </si>
  <si>
    <t>ALINEAMIENTO-1339</t>
  </si>
  <si>
    <t>ALINEAMIENTO-1340</t>
  </si>
  <si>
    <t>ALINEAMIENTO-1341</t>
  </si>
  <si>
    <t>ALINEAMIENTO-1342</t>
  </si>
  <si>
    <t>ALINEAMIENTO-1343</t>
  </si>
  <si>
    <t>ERIC ALEJANDRO</t>
  </si>
  <si>
    <t>MORETT</t>
  </si>
  <si>
    <t>ALINEAMIENTO-1344</t>
  </si>
  <si>
    <t>ALINEAMIENTO-1345</t>
  </si>
  <si>
    <t>ALINEAMIENTO-1346</t>
  </si>
  <si>
    <t>ALINEAMIENTO-1347</t>
  </si>
  <si>
    <t>ALINEAMIENTO-1348</t>
  </si>
  <si>
    <t>ALINEAMIENTO-1349</t>
  </si>
  <si>
    <t>ALINEAMIENTO-1350</t>
  </si>
  <si>
    <t>ALINEAMIENTO-1351</t>
  </si>
  <si>
    <t>ALINEAMIENTO-1352</t>
  </si>
  <si>
    <t>ALINEAMIENTO-1353</t>
  </si>
  <si>
    <t>ALINEAMIENTO-1354</t>
  </si>
  <si>
    <t>JUAN JOSE</t>
  </si>
  <si>
    <t>CIGARRILLO</t>
  </si>
  <si>
    <t>ALINEAMIENTO-1355</t>
  </si>
  <si>
    <t>ALINEAMIENTO-1356</t>
  </si>
  <si>
    <t>FARMACIA GUADALAJARA S.A. DE C.V.</t>
  </si>
  <si>
    <t>ALINEAMIENTO-1357</t>
  </si>
  <si>
    <t>ALINEAMIENTO-1358</t>
  </si>
  <si>
    <t>ALINEAMIENTO-1359</t>
  </si>
  <si>
    <t>ALINEAMIENTO-1360</t>
  </si>
  <si>
    <t>ALINEAMIENTO-1361</t>
  </si>
  <si>
    <t>ALINEAMIENTO-1362</t>
  </si>
  <si>
    <t>ALINEAMIENTO-1363</t>
  </si>
  <si>
    <t>ALINEAMIENTO-1364</t>
  </si>
  <si>
    <t>ALINEAMIENTO-1365</t>
  </si>
  <si>
    <t>ALINEAMIENTO-1366</t>
  </si>
  <si>
    <t>ALINEAMIENTO-1367</t>
  </si>
  <si>
    <t>ALINEAMIENTO-1368</t>
  </si>
  <si>
    <t>ALINEAMIENTO-1369</t>
  </si>
  <si>
    <t>ALINEAMIENTO-1370</t>
  </si>
  <si>
    <t>ALINEAMIENTO-1371</t>
  </si>
  <si>
    <t>ALINEAMIENTO-1372</t>
  </si>
  <si>
    <t>ALINEAMIENTO-1373</t>
  </si>
  <si>
    <t>ALINEAMIENTO-1374</t>
  </si>
  <si>
    <t>ALINEAMIENTO-1375</t>
  </si>
  <si>
    <t>ALINEAMIENTO-1376</t>
  </si>
  <si>
    <t>ALINEAMIENTO-1377</t>
  </si>
  <si>
    <t>ALINEAMIENTO-1378</t>
  </si>
  <si>
    <t>ALINEAMIENTO-1379</t>
  </si>
  <si>
    <t>ALINEAMIENTO-1380</t>
  </si>
  <si>
    <t>ALINEAMIENTO-1381</t>
  </si>
  <si>
    <t>ALINEAMIENTO-1382</t>
  </si>
  <si>
    <t>ALINEAMIENTO-1383</t>
  </si>
  <si>
    <t>ALINEAMIENTO-1384</t>
  </si>
  <si>
    <t>ALINEAMIENTO-1385</t>
  </si>
  <si>
    <t>ALINEAMIENTO-1386</t>
  </si>
  <si>
    <t>ALINEAMIENTO-1387</t>
  </si>
  <si>
    <t>ALINEAMIENTO-1388</t>
  </si>
  <si>
    <t>ALINEAMIENTO-1389</t>
  </si>
  <si>
    <t>ALINEAMIENTO-1390</t>
  </si>
  <si>
    <t>ALINEAMIENTO-1391</t>
  </si>
  <si>
    <t>ALINEAMIENTO-1392</t>
  </si>
  <si>
    <t>ALINEAMIENTO-1393</t>
  </si>
  <si>
    <t>ALINEAMIENTO-1394</t>
  </si>
  <si>
    <t>ALINEAMIENTO-1395</t>
  </si>
  <si>
    <t>ALINEAMIENTO-1396</t>
  </si>
  <si>
    <t>ENEDINA</t>
  </si>
  <si>
    <t>ALINEAMIENTO-1397</t>
  </si>
  <si>
    <t>ALINEAMIENTO-1398</t>
  </si>
  <si>
    <t>CONSUELO AZUCENA</t>
  </si>
  <si>
    <t>ROA</t>
  </si>
  <si>
    <t>DEL VALLE</t>
  </si>
  <si>
    <t>ALINEAMIENTO-1399</t>
  </si>
  <si>
    <t>J. FELIX</t>
  </si>
  <si>
    <t>ALINEAMIENTO-1400</t>
  </si>
  <si>
    <t>ALINEAMIENTO-1401</t>
  </si>
  <si>
    <t>ALINEAMIENTO-1402</t>
  </si>
  <si>
    <t>ALINEAMIENTO-1403</t>
  </si>
  <si>
    <t>ALINEAMIENTO-1404</t>
  </si>
  <si>
    <t>KAREN</t>
  </si>
  <si>
    <t>ALINEAMIENTO-1405</t>
  </si>
  <si>
    <t>ALINEAMIENTO-1406</t>
  </si>
  <si>
    <t>ALINEAMIENTO-1407</t>
  </si>
  <si>
    <t>ALINEAMIENTO-1408</t>
  </si>
  <si>
    <t>ALINEAMIENTO-1409</t>
  </si>
  <si>
    <t>ALINEAMIENTO-1410</t>
  </si>
  <si>
    <t>ALINEAMIENTO-1411</t>
  </si>
  <si>
    <t>ALINEAMIENTO-1412</t>
  </si>
  <si>
    <t>ALINEAMIENTO-1413</t>
  </si>
  <si>
    <t>ALINEAMIENTO-1414</t>
  </si>
  <si>
    <t>ALINEAMIENTO-1415</t>
  </si>
  <si>
    <t>ALINEAMIENTO-1416</t>
  </si>
  <si>
    <t>ALINEAMIENTO-1417</t>
  </si>
  <si>
    <t>ALINEAMIENTO-1418</t>
  </si>
  <si>
    <t>ALINEAMIENTO-1419</t>
  </si>
  <si>
    <t>ALINEAMIENTO-1420</t>
  </si>
  <si>
    <t>ALINEAMIENTO-1421</t>
  </si>
  <si>
    <t>ALINEAMIENTO-1422</t>
  </si>
  <si>
    <t>ALINEAMIENTO-1423</t>
  </si>
  <si>
    <t>ALINEAMIENTO-1424</t>
  </si>
  <si>
    <t>ALINEAMIENTO-1425</t>
  </si>
  <si>
    <t>IGNACIO</t>
  </si>
  <si>
    <t>ALINEAMIENTO-1426</t>
  </si>
  <si>
    <t>ALINEAMIENTO-1427</t>
  </si>
  <si>
    <t>ALINEAMIENTO-1428</t>
  </si>
  <si>
    <t>ALINEAMIENTO-1429</t>
  </si>
  <si>
    <t>ALINEAMIENTO-1430</t>
  </si>
  <si>
    <t>ALINEAMIENTO-1431</t>
  </si>
  <si>
    <t>ALINEAMIENTO-1432</t>
  </si>
  <si>
    <t>ALINEAMIENTO-1433</t>
  </si>
  <si>
    <t>ALINEAMIENTO-1434</t>
  </si>
  <si>
    <t>ALINEAMIENTO-1435</t>
  </si>
  <si>
    <t>ALINEAMIENTO-1436</t>
  </si>
  <si>
    <t>ALINEAMIENTO-1437</t>
  </si>
  <si>
    <t>ALINEAMIENTO-1438</t>
  </si>
  <si>
    <t>ALINEAMIENTO-1439</t>
  </si>
  <si>
    <t>ALINEAMIENTO-1440</t>
  </si>
  <si>
    <t>ALINEAMIENTO-1441</t>
  </si>
  <si>
    <t>ALINEAMIENTO-1442</t>
  </si>
  <si>
    <t>ALINEAMIENTO-1443</t>
  </si>
  <si>
    <t>ALINEAMIENTO-1444</t>
  </si>
  <si>
    <t>ALINEAMIENTO-1445</t>
  </si>
  <si>
    <t>ALINEAMIENTO-1446</t>
  </si>
  <si>
    <t>ALINEAMIENTO-1447</t>
  </si>
  <si>
    <t>ALINEAMIENTO-1448</t>
  </si>
  <si>
    <t>ALINEAMIENTO-1449</t>
  </si>
  <si>
    <t>ALINEAMIENTO-1450</t>
  </si>
  <si>
    <t>ALINEAMIENTO-1451</t>
  </si>
  <si>
    <t>ALINEAMIENTO-1452</t>
  </si>
  <si>
    <t>ALINEAMIENTO-1453</t>
  </si>
  <si>
    <t>ALINEAMIENTO-1454</t>
  </si>
  <si>
    <t>ALINEAMIENTO-1455</t>
  </si>
  <si>
    <t>FELIPE ARTURO</t>
  </si>
  <si>
    <t>ANAYA</t>
  </si>
  <si>
    <t>ALINEAMIENTO-1456</t>
  </si>
  <si>
    <t>ALINEAMIENTO-1457</t>
  </si>
  <si>
    <t>ALINEAMIENTO-1458</t>
  </si>
  <si>
    <t>ALINEAMIENTO-1459</t>
  </si>
  <si>
    <t>ALINEAMIENTO-1460</t>
  </si>
  <si>
    <t>ALINEAMIENTO-1461</t>
  </si>
  <si>
    <t>ALINEAMIENTO-1462</t>
  </si>
  <si>
    <t>CARREON</t>
  </si>
  <si>
    <t>ALINEAMIENTO-1463</t>
  </si>
  <si>
    <t>OSCAR ANTONIO</t>
  </si>
  <si>
    <t>ALINEAMIENTO-1464</t>
  </si>
  <si>
    <t>ALINEAMIENTO-1465</t>
  </si>
  <si>
    <t>ALINEAMIENTO-1466</t>
  </si>
  <si>
    <t>ALINEAMIENTO-1467</t>
  </si>
  <si>
    <t>ALINEAMIENTO-1468</t>
  </si>
  <si>
    <t>ALINEAMIENTO-1469</t>
  </si>
  <si>
    <t>ALINEAMIENTO-1470</t>
  </si>
  <si>
    <t>ALINEAMIENTO-1471</t>
  </si>
  <si>
    <t>ALINEAMIENTO-1472</t>
  </si>
  <si>
    <t>ALINEAMIENTO-1473</t>
  </si>
  <si>
    <t>ALINEAMIENTO-1474</t>
  </si>
  <si>
    <t>ALINEAMIENTO-1475</t>
  </si>
  <si>
    <t>ALINEAMIENTO-1476</t>
  </si>
  <si>
    <t>ALINEAMIENTO-1477</t>
  </si>
  <si>
    <t>ALINEAMIENTO-1478</t>
  </si>
  <si>
    <t>ALINEAMIENTO-1479</t>
  </si>
  <si>
    <t>ALINEAMIENTO-1480</t>
  </si>
  <si>
    <t>ALINEAMIENTO-1481</t>
  </si>
  <si>
    <t>ALINEAMIENTO-1482</t>
  </si>
  <si>
    <t>ALINEAMIENTO-1483</t>
  </si>
  <si>
    <t>ALINEAMIENTO-1484</t>
  </si>
  <si>
    <t>DANIEL MARTIN</t>
  </si>
  <si>
    <t>ALINEAMIENTO-1485</t>
  </si>
  <si>
    <t>ALINEAMIENTO-1486</t>
  </si>
  <si>
    <t>ALINEAMIENTO-1487</t>
  </si>
  <si>
    <t>ALINEAMIENTO-1488</t>
  </si>
  <si>
    <t>ALINEAMIENTO-1489</t>
  </si>
  <si>
    <t>ALINEAMIENTO-1490</t>
  </si>
  <si>
    <t>ALINEAMIENTO-1491</t>
  </si>
  <si>
    <t>ALINEAMIENTO-1492</t>
  </si>
  <si>
    <t>ALINEAMIENTO-1493</t>
  </si>
  <si>
    <t>ALINEAMIENTO-1494</t>
  </si>
  <si>
    <t>ALINEAMIENTO-1495</t>
  </si>
  <si>
    <t>ALINEAMIENTO-1496</t>
  </si>
  <si>
    <t>ALINEAMIENTO-1497</t>
  </si>
  <si>
    <t>ALINEAMIENTO-1498</t>
  </si>
  <si>
    <t>PATRICIA CONCEPCION</t>
  </si>
  <si>
    <t>LOYA</t>
  </si>
  <si>
    <t>ALINEAMIENTO-1499</t>
  </si>
  <si>
    <t>ROSA MARIA</t>
  </si>
  <si>
    <t>ALINEAMIENTO-1500</t>
  </si>
  <si>
    <t>ALINEAMIENTO-1501</t>
  </si>
  <si>
    <t>ALINEAMIENTO-1502</t>
  </si>
  <si>
    <t>ALINEAMIENTO-1503</t>
  </si>
  <si>
    <t>ALINEAMIENTO-1504</t>
  </si>
  <si>
    <t>ALINEAMIENTO-1505</t>
  </si>
  <si>
    <t>ALINEAMIENTO-1506</t>
  </si>
  <si>
    <t>ALINEAMIENTO-1507</t>
  </si>
  <si>
    <t>ALINEAMIENTO-1508</t>
  </si>
  <si>
    <t>ALINEAMIENTO-1509</t>
  </si>
  <si>
    <t>ALINEAMIENTO-1510</t>
  </si>
  <si>
    <t>ALINEAMIENTO-1511</t>
  </si>
  <si>
    <t>ALINEAMIENTO-1512</t>
  </si>
  <si>
    <t>ALINEAMIENTO-1513</t>
  </si>
  <si>
    <t>ALINEAMIENTO-1514</t>
  </si>
  <si>
    <t>ALINEAMIENTO-1515</t>
  </si>
  <si>
    <t>ALINEAMIENTO-1516</t>
  </si>
  <si>
    <t>ALINEAMIENTO-1517</t>
  </si>
  <si>
    <t>ALINEAMIENTO-1518</t>
  </si>
  <si>
    <t>ALINEAMIENTO-1519</t>
  </si>
  <si>
    <t>ALINEAMIENTO-1520</t>
  </si>
  <si>
    <t>ALINEAMIENTO-1521</t>
  </si>
  <si>
    <t>ALINEAMIENTO-1522</t>
  </si>
  <si>
    <t>MANTENIMIENTO INTEGRAL FINSA S.A. DE C.V.</t>
  </si>
  <si>
    <t>ALINEAMIENTO-1523</t>
  </si>
  <si>
    <t>ALINEAMIENTO-1524</t>
  </si>
  <si>
    <t>ALINEAMIENTO-1525</t>
  </si>
  <si>
    <t>ALINEAMIENTO-1526</t>
  </si>
  <si>
    <t>ALINEAMIENTO-1527</t>
  </si>
  <si>
    <t>ALINEAMIENTO-1528</t>
  </si>
  <si>
    <t>ALINEAMIENTO-1529</t>
  </si>
  <si>
    <t>ALINEAMIENTO-1530</t>
  </si>
  <si>
    <t>ALINEAMIENTO-1531</t>
  </si>
  <si>
    <t>ALINEAMIENTO-1532</t>
  </si>
  <si>
    <t>ALINEAMIENTO-1533</t>
  </si>
  <si>
    <t>JOSEFINA</t>
  </si>
  <si>
    <t>HERNADEZ</t>
  </si>
  <si>
    <t>ALINEAMIENTO-1534</t>
  </si>
  <si>
    <t>RAMON</t>
  </si>
  <si>
    <t>ALINEAMIENTO-1535</t>
  </si>
  <si>
    <t>QUIMICOS Y AROMAS DEL CENTRO</t>
  </si>
  <si>
    <t>ALINEAMIENTO-1536</t>
  </si>
  <si>
    <t>ERASTO</t>
  </si>
  <si>
    <t>ALINEAMIENTO-1537</t>
  </si>
  <si>
    <t>DURAGAS S.A. DE C.V.</t>
  </si>
  <si>
    <t>ALINEAMIENTO-1538</t>
  </si>
  <si>
    <t>MA. TERESA</t>
  </si>
  <si>
    <t>ALINEAMIENTO-1539</t>
  </si>
  <si>
    <t>MARTO ANTONIO</t>
  </si>
  <si>
    <t>ALINEAMIENTO-1540</t>
  </si>
  <si>
    <t>ALINEAMIENTO-1541</t>
  </si>
  <si>
    <t>MARIA DE LOS ANGELES</t>
  </si>
  <si>
    <t>VILLALOBOS</t>
  </si>
  <si>
    <t>CARMONA</t>
  </si>
  <si>
    <t>ALINEAMIENTO-1542</t>
  </si>
  <si>
    <t>ALINEAMIENTO-1543</t>
  </si>
  <si>
    <t>ALINEAMIENTO-1544</t>
  </si>
  <si>
    <t>ALINEAMIENTO-1545</t>
  </si>
  <si>
    <t>ALINEAMIENTO-1546</t>
  </si>
  <si>
    <t>ALINEAMIENTO-1547</t>
  </si>
  <si>
    <t>ALINEAMIENTO-1548</t>
  </si>
  <si>
    <t>ALINEAMIENTO-1549</t>
  </si>
  <si>
    <t>ALINEAMIENTO-1550</t>
  </si>
  <si>
    <t>MA. DE LA LUZ</t>
  </si>
  <si>
    <t>ALINEAMIENTO-1551</t>
  </si>
  <si>
    <t>CORPORATIVO GOGO PIOJO S.A. DE C.V.</t>
  </si>
  <si>
    <t>ALINEAMIENTO-1552</t>
  </si>
  <si>
    <t>GEOVANNA</t>
  </si>
  <si>
    <t>ALINEAMIENTO-1553</t>
  </si>
  <si>
    <t>MONICA VANESA</t>
  </si>
  <si>
    <t>ALINEAMIENTO-1554</t>
  </si>
  <si>
    <t>AGUSTIN</t>
  </si>
  <si>
    <t>ALINEAMIENTO-1555</t>
  </si>
  <si>
    <t>GUADALUPE</t>
  </si>
  <si>
    <t>ALINEAMIENTO-1556</t>
  </si>
  <si>
    <t>ALINEAMIENTO-1557</t>
  </si>
  <si>
    <t>ALINEAMIENTO-1558</t>
  </si>
  <si>
    <t>ALINEAMIENTO-1559</t>
  </si>
  <si>
    <t>GUILLERMINA</t>
  </si>
  <si>
    <t>ALINEAMIENTO-1560</t>
  </si>
  <si>
    <t>MATERIALES ACEROS Y PERFILES DE AGUASCALIENTES S.A. DE C.V.</t>
  </si>
  <si>
    <t>ALINEAMIENTO-1561</t>
  </si>
  <si>
    <t>OMNIBUS DE MEXICO S.A. DE C.V.</t>
  </si>
  <si>
    <t>ALINEAMIENTO-1562</t>
  </si>
  <si>
    <t>PRECIADO</t>
  </si>
  <si>
    <t>ALINEAMIENTO-1563</t>
  </si>
  <si>
    <t>JOSE JAVIER</t>
  </si>
  <si>
    <t>ALINEAMIENTO-1564</t>
  </si>
  <si>
    <t>DOLORES Y CONDS.</t>
  </si>
  <si>
    <t>ALINEAMIENTO-1565</t>
  </si>
  <si>
    <t>GRUPO PLUSVALTERRA S.A.P.I. DE C.V.</t>
  </si>
  <si>
    <t>ALINEAMIENTO-1566</t>
  </si>
  <si>
    <t>ZENON</t>
  </si>
  <si>
    <t>GARDUÑO</t>
  </si>
  <si>
    <t>ALINEAMIENTO-1567</t>
  </si>
  <si>
    <t>AVAC CONSTRUCCIONES S.A. DE C.V.</t>
  </si>
  <si>
    <t>ALINEAMIENTO-1568</t>
  </si>
  <si>
    <t>ALINEAMIENTO-1569</t>
  </si>
  <si>
    <t>MA. ARACELI</t>
  </si>
  <si>
    <t>ALINEAMIENTO-1570</t>
  </si>
  <si>
    <t>ALINEAMIENTO-1571</t>
  </si>
  <si>
    <t>ALINEAMIENTO-1572</t>
  </si>
  <si>
    <t>ALINEAMIENTO-1573</t>
  </si>
  <si>
    <t>ALINEAMIENTO-1574</t>
  </si>
  <si>
    <t>ALINEAMIENTO-1575</t>
  </si>
  <si>
    <t>MARIA ALEJANDRA</t>
  </si>
  <si>
    <t>GASPAR</t>
  </si>
  <si>
    <t>ALINEAMIENTO-1576</t>
  </si>
  <si>
    <t>TAGLE</t>
  </si>
  <si>
    <t>ALINEAMIENTO-1577</t>
  </si>
  <si>
    <t>LAZARO BENJAMIN Y CONDA.</t>
  </si>
  <si>
    <t>SALDIVAR</t>
  </si>
  <si>
    <t>ALINEAMIENTO-1578</t>
  </si>
  <si>
    <t>MITZY ALEJANDRA</t>
  </si>
  <si>
    <t>CAZERES</t>
  </si>
  <si>
    <t>ALINEAMIENTO-1579</t>
  </si>
  <si>
    <t>ERICK FERNANDO</t>
  </si>
  <si>
    <t>ALINEAMIENTO-1580</t>
  </si>
  <si>
    <t>LEONARDO SANTIAGO</t>
  </si>
  <si>
    <t>CHARCAS</t>
  </si>
  <si>
    <t>ALINEAMIENTO-1581</t>
  </si>
  <si>
    <t>LUIS OCTAVIO</t>
  </si>
  <si>
    <t>XACUR</t>
  </si>
  <si>
    <t>ALINEAMIENTO-1582</t>
  </si>
  <si>
    <t>ALINEAMIENTO-1583</t>
  </si>
  <si>
    <t>RUIZ ESPARZA</t>
  </si>
  <si>
    <t>VILLALVAZO</t>
  </si>
  <si>
    <t>ALINEAMIENTO-1584</t>
  </si>
  <si>
    <t>ALINEAMIENTO-1585</t>
  </si>
  <si>
    <t>FERNANDO Y CONDA.</t>
  </si>
  <si>
    <t>ALINEAMIENTO-1586</t>
  </si>
  <si>
    <t>LARIS</t>
  </si>
  <si>
    <t>ALINEAMIENTO-1587</t>
  </si>
  <si>
    <t>BENITO</t>
  </si>
  <si>
    <t>ALINEAMIENTO-1588</t>
  </si>
  <si>
    <t>ALINEAMIENTO-1589</t>
  </si>
  <si>
    <t>DE LARA</t>
  </si>
  <si>
    <t>PARGA</t>
  </si>
  <si>
    <t>ALINEAMIENTO-1590</t>
  </si>
  <si>
    <t>ALINEAMIENTO-1591</t>
  </si>
  <si>
    <t>RAFAEL ALBERTO</t>
  </si>
  <si>
    <t>BRISEÑO</t>
  </si>
  <si>
    <t>ALINEAMIENTO-1592</t>
  </si>
  <si>
    <t>IMELDA IVONNE</t>
  </si>
  <si>
    <t>SAAVEDRA</t>
  </si>
  <si>
    <t>ALINEAMIENTO-1593</t>
  </si>
  <si>
    <t>VALDIVIA</t>
  </si>
  <si>
    <t>ALINEAMIENTO-1594</t>
  </si>
  <si>
    <t>MARTHA LAURA</t>
  </si>
  <si>
    <t>CORPUS</t>
  </si>
  <si>
    <t>ALINEAMIENTO-1595</t>
  </si>
  <si>
    <t>HUMBERTO Y CONDA.</t>
  </si>
  <si>
    <t>PALOMINO</t>
  </si>
  <si>
    <t>ALINEAMIENTO-1596</t>
  </si>
  <si>
    <t>ALINEAMIENTO-1597</t>
  </si>
  <si>
    <t>GRACIELA YAMILE Y COND.</t>
  </si>
  <si>
    <t>ALINEAMIENTO-1598</t>
  </si>
  <si>
    <t>AUTOPARTES WALKER S. DE R. L. DE C. V.</t>
  </si>
  <si>
    <t>ALINEAMIENTO-1599</t>
  </si>
  <si>
    <t>LAURA SILVIA</t>
  </si>
  <si>
    <t>ALINEAMIENTO-1600</t>
  </si>
  <si>
    <t>ALINEAMIENTO-1601</t>
  </si>
  <si>
    <t>ALINEAMIENTO-1602</t>
  </si>
  <si>
    <t>MARISA</t>
  </si>
  <si>
    <t>ALINEAMIENTO-1603</t>
  </si>
  <si>
    <t>MARIA GUADALUPE Y COND.</t>
  </si>
  <si>
    <t>ALINEAMIENTO-1604</t>
  </si>
  <si>
    <t>EUGENIA ALICIA</t>
  </si>
  <si>
    <t>ESTEBANEZ</t>
  </si>
  <si>
    <t>ALINEAMIENTO-1605</t>
  </si>
  <si>
    <t>BARBARO</t>
  </si>
  <si>
    <t>ALINEAMIENTO-1606</t>
  </si>
  <si>
    <t>PROMOTORA INMOBILIARIA ARAGON S. A. P. I. DE C. V.</t>
  </si>
  <si>
    <t>ALINEAMIENTO-1607</t>
  </si>
  <si>
    <t>INSTITUTO DE TERAPIAS HUMANISTAS A.C.</t>
  </si>
  <si>
    <t>ALINEAMIENTO-1608</t>
  </si>
  <si>
    <t>ALINEAMIENTO-1609</t>
  </si>
  <si>
    <t>PROMOTORA INMOBILIARIA ARAGON S. A. P.  I. DE C. V.</t>
  </si>
  <si>
    <t>ALINEAMIENTO-1610</t>
  </si>
  <si>
    <t>CLARA</t>
  </si>
  <si>
    <t>GAYTAN</t>
  </si>
  <si>
    <t>ALINEAMIENTO-1611</t>
  </si>
  <si>
    <t>ALMA DELIA</t>
  </si>
  <si>
    <t>VISCENCIO</t>
  </si>
  <si>
    <t>ALINEAMIENTO-1612</t>
  </si>
  <si>
    <t>ARACELI</t>
  </si>
  <si>
    <t>ALINEAMIENTO-1613</t>
  </si>
  <si>
    <t>ALINEAMIENTO-1614</t>
  </si>
  <si>
    <t>CABRERA</t>
  </si>
  <si>
    <t>ALINEAMIENTO-1615</t>
  </si>
  <si>
    <t>ALINEAMIENTO-1616</t>
  </si>
  <si>
    <t>MARES</t>
  </si>
  <si>
    <t>ALINEAMIENTO-1617</t>
  </si>
  <si>
    <t>MA. AZUCENA</t>
  </si>
  <si>
    <t>CORTEZ</t>
  </si>
  <si>
    <t>ALINEAMIENTO-1618</t>
  </si>
  <si>
    <t>JOSE CARLOS</t>
  </si>
  <si>
    <t>ALINEAMIENTO-1619</t>
  </si>
  <si>
    <t>DIOCESIS DE AGUASCALIENTES, ASOCIACION RELIGIOSA</t>
  </si>
  <si>
    <t>ALINEAMIENTO-1620</t>
  </si>
  <si>
    <t>MA. REFUGIO</t>
  </si>
  <si>
    <t>ALINEAMIENTO-1621</t>
  </si>
  <si>
    <t>ALINEAMIENTO-1622</t>
  </si>
  <si>
    <t>GREGORIO</t>
  </si>
  <si>
    <t>JAUREGUI</t>
  </si>
  <si>
    <t>ALINEAMIENTO-1623</t>
  </si>
  <si>
    <t>JARED JAVIER</t>
  </si>
  <si>
    <t>ALINEAMIENTO-1624</t>
  </si>
  <si>
    <t>ALINEAMIENTO-1625</t>
  </si>
  <si>
    <t>BARTOLA</t>
  </si>
  <si>
    <t>PICAZO</t>
  </si>
  <si>
    <t>ALINEAMIENTO-1626</t>
  </si>
  <si>
    <t>OSCAR SALOME</t>
  </si>
  <si>
    <t>TOLEDO</t>
  </si>
  <si>
    <t>ALINEAMIENTO-1627</t>
  </si>
  <si>
    <t>ALINEAMIENTO-1628</t>
  </si>
  <si>
    <t>PEDRO LUIS</t>
  </si>
  <si>
    <t>SUSTAITA</t>
  </si>
  <si>
    <t>ALINEAMIENTO-1629</t>
  </si>
  <si>
    <t>ALINEAMIENTO-1630</t>
  </si>
  <si>
    <t>LIDIA</t>
  </si>
  <si>
    <t>GAYTÁN</t>
  </si>
  <si>
    <t>ALINEAMIENTO-1631</t>
  </si>
  <si>
    <t>ALINEAMIENTO-1632</t>
  </si>
  <si>
    <t>JUAN CARLOS</t>
  </si>
  <si>
    <t>ALINEAMIENTO-1633</t>
  </si>
  <si>
    <t>FLORENCIO</t>
  </si>
  <si>
    <t>ALINEAMIENTO-1634</t>
  </si>
  <si>
    <t>LILIANA GABRIELA</t>
  </si>
  <si>
    <t>ALINEAMIENTO-1635</t>
  </si>
  <si>
    <t>FATIMA CAROLINA Y COND.</t>
  </si>
  <si>
    <t xml:space="preserve">RUBIO </t>
  </si>
  <si>
    <t>ALINEAMIENTO-1636</t>
  </si>
  <si>
    <t>ALINEAMIENTO-1637</t>
  </si>
  <si>
    <t>ALINEAMIENTO-1638</t>
  </si>
  <si>
    <t>PATRICIA ELIZABETH</t>
  </si>
  <si>
    <t>ALINEAMIENTO-1639</t>
  </si>
  <si>
    <t>ALINEAMIENTO-1640</t>
  </si>
  <si>
    <t>QUINTERO</t>
  </si>
  <si>
    <t>ALINEAMIENTO-1641</t>
  </si>
  <si>
    <t>DAVID SALVADOR</t>
  </si>
  <si>
    <t>ALINEAMIENTO-1642</t>
  </si>
  <si>
    <t>ALONZO</t>
  </si>
  <si>
    <t>ALINEAMIENTO-1643</t>
  </si>
  <si>
    <t>VICTOR RAFAEL</t>
  </si>
  <si>
    <t>DE LA SERNA</t>
  </si>
  <si>
    <t>ALINEAMIENTO-1644</t>
  </si>
  <si>
    <t>HENRY ALEXIS</t>
  </si>
  <si>
    <t>HARO</t>
  </si>
  <si>
    <t>ALINEAMIENTO-1645</t>
  </si>
  <si>
    <t>MAFEDI DE AGUASCALIENTES</t>
  </si>
  <si>
    <t>ALINEAMIENTO-1646</t>
  </si>
  <si>
    <t>JOSE ASUNCION</t>
  </si>
  <si>
    <t>CORONA</t>
  </si>
  <si>
    <t>ALINEAMIENTO-1647</t>
  </si>
  <si>
    <t>ALINEAMIENTO-1648</t>
  </si>
  <si>
    <t>MARIANA MICHIKO</t>
  </si>
  <si>
    <t>YUMIBE</t>
  </si>
  <si>
    <t>ALINEAMIENTO-1649</t>
  </si>
  <si>
    <t>LUIS ALBERTO</t>
  </si>
  <si>
    <t>ALINEAMIENTO-1650</t>
  </si>
  <si>
    <t>RAMON Y COND.</t>
  </si>
  <si>
    <t>LARIZ</t>
  </si>
  <si>
    <t>ALINEAMIENTO-1651</t>
  </si>
  <si>
    <t>ALINEAMIENTO-1652</t>
  </si>
  <si>
    <t>LUCERO</t>
  </si>
  <si>
    <t>ALINEAMIENTO-1653</t>
  </si>
  <si>
    <t>J.REFUGIO</t>
  </si>
  <si>
    <t>ALINEAMIENTO-1654</t>
  </si>
  <si>
    <t>LIDA SORAYA</t>
  </si>
  <si>
    <t>FARIAS</t>
  </si>
  <si>
    <t>ALINEAMIENTO-1655</t>
  </si>
  <si>
    <t>MARIA DE LUZ</t>
  </si>
  <si>
    <t>CAMARILLO</t>
  </si>
  <si>
    <t>CARLIN</t>
  </si>
  <si>
    <t>ALINEAMIENTO-1656</t>
  </si>
  <si>
    <t>CANIZALES</t>
  </si>
  <si>
    <t>ALINEAMIENTO-1657</t>
  </si>
  <si>
    <t>BRAULIA Y COND.</t>
  </si>
  <si>
    <t>ALINEAMIENTO-1658</t>
  </si>
  <si>
    <t>COMERCIALIZADORA PECUARIA DE AGUASCALIENTES S.A. DE C.V.</t>
  </si>
  <si>
    <t>ALINEAMIENTO-1659</t>
  </si>
  <si>
    <t>LUCIA</t>
  </si>
  <si>
    <t>ALINEAMIENTO-1660</t>
  </si>
  <si>
    <t>ROMERO</t>
  </si>
  <si>
    <t>ALINEAMIENTO-1661</t>
  </si>
  <si>
    <t>SAUL</t>
  </si>
  <si>
    <t>PORTILLO</t>
  </si>
  <si>
    <t>ALINEAMIENTO-1662</t>
  </si>
  <si>
    <t>DISTRIBUIDORA DE GAS SAN MARCOS S.A. DE C.V.</t>
  </si>
  <si>
    <t>ALINEAMIENTO-1663</t>
  </si>
  <si>
    <t>ALVARO ALBERTO</t>
  </si>
  <si>
    <t>ALINEAMIENTO-1664</t>
  </si>
  <si>
    <t>NOEL</t>
  </si>
  <si>
    <t>ALINEAMIENTO-1665</t>
  </si>
  <si>
    <t>ALINEAMIENTO-1666</t>
  </si>
  <si>
    <t>BAUDELIO Y COND.</t>
  </si>
  <si>
    <t>ALINEAMIENTO-1667</t>
  </si>
  <si>
    <t>LOYOLA</t>
  </si>
  <si>
    <t>ALINEAMIENTO-1668</t>
  </si>
  <si>
    <t>CARLOS EDUARDO Y CONDS.</t>
  </si>
  <si>
    <t>AWAD</t>
  </si>
  <si>
    <t>ALINEAMIENTO-1669</t>
  </si>
  <si>
    <t>EMMANUEL</t>
  </si>
  <si>
    <t>MADRIGAL</t>
  </si>
  <si>
    <t>ELIZALDE</t>
  </si>
  <si>
    <t>ALINEAMIENTO-1670</t>
  </si>
  <si>
    <t>ALINEAMIENTO-1671</t>
  </si>
  <si>
    <t>BALLIN</t>
  </si>
  <si>
    <t>ALINEAMIENTO-1672</t>
  </si>
  <si>
    <t>SANDRA VERONICA</t>
  </si>
  <si>
    <t>ALINEAMIENTO-1673</t>
  </si>
  <si>
    <t>ALINEAMIENTO-1674</t>
  </si>
  <si>
    <t>CIELO VALERIA</t>
  </si>
  <si>
    <t>PAREDES</t>
  </si>
  <si>
    <t>ALINEAMIENTO-1675</t>
  </si>
  <si>
    <t>JACOBO</t>
  </si>
  <si>
    <t>RUIZ VELASCO</t>
  </si>
  <si>
    <t>ALINEAMIENTO-1676</t>
  </si>
  <si>
    <t>LEXADAN MEDICA S.A. DE C.V.</t>
  </si>
  <si>
    <t>ALINEAMIENTO-1677</t>
  </si>
  <si>
    <t>SABINO</t>
  </si>
  <si>
    <t>ALINEAMIENTO-1678</t>
  </si>
  <si>
    <t>JUAN (ALBACEA)</t>
  </si>
  <si>
    <t>ALINEAMIENTO-1679</t>
  </si>
  <si>
    <t>CARMEN AIDA</t>
  </si>
  <si>
    <t>ALINEAMIENTO-1680</t>
  </si>
  <si>
    <t>PROAMEXSA SA DE CV</t>
  </si>
  <si>
    <t>ALINEAMIENTO-1681</t>
  </si>
  <si>
    <t>BANCO SANTANDER MEXICO S.A. DE C.V.</t>
  </si>
  <si>
    <t>ALINEAMIENTO-1682</t>
  </si>
  <si>
    <t>ALINEAMIENTO-1683</t>
  </si>
  <si>
    <t>ALINEAMIENTO-1684</t>
  </si>
  <si>
    <t>ALINEAMIENTO-1685</t>
  </si>
  <si>
    <t>SARAI</t>
  </si>
  <si>
    <t>ESCALANTE</t>
  </si>
  <si>
    <t>ALINEAMIENTO-1686</t>
  </si>
  <si>
    <t>BANCO SANTANDER MEXICO S.A. INSTITUCION DE BANCA MULTIPLE</t>
  </si>
  <si>
    <t>ALINEAMIENTO-1687</t>
  </si>
  <si>
    <t>HECTOR ALBERTO</t>
  </si>
  <si>
    <t>ALINEAMIENTO-1688</t>
  </si>
  <si>
    <t>ALINEAMIENTO-1689</t>
  </si>
  <si>
    <t>CLINICA DERMATOLOGICA BELLA-MENA S.A. DE C.V.</t>
  </si>
  <si>
    <t>ALINEAMIENTO-1690</t>
  </si>
  <si>
    <t>ALINEAMIENTO-1691</t>
  </si>
  <si>
    <t>CERRAMSA INMUEBLES S.A. DE C.V.</t>
  </si>
  <si>
    <t>ALINEAMIENTO-1692</t>
  </si>
  <si>
    <t>VERONICA JUDITH</t>
  </si>
  <si>
    <t>ALINEAMIENTO-1693</t>
  </si>
  <si>
    <t>MIGUEL</t>
  </si>
  <si>
    <t>OLIVARES</t>
  </si>
  <si>
    <t>ALINEAMIENTO-1694</t>
  </si>
  <si>
    <t>MARIA BLASA Y CONDA.</t>
  </si>
  <si>
    <t>ALINEAMIENTO-1695</t>
  </si>
  <si>
    <t>ALINEAMIENTO-1696</t>
  </si>
  <si>
    <t>GENARO</t>
  </si>
  <si>
    <t>ALINEAMIENTO-1697</t>
  </si>
  <si>
    <t>IMELDA</t>
  </si>
  <si>
    <t>MOJARRO</t>
  </si>
  <si>
    <t>BARBOSA</t>
  </si>
  <si>
    <t>ALINEAMIENTO-1698</t>
  </si>
  <si>
    <t>NANCY FRANCISCA</t>
  </si>
  <si>
    <t>ALINEAMIENTO-1699</t>
  </si>
  <si>
    <t>MA. DE JESUS</t>
  </si>
  <si>
    <t>ALINEAMIENTO-1700</t>
  </si>
  <si>
    <t>RUBALCAVA</t>
  </si>
  <si>
    <t>ALINEAMIENTO-1701</t>
  </si>
  <si>
    <t>JUAN PEDRO Y CONDA</t>
  </si>
  <si>
    <t>ALINEAMIENTO-1702</t>
  </si>
  <si>
    <t>ALINEAMIENTO-1703</t>
  </si>
  <si>
    <t>ALINEAMIENTO-1704</t>
  </si>
  <si>
    <t>VIÑEDOS Y BODEGAS DE LA HACIENDA DE LETRAS S.A. DE C.V.</t>
  </si>
  <si>
    <t>ALINEAMIENTO-1705</t>
  </si>
  <si>
    <t>SANJUANA</t>
  </si>
  <si>
    <t>ALINEAMIENTO-1706</t>
  </si>
  <si>
    <t>ALINEAMIENTO-1707</t>
  </si>
  <si>
    <t>MACRINA</t>
  </si>
  <si>
    <t>ALINEAMIENTO-1708</t>
  </si>
  <si>
    <t>CRISTELA</t>
  </si>
  <si>
    <t>FABIAN</t>
  </si>
  <si>
    <t>ALINEAMIENTO-1709</t>
  </si>
  <si>
    <t>ISRAEL</t>
  </si>
  <si>
    <t>ALINEAMIENTO-1710</t>
  </si>
  <si>
    <t>JOSE DE LA CRUZ</t>
  </si>
  <si>
    <t>DIMAS</t>
  </si>
  <si>
    <t>TINAJERA</t>
  </si>
  <si>
    <t>ALINEAMIENTO-1711</t>
  </si>
  <si>
    <t>ALINEAMIENTO-1712</t>
  </si>
  <si>
    <t>MARIA DE LOURDES</t>
  </si>
  <si>
    <t>ALINEAMIENTO-1713</t>
  </si>
  <si>
    <t>LUIS LEONARDO</t>
  </si>
  <si>
    <t>ALINEAMIENTO-1714</t>
  </si>
  <si>
    <t>M. CONCEPCION</t>
  </si>
  <si>
    <t>ALINEAMIENTO-1715</t>
  </si>
  <si>
    <t>ADRIANA BERENICE</t>
  </si>
  <si>
    <t>ALINEAMIENTO-1716</t>
  </si>
  <si>
    <t>ALINEAMIENTO-1717</t>
  </si>
  <si>
    <t>MARIA CONCEPCION Y COND.</t>
  </si>
  <si>
    <t>ALINEAMIENTO-1718</t>
  </si>
  <si>
    <t>ALINEAMIENTO-1719</t>
  </si>
  <si>
    <t>ALINEAMIENTO-1720</t>
  </si>
  <si>
    <t>ALAMILLA</t>
  </si>
  <si>
    <t>AGUILERA</t>
  </si>
  <si>
    <t>ALINEAMIENTO-1721</t>
  </si>
  <si>
    <t>ESCOBEDO</t>
  </si>
  <si>
    <t>CASTORENA</t>
  </si>
  <si>
    <t>ALINEAMIENTO-1722</t>
  </si>
  <si>
    <t>MANRIQUEZ</t>
  </si>
  <si>
    <t>ALINEAMIENTO-1723</t>
  </si>
  <si>
    <t>IRAIDA LUZ</t>
  </si>
  <si>
    <t>ALINEAMIENTO-1724</t>
  </si>
  <si>
    <t>JOSE FRANCISCO</t>
  </si>
  <si>
    <t>ALINEAMIENTO-1725</t>
  </si>
  <si>
    <t>ALINEAMIENTO-1726</t>
  </si>
  <si>
    <t>JAIME Y COND.</t>
  </si>
  <si>
    <t>ARCOS</t>
  </si>
  <si>
    <t>ALINEAMIENTO-1727</t>
  </si>
  <si>
    <t>ANA PAOLA</t>
  </si>
  <si>
    <t>ALINEAMIENTO-1728</t>
  </si>
  <si>
    <t>ALINEAMIENTO-1729</t>
  </si>
  <si>
    <t>ALINEAMIENTO-1730</t>
  </si>
  <si>
    <t>PARRA</t>
  </si>
  <si>
    <t>CASTELAN</t>
  </si>
  <si>
    <t>ALINEAMIENTO-1731</t>
  </si>
  <si>
    <t>ALINEAMIENTO-1732</t>
  </si>
  <si>
    <t>ALINEAMIENTO-1733</t>
  </si>
  <si>
    <t>ALINEAMIENTO-1734</t>
  </si>
  <si>
    <t>ALINEAMIENTO-1735</t>
  </si>
  <si>
    <t>ALINEAMIENTO-1736</t>
  </si>
  <si>
    <t>ALINEAMIENTO-1737</t>
  </si>
  <si>
    <t>RODREIGUEZ</t>
  </si>
  <si>
    <t>ALINEAMIENTO-1738</t>
  </si>
  <si>
    <t>ALINEAMIENTO-1739</t>
  </si>
  <si>
    <t>ALINEAMIENTO-1740</t>
  </si>
  <si>
    <t>ALINEAMIENTO-1741</t>
  </si>
  <si>
    <t>ALINEAMIENTO-1742</t>
  </si>
  <si>
    <t>ALINEAMIENTO-1743</t>
  </si>
  <si>
    <t>ADAMS</t>
  </si>
  <si>
    <t>ALINEAMIENTO-1744</t>
  </si>
  <si>
    <t>BANCO AZTECA S.A. INSTITUCION DE BANCA MULTIPLE</t>
  </si>
  <si>
    <t>ALINEAMIENTO-1745</t>
  </si>
  <si>
    <t>FISIOTRAUMA S.C.</t>
  </si>
  <si>
    <t>ALINEAMIENTO-1746</t>
  </si>
  <si>
    <t>KATHYNA</t>
  </si>
  <si>
    <t>MILONAS</t>
  </si>
  <si>
    <t>ALINEAMIENTO-1747</t>
  </si>
  <si>
    <t>CORRAL</t>
  </si>
  <si>
    <t>OLAGUEZ</t>
  </si>
  <si>
    <t>ALINEAMIENTO-1748</t>
  </si>
  <si>
    <t>INSTITUTO DE EDUCACION DE AGUASCALIENTES</t>
  </si>
  <si>
    <t>ALINEAMIENTO-1749</t>
  </si>
  <si>
    <t>ALINEAMIENTO-1750</t>
  </si>
  <si>
    <t>ALINEAMIENTO-1751</t>
  </si>
  <si>
    <t>LEONEL</t>
  </si>
  <si>
    <t>ALINEAMIENTO-1752</t>
  </si>
  <si>
    <t>ANTONIA</t>
  </si>
  <si>
    <t>ALINEAMIENTO-1753</t>
  </si>
  <si>
    <t>LUIS EVERARDO</t>
  </si>
  <si>
    <t>ALINEAMIENTO-1754</t>
  </si>
  <si>
    <t>DISTRIBUIDOR DE GAS WOD S.A. DE C.V.</t>
  </si>
  <si>
    <t>ALINEAMIENTO-1755</t>
  </si>
  <si>
    <t>MA. DEL CONSUELO</t>
  </si>
  <si>
    <t>MAGALLANES</t>
  </si>
  <si>
    <t>ALINEAMIENTO-1756</t>
  </si>
  <si>
    <t>CEBALLOS</t>
  </si>
  <si>
    <t>BEDOLLA</t>
  </si>
  <si>
    <t>ALINEAMIENTO-1757</t>
  </si>
  <si>
    <t>ALMA NEREIDA</t>
  </si>
  <si>
    <t>LIMON</t>
  </si>
  <si>
    <t>ALCALA</t>
  </si>
  <si>
    <t>ALINEAMIENTO-1758</t>
  </si>
  <si>
    <t>VERNI</t>
  </si>
  <si>
    <t>URRUCHUA</t>
  </si>
  <si>
    <t>ALINEAMIENTO-1759</t>
  </si>
  <si>
    <t>ALINEAMIENTO-1760</t>
  </si>
  <si>
    <t>ALINEAMIENTO-1761</t>
  </si>
  <si>
    <t>GLORIA</t>
  </si>
  <si>
    <t>ALINEAMIENTO-1762</t>
  </si>
  <si>
    <t>PASO A PASO CON EL A.C.</t>
  </si>
  <si>
    <t>ALINEAMIENTO-1763</t>
  </si>
  <si>
    <t>OMAR ALEJANDRO</t>
  </si>
  <si>
    <t>ALINEAMIENTO-1764</t>
  </si>
  <si>
    <t>RAFAEL ALEJANDRO Y COND</t>
  </si>
  <si>
    <t>LEON</t>
  </si>
  <si>
    <t>ALINEAMIENTO-1765</t>
  </si>
  <si>
    <t>ALINEAMIENTO-1766</t>
  </si>
  <si>
    <t>ALINEAMIENTO-1767</t>
  </si>
  <si>
    <t>JESUS Y CONDA.</t>
  </si>
  <si>
    <t>PABLO</t>
  </si>
  <si>
    <t>MARCIAL</t>
  </si>
  <si>
    <t>ALINEAMIENTO-1768</t>
  </si>
  <si>
    <t>ALINEAMIENTO-1769</t>
  </si>
  <si>
    <t>ALINEAMIENTO-1770</t>
  </si>
  <si>
    <t>REYNA GUADALUPE</t>
  </si>
  <si>
    <t>MARTINES</t>
  </si>
  <si>
    <t>SAMBRANO</t>
  </si>
  <si>
    <t>ALINEAMIENTO-1771</t>
  </si>
  <si>
    <t>RAFAEL JOSE</t>
  </si>
  <si>
    <t>ALINEAMIENTO-1772</t>
  </si>
  <si>
    <t>ALINEAMIENTO-1773</t>
  </si>
  <si>
    <t>MA. EVA</t>
  </si>
  <si>
    <t>ALINEAMIENTO-1774</t>
  </si>
  <si>
    <t>ALINEAMIENTO-1775</t>
  </si>
  <si>
    <t>CARDONA</t>
  </si>
  <si>
    <t>ALINEAMIENTO-1776</t>
  </si>
  <si>
    <t>BBVA BANCOMER S.A.</t>
  </si>
  <si>
    <t>ALINEAMIENTO-1777</t>
  </si>
  <si>
    <t>KARLA ADRIANA</t>
  </si>
  <si>
    <t>HANDAL</t>
  </si>
  <si>
    <t>ALINEAMIENTO-1778</t>
  </si>
  <si>
    <t>MONSIBAIS</t>
  </si>
  <si>
    <t>ALINEAMIENTO-1779</t>
  </si>
  <si>
    <t>ALINEAMIENTO-1780</t>
  </si>
  <si>
    <t>SONIA AMADA</t>
  </si>
  <si>
    <t>VILLARREAL</t>
  </si>
  <si>
    <t>ALINEAMIENTO-1781</t>
  </si>
  <si>
    <t>ALINEAMIENTO-1782</t>
  </si>
  <si>
    <t>ALINEAMIENTO-1783</t>
  </si>
  <si>
    <t>LUIS MIGUEL</t>
  </si>
  <si>
    <t>LAGO</t>
  </si>
  <si>
    <t>ROIG</t>
  </si>
  <si>
    <t>ALINEAMIENTO-1784</t>
  </si>
  <si>
    <t>MA. ANGELICA</t>
  </si>
  <si>
    <t>ALINEAMIENTO-1785</t>
  </si>
  <si>
    <t>SOCORRO</t>
  </si>
  <si>
    <t>LOBATO</t>
  </si>
  <si>
    <t>ALINEAMIENTO-1786</t>
  </si>
  <si>
    <t>ALMA ARACELI</t>
  </si>
  <si>
    <t>CURIEL</t>
  </si>
  <si>
    <t>HINOJOSA</t>
  </si>
  <si>
    <t>ALINEAMIENTO-1787</t>
  </si>
  <si>
    <t>RITA</t>
  </si>
  <si>
    <t>ALEMAN</t>
  </si>
  <si>
    <t>ALINEAMIENTO-1788</t>
  </si>
  <si>
    <t>AMANDA</t>
  </si>
  <si>
    <t>ALINEAMIENTO-1789</t>
  </si>
  <si>
    <t>QVC. S. DE R.L. DE C.V.</t>
  </si>
  <si>
    <t>ALINEAMIENTO-1790</t>
  </si>
  <si>
    <t>GANSO ABARROTERO S. DE R.L. DE C.V.</t>
  </si>
  <si>
    <t>ALINEAMIENTO-1791</t>
  </si>
  <si>
    <t>ALINEAMIENTO-1792</t>
  </si>
  <si>
    <t>JAVIER DE JESUS Y CONDA.</t>
  </si>
  <si>
    <t>ALINEAMIENTO-1793</t>
  </si>
  <si>
    <t>HERMELINDA</t>
  </si>
  <si>
    <t>ALINEAMIENTO-1794</t>
  </si>
  <si>
    <t>ALINEAMIENTO-1795</t>
  </si>
  <si>
    <t>MERCEDES FAVIOLA</t>
  </si>
  <si>
    <t>ITUARTE</t>
  </si>
  <si>
    <t>ALINEAMIENTO-1796</t>
  </si>
  <si>
    <t>CENTRO SOCIAL REFFO A.C</t>
  </si>
  <si>
    <t>ALINEAMIENTO-1797</t>
  </si>
  <si>
    <t>MERLINA JUDITH</t>
  </si>
  <si>
    <t>ALINEAMIENTO-1798</t>
  </si>
  <si>
    <t>FUENTES</t>
  </si>
  <si>
    <t>MUJICA</t>
  </si>
  <si>
    <t>ALINEAMIENTO-1799</t>
  </si>
  <si>
    <t>J Y J INMOBILIARIA, S.A. DE C.V.</t>
  </si>
  <si>
    <t>ALINEAMIENTO-1800</t>
  </si>
  <si>
    <t>ROSALINA</t>
  </si>
  <si>
    <t>ALINEAMIENTO-1801</t>
  </si>
  <si>
    <t>ANGELES</t>
  </si>
  <si>
    <t>ALINEAMIENTO-1802</t>
  </si>
  <si>
    <t>ALINEAMIENTO-1803</t>
  </si>
  <si>
    <t>LITTLE KIDS ESTIMULACION TEMPRANA</t>
  </si>
  <si>
    <t>ALINEAMIENTO-1804</t>
  </si>
  <si>
    <t>ANA LUZ</t>
  </si>
  <si>
    <t>ALINEAMIENTO-1805</t>
  </si>
  <si>
    <t>NANCY LETICIA</t>
  </si>
  <si>
    <t>ARAUJO</t>
  </si>
  <si>
    <t>ALINEAMIENTO-1806</t>
  </si>
  <si>
    <t>ALINEAMIENTO-1807</t>
  </si>
  <si>
    <t>NOE</t>
  </si>
  <si>
    <t>ALINEAMIENTO-1808</t>
  </si>
  <si>
    <t>DIOCELINA</t>
  </si>
  <si>
    <t>ABARCA</t>
  </si>
  <si>
    <t>ALINEAMIENTO-1809</t>
  </si>
  <si>
    <t>JOSE RAMON</t>
  </si>
  <si>
    <t>ATILANO</t>
  </si>
  <si>
    <t>ALINEAMIENTO-1810</t>
  </si>
  <si>
    <t>ALINEAMIENTO-1811</t>
  </si>
  <si>
    <t>ANEL</t>
  </si>
  <si>
    <t>ALINEAMIENTO-1812</t>
  </si>
  <si>
    <t>LAURA IMELDA Y COND.</t>
  </si>
  <si>
    <t>FRAUSTO</t>
  </si>
  <si>
    <t>ALINEAMIENTO-1813</t>
  </si>
  <si>
    <t>MA. DEL SOCORRO</t>
  </si>
  <si>
    <t>TERRONES</t>
  </si>
  <si>
    <t>ALINEAMIENTO-1814</t>
  </si>
  <si>
    <t>DENOGEAN</t>
  </si>
  <si>
    <t>ALINEAMIENTO-1815</t>
  </si>
  <si>
    <t>SERVICIO, MOVILIDAD Y MANEJO DE MATERIALES INDUSTRIALES S. DE R.L. DE C.V.</t>
  </si>
  <si>
    <t>ALINEAMIENTO-1816</t>
  </si>
  <si>
    <t>MA. ELENA</t>
  </si>
  <si>
    <t>ADAME</t>
  </si>
  <si>
    <t>ALINEAMIENTO-1817</t>
  </si>
  <si>
    <t>NITRO PISO AP S.A. DE C.V.</t>
  </si>
  <si>
    <t>ALINEAMIENTO-1818</t>
  </si>
  <si>
    <t>NORMA</t>
  </si>
  <si>
    <t>IZQUIERDO</t>
  </si>
  <si>
    <t>MONROY</t>
  </si>
  <si>
    <t>ALINEAMIENTO-1819</t>
  </si>
  <si>
    <t>MARTHA SARAHI</t>
  </si>
  <si>
    <t>ALINEAMIENTO-1820</t>
  </si>
  <si>
    <t>ALINEAMIENTO-1821</t>
  </si>
  <si>
    <t>MIRIAM</t>
  </si>
  <si>
    <t>ALINEAMIENTO-1822</t>
  </si>
  <si>
    <t>SANDRA LUCIA</t>
  </si>
  <si>
    <t>ALINEAMIENTO-1823</t>
  </si>
  <si>
    <t>MARIA ESTHER (ALBACEA)</t>
  </si>
  <si>
    <t>ALINEAMIENTO-1824</t>
  </si>
  <si>
    <t>MARIA DEL REFUGIO</t>
  </si>
  <si>
    <t>ALINEAMIENTO-1825</t>
  </si>
  <si>
    <t>ALINEAMIENTO-1826</t>
  </si>
  <si>
    <t>NICOLAS Y CONDA</t>
  </si>
  <si>
    <t>ALINEAMIENTO-1827</t>
  </si>
  <si>
    <t>ALINEAMIENTO-1828</t>
  </si>
  <si>
    <t>HUBERTO</t>
  </si>
  <si>
    <t>CORDERO</t>
  </si>
  <si>
    <t>ALINEAMIENTO-1829</t>
  </si>
  <si>
    <t>MA YNES</t>
  </si>
  <si>
    <t>ALINEAMIENTO-1830</t>
  </si>
  <si>
    <t>MIREYA</t>
  </si>
  <si>
    <t>ALINEAMIENTO-1831</t>
  </si>
  <si>
    <t>SERGIO SAHAJID</t>
  </si>
  <si>
    <t>ALINEAMIENTO-1832</t>
  </si>
  <si>
    <t>ALINEAMIENTO-1833</t>
  </si>
  <si>
    <t>MARYCRUZ</t>
  </si>
  <si>
    <t>ALINEAMIENTO-1834</t>
  </si>
  <si>
    <t>GERARDO JUNICHI</t>
  </si>
  <si>
    <t>OKUMA</t>
  </si>
  <si>
    <t>OHORI</t>
  </si>
  <si>
    <t>ALINEAMIENTO-1835</t>
  </si>
  <si>
    <t>GRUPO NUOH SAPI DE CV</t>
  </si>
  <si>
    <t>ALINEAMIENTO-1836</t>
  </si>
  <si>
    <t>ALINEAMIENTO-1837</t>
  </si>
  <si>
    <t>https://1drv.ms/u/s!Au_BhdJy6gzogelk--k5axzP3MjT6Q?e=X9iMdU</t>
  </si>
  <si>
    <t>ALINEAMIENTO-1838</t>
  </si>
  <si>
    <t>FAST OFFICE AND BENS, S.A. DE C.V.</t>
  </si>
  <si>
    <t>https://1drv.ms/u/s!Au_BhdJy6gzogeli2GcV0AYyuE6K3A?e=9AEq04</t>
  </si>
  <si>
    <t>ALINEAMIENTO-1839</t>
  </si>
  <si>
    <t>MA. DEL CARMEN</t>
  </si>
  <si>
    <t>https://1drv.ms/u/s!Au_BhdJy6gzogeleBQUigCAqj18I8Q?e=cNA5xt</t>
  </si>
  <si>
    <t>ALINEAMIENTO-1840</t>
  </si>
  <si>
    <t>ITALIA EDITH</t>
  </si>
  <si>
    <t>https://1drv.ms/u/s!Au_BhdJy6gzogelf8IFWUudpNC1g7Q?e=7T87if</t>
  </si>
  <si>
    <t>ALINEAMIENTO-1841</t>
  </si>
  <si>
    <t>https://1drv.ms/u/s!Au_BhdJy6gzogeld_wfO81eHbCaz0g?e=vcdXdo</t>
  </si>
  <si>
    <t>ALINEAMIENTO-1842</t>
  </si>
  <si>
    <t>https://1drv.ms/u/s!Au_BhdJy6gzogelbi6M_AE7MgEo-Zg?e=Pomtnx</t>
  </si>
  <si>
    <t>ALINEAMIENTO-1843</t>
  </si>
  <si>
    <t>NOE NEFTALI</t>
  </si>
  <si>
    <t>https://1drv.ms/u/s!Au_BhdJy6gzogelabiNn5tqYQLVShw?e=uaBaNx</t>
  </si>
  <si>
    <t>ALINEAMIENTO-1844</t>
  </si>
  <si>
    <t>https://1drv.ms/u/s!Au_BhdJy6gzogelZGaGf0t19pHYJOg?e=JciYJs</t>
  </si>
  <si>
    <t>ALINEAMIENTO-1845</t>
  </si>
  <si>
    <t>https://1drv.ms/u/s!Au_BhdJy6gzogelVH53tZ2XyoOKyvw?e=4g6Mx9</t>
  </si>
  <si>
    <t>ALINEAMIENTO-1846</t>
  </si>
  <si>
    <t>https://1drv.ms/u/s!Au_BhdJy6gzogelUWijc4dCS4vslMg?e=Nf5Boh</t>
  </si>
  <si>
    <t>ALINEAMIENTO-1847</t>
  </si>
  <si>
    <t>RODRIGO ARNULFO</t>
  </si>
  <si>
    <t>https://1drv.ms/u/s!Au_BhdJy6gzogelTSkZhPdyOqwVG8A?e=WwpsgW</t>
  </si>
  <si>
    <t>ALINEAMIENTO-1848</t>
  </si>
  <si>
    <t>CARMEN ADELA</t>
  </si>
  <si>
    <t>QUESNEY</t>
  </si>
  <si>
    <t>https://1drv.ms/u/s!Au_BhdJy6gzogelS5cCZw2opQ23yAQ?e=m4n8ed</t>
  </si>
  <si>
    <t>ALINEAMIENTO-1849</t>
  </si>
  <si>
    <t>FELIPE DE JESUS</t>
  </si>
  <si>
    <t>https://1drv.ms/u/s!Au_BhdJy6gzogelQroY2ByrWJo7Kmw?e=IlcjUv</t>
  </si>
  <si>
    <t>ALINEAMIENTO-1850</t>
  </si>
  <si>
    <t>ROMI HIDRONEUMATICA S.A. DE C.V.</t>
  </si>
  <si>
    <t>https://1drv.ms/u/s!Au_BhdJy6gzogelNUPKLfOB6p8coJQ?e=8C11GE</t>
  </si>
  <si>
    <t>ALINEAMIENTO-1851</t>
  </si>
  <si>
    <t>https://1drv.ms/u/s!Au_BhdJy6gzogelMS_guNU-82bLRwA?e=lsFAKq</t>
  </si>
  <si>
    <t>ALINEAMIENTO-1852</t>
  </si>
  <si>
    <t>BLANCA ALEJANDRA</t>
  </si>
  <si>
    <t>https://1drv.ms/u/s!Au_BhdJy6gzogelLuCeb2cQCO5l01w?e=JLZ82W</t>
  </si>
  <si>
    <t>ALINEAMIENTO-1853</t>
  </si>
  <si>
    <t>SERVICIOS DE GESTION Y CREDITOS GLOBALES S.C.</t>
  </si>
  <si>
    <t>https://1drv.ms/u/s!Au_BhdJy6gzogelI4Xjx_VvQJ7AVLQ?e=cLxNPD</t>
  </si>
  <si>
    <t>ALINEAMIENTO-1854</t>
  </si>
  <si>
    <t>https://1drv.ms/u/s!Au_BhdJy6gzogelHqxa5fcmFY2l-FQ?e=yaNVOY</t>
  </si>
  <si>
    <t>ALINEAMIENTO-1855</t>
  </si>
  <si>
    <t>VALLADARES</t>
  </si>
  <si>
    <t>https://1drv.ms/u/s!Au_BhdJy6gzogelEkyKvMXEoFCAjng?e=qwdVsU</t>
  </si>
  <si>
    <t>ALINEAMIENTO-1856</t>
  </si>
  <si>
    <t>DIANA OFELIA</t>
  </si>
  <si>
    <t>ALVARES</t>
  </si>
  <si>
    <t>https://1drv.ms/u/s!Au_BhdJy6gzogelGFCHo58gi6bHCAA?e=51wW69</t>
  </si>
  <si>
    <t>ALINEAMIENTO-1857</t>
  </si>
  <si>
    <t>OCTAVIO</t>
  </si>
  <si>
    <t>https://1drv.ms/u/s!Au_BhdJy6gzogelCvSnvOwFv0YnPJg?e=1nTBG3</t>
  </si>
  <si>
    <t>ALINEAMIENTO-1858</t>
  </si>
  <si>
    <t>KARLA ISABEL</t>
  </si>
  <si>
    <t>MORA</t>
  </si>
  <si>
    <t>CALVILLO</t>
  </si>
  <si>
    <t>https://1drv.ms/u/s!Au_BhdJy6gzogelDBQApowhOORSF9Q?e=sBdeCz</t>
  </si>
  <si>
    <t>ALINEAMIENTO-1859</t>
  </si>
  <si>
    <t>MA. CONCEPCION</t>
  </si>
  <si>
    <t>https://1drv.ms/u/s!Au_BhdJy6gzogek-wU1RV-qncq8faA?e=4hajJo</t>
  </si>
  <si>
    <t>ALINEAMIENTO-1860</t>
  </si>
  <si>
    <t>ANGULO</t>
  </si>
  <si>
    <t>https://1drv.ms/u/s!Au_BhdJy6gzogek8VRryP93T_w1_Xw?e=EJJ91D</t>
  </si>
  <si>
    <t>ALINEAMIENTO-1861</t>
  </si>
  <si>
    <t>VELERI MONSERRATH Y CONS</t>
  </si>
  <si>
    <t>ARMAS</t>
  </si>
  <si>
    <t>https://1drv.ms/u/s!Au_BhdJy6gzogek7UzjNrtVgR-aIew?e=fmRRn5</t>
  </si>
  <si>
    <t>ALINEAMIENTO-1862</t>
  </si>
  <si>
    <t>MARIA ISABEL</t>
  </si>
  <si>
    <t>SALINAS</t>
  </si>
  <si>
    <t>FONSECA</t>
  </si>
  <si>
    <t>https://1drv.ms/u/s!Au_BhdJy6gzogek99zq1qyVWpXoHfg?e=rJ1Izr</t>
  </si>
  <si>
    <t>ALINEAMIENTO-1863</t>
  </si>
  <si>
    <t>SONIGAS S.A DE C.V</t>
  </si>
  <si>
    <t>https://1drv.ms/u/s!Au_BhdJy6gzogek5XV1jv4ZM2GWX6A?e=yLhWhq</t>
  </si>
  <si>
    <t>ALINEAMIENTO-1864</t>
  </si>
  <si>
    <t>VALENCIA</t>
  </si>
  <si>
    <t>https://1drv.ms/u/s!Au_BhdJy6gzogek4OiAniitJidf81w?e=7HNQBL</t>
  </si>
  <si>
    <t>ALINEAMIENTO-1865</t>
  </si>
  <si>
    <t>LUCILA</t>
  </si>
  <si>
    <t>https://1drv.ms/u/s!Au_BhdJy6gzogek2Fod2dCgoVv2OEQ?e=zm5Nom</t>
  </si>
  <si>
    <t>ALINEAMIENTO-1866</t>
  </si>
  <si>
    <t>https://1drv.ms/u/s!Au_BhdJy6gzogek1Oj88vj7LfI3CTw?e=AzEucT</t>
  </si>
  <si>
    <t>ALINEAMIENTO-1867</t>
  </si>
  <si>
    <t>MA. IRMA</t>
  </si>
  <si>
    <t>https://1drv.ms/u/s!Au_BhdJy6gzogek0txXqi8A0RkcqRA?e=VhJmKz</t>
  </si>
  <si>
    <t>ALINEAMIENTO-1868</t>
  </si>
  <si>
    <t>https://1drv.ms/u/s!Au_BhdJy6gzogekzBtppSuTd80Eh9w?e=yehyx4</t>
  </si>
  <si>
    <t>ALINEAMIENTO-1869</t>
  </si>
  <si>
    <t>https://1drv.ms/u/s!Au_BhdJy6gzogekyQoypJ8lpmCO4Vw?e=k1pPyR</t>
  </si>
  <si>
    <t>ALINEAMIENTO-1870</t>
  </si>
  <si>
    <t>https://1drv.ms/u/s!Au_BhdJy6gzogektlzb-pRSkapzHkA?e=udEXpH</t>
  </si>
  <si>
    <t>ALINEAMIENTO-1871</t>
  </si>
  <si>
    <t>https://1drv.ms/u/s!Au_BhdJy6gzogeksvlS8YiW8tGJv-A?e=l02Z8J</t>
  </si>
  <si>
    <t>ALINEAMIENTO-1872</t>
  </si>
  <si>
    <t>https://1drv.ms/u/s!Au_BhdJy6gzogekqPq8y8yB0Xxz5Pg?e=KwK2By</t>
  </si>
  <si>
    <t>ALINEAMIENTO-1873</t>
  </si>
  <si>
    <t>https://1drv.ms/u/s!Au_BhdJy6gzogekpsMy2_WUqdt_O0g?e=MT6aV4</t>
  </si>
  <si>
    <t>ALINEAMIENTO-1874</t>
  </si>
  <si>
    <t>https://1drv.ms/u/s!Au_BhdJy6gzogekv0_vycBH4c9lLsg?e=TjOW4B</t>
  </si>
  <si>
    <t>ALINEAMIENTO-1875</t>
  </si>
  <si>
    <t>https://1drv.ms/u/s!Au_BhdJy6gzogekkc5R2JXk2FvXy0A?e=Kbh7Gf</t>
  </si>
  <si>
    <t>ALINEAMIENTO-1876</t>
  </si>
  <si>
    <t>https://1drv.ms/u/s!Au_BhdJy6gzogeklZbsfsG9sR1y1PA?e=eBadqe</t>
  </si>
  <si>
    <t>ALINEAMIENTO-1877</t>
  </si>
  <si>
    <t>https://1drv.ms/u/s!Au_BhdJy6gzogekjnKAgkjkF8nbnKg?e=y0GsR9</t>
  </si>
  <si>
    <t>ALINEAMIENTO-1878</t>
  </si>
  <si>
    <t>ISSSSPEA</t>
  </si>
  <si>
    <t>https://1drv.ms/u/s!Au_BhdJy6gzogeki_tbdfcbfT5DxVg?e=zvMdan</t>
  </si>
  <si>
    <t>ALINEAMIENTO-1879</t>
  </si>
  <si>
    <t>https://1drv.ms/u/s!Au_BhdJy6gzogekgLNEQkJ2SrCmrJA?e=68tTFf</t>
  </si>
  <si>
    <t>ALINEAMIENTO-1880</t>
  </si>
  <si>
    <t>MONTES</t>
  </si>
  <si>
    <t>https://1drv.ms/u/s!Au_BhdJy6gzogekdISm26DG8rWHn6A?e=rKf1BV</t>
  </si>
  <si>
    <t>ALINEAMIENTO-1881</t>
  </si>
  <si>
    <t>https://1drv.ms/u/s!Au_BhdJy6gzogekcAH-pVfFsV0ebqA?e=VvC14d</t>
  </si>
  <si>
    <t>ALINEAMIENTO-1882</t>
  </si>
  <si>
    <t>ROSA PAMELA</t>
  </si>
  <si>
    <t>https://1drv.ms/u/s!Au_BhdJy6gzogekaL1qkEI2GIVh6rA?e=mzSGy4</t>
  </si>
  <si>
    <t>ALINEAMIENTO-1883</t>
  </si>
  <si>
    <t>https://1drv.ms/u/s!Au_BhdJy6gzogekbYwTo7keAUMgr8Q?e=vbQWlO</t>
  </si>
  <si>
    <t>ALINEAMIENTO-1884</t>
  </si>
  <si>
    <t>MARIA FERNANDEZ</t>
  </si>
  <si>
    <t>https://1drv.ms/u/s!Au_BhdJy6gzogekYvOU3Dhz5D4n3uw?e=8XhVmq</t>
  </si>
  <si>
    <t>ALINEAMIENTO-1885</t>
  </si>
  <si>
    <t>BALTAZAR</t>
  </si>
  <si>
    <t>https://1drv.ms/u/s!Au_BhdJy6gzogekX2lxlMsAf1KH5Uw?e=2cQmVi</t>
  </si>
  <si>
    <t>ALINEAMIENTO-1886</t>
  </si>
  <si>
    <t>TORIBIO GERARDO</t>
  </si>
  <si>
    <t>GARRIDO</t>
  </si>
  <si>
    <t>https://1drv.ms/u/s!Au_BhdJy6gzogekWtFPEitu4OgE2Cw?e=JHsg6A</t>
  </si>
  <si>
    <t>ALINEAMIENTO-1887</t>
  </si>
  <si>
    <t>https://1drv.ms/u/s!Au_BhdJy6gzogekUCDjXkI_KZcZ2qw?e=mOeqed</t>
  </si>
  <si>
    <t>ALINEAMIENTO-1888</t>
  </si>
  <si>
    <t>https://1drv.ms/u/s!Au_BhdJy6gzogekSgRTpbJHLUWSKng?e=I8SzyI</t>
  </si>
  <si>
    <t>ALINEAMIENTO-1889</t>
  </si>
  <si>
    <t>SANTILLAN</t>
  </si>
  <si>
    <t>https://1drv.ms/u/s!Au_BhdJy6gzogekPbl7PzlXudHpYhw?e=2TZTCv</t>
  </si>
  <si>
    <t>ALINEAMIENTO-1890</t>
  </si>
  <si>
    <t>CRISTIAN</t>
  </si>
  <si>
    <t>https://1drv.ms/u/s!Au_BhdJy6gzogekRkSgr4NKGlGXesQ?e=Mg3fdD</t>
  </si>
  <si>
    <t>ALINEAMIENTO-1891</t>
  </si>
  <si>
    <t>MARIA DOLORES</t>
  </si>
  <si>
    <t>https://1drv.ms/u/s!Au_BhdJy6gzogekNhwypeDlj9Yh7iw?e=Z1s4r0</t>
  </si>
  <si>
    <t>ALINEAMIENTO-1892</t>
  </si>
  <si>
    <t>https://1drv.ms/u/s!Au_BhdJy6gzogekOAjxJfZc3h7N16w?e=H0bkz8</t>
  </si>
  <si>
    <t>ALINEAMIENTO-1893</t>
  </si>
  <si>
    <t>https://1drv.ms/u/s!Au_BhdJy6gzogekMGrCVIvMGiOFTBg?e=vftEuj</t>
  </si>
  <si>
    <t>ALINEAMIENTO-1894</t>
  </si>
  <si>
    <t>ANA CINDY</t>
  </si>
  <si>
    <t>https://1drv.ms/u/s!Au_BhdJy6gzogekLU4P0v3BsYSpSqQ?e=tDfawn</t>
  </si>
  <si>
    <t>ALINEAMIENTO-1895</t>
  </si>
  <si>
    <t>JESUS EMMANUEL Y CONDUEÑOS</t>
  </si>
  <si>
    <t>https://1drv.ms/u/s!Au_BhdJy6gzogekKKSfec39fPrCHrg?e=6CKmLr</t>
  </si>
  <si>
    <t>ALINEAMIENTO-1896</t>
  </si>
  <si>
    <t>VANTEC LOGISTICS MEXICO S. A. DE C. V.</t>
  </si>
  <si>
    <t>https://1drv.ms/u/s!Au_BhdJy6gzogekH63FbNHKD-aaZ-w?e=ujuUeu</t>
  </si>
  <si>
    <t>ALINEAMIENTO-1897</t>
  </si>
  <si>
    <t>COMERCIALIZADORA FARMACEUTICA DE CHIAPAS, SAPI DE C.V.</t>
  </si>
  <si>
    <t>https://1drv.ms/u/s!Au_BhdJy6gzogekFTECFR-UMHaJI6A?e=nt9iEk</t>
  </si>
  <si>
    <t>ALINEAMIENTO-1898</t>
  </si>
  <si>
    <t>ISIDRO</t>
  </si>
  <si>
    <t>RABGEL</t>
  </si>
  <si>
    <t>https://1drv.ms/u/s!Au_BhdJy6gzogekG3fBHS0t0Wv7ukQ?e=ngcpWo</t>
  </si>
  <si>
    <t>ALINEAMIENTO-1899</t>
  </si>
  <si>
    <t>INMOBILIARIA Y ARRENDADORA VICARAR S.A. DE.C.V.</t>
  </si>
  <si>
    <t>https://1drv.ms/u/s!Au_BhdJy6gzogekC35flN1nYqgAZyg?e=HZhaWL</t>
  </si>
  <si>
    <t>ALINEAMIENTO-1900</t>
  </si>
  <si>
    <t>https://1drv.ms/u/s!Au_BhdJy6gzogekDenm8gAN5Ja8QYw?e=5bVJOk</t>
  </si>
  <si>
    <t>ALINEAMIENTO-1901</t>
  </si>
  <si>
    <t>https://1drv.ms/u/s!Au_BhdJy6gzogekBCLoYy-X-rmL2hg?e=TOxJ1E</t>
  </si>
  <si>
    <t>ALINEAMIENTO-1902</t>
  </si>
  <si>
    <t>https://1drv.ms/u/s!Au_BhdJy6gzogeh-foRhkzfMXE9DTw?e=SFmcpN</t>
  </si>
  <si>
    <t>ALINEAMIENTO-1903</t>
  </si>
  <si>
    <t>https://1drv.ms/u/s!Au_BhdJy6gzogeh9aRQnubVJ4Ovvqw?e=avGmTr</t>
  </si>
  <si>
    <t>ALINEAMIENTO-1904</t>
  </si>
  <si>
    <t>https://1drv.ms/u/s!Au_BhdJy6gzogeh8scNpG1McPZuV0w?e=lluWLh</t>
  </si>
  <si>
    <t>ALINEAMIENTO-1905</t>
  </si>
  <si>
    <t>https://1drv.ms/u/s!Au_BhdJy6gzogeh6RulN5138fEZZBA?e=OwXVbt</t>
  </si>
  <si>
    <t>ALINEAMIENTO-1906</t>
  </si>
  <si>
    <t>https://1drv.ms/u/s!Au_BhdJy6gzogeh73BEKI5r06-HpkA?e=pjXTYp</t>
  </si>
  <si>
    <t>ALINEAMIENTO-1907</t>
  </si>
  <si>
    <t>https://1drv.ms/u/s!Au_BhdJy6gzogeh5t0DekD-7X4rrDA?e=EbkVeC</t>
  </si>
  <si>
    <t>ALINEAMIENTO-1908</t>
  </si>
  <si>
    <t>https://1drv.ms/u/s!Au_BhdJy6gzogeh2-Z3wUjkea3tsEw?e=kIuxhV</t>
  </si>
  <si>
    <t>ALINEAMIENTO-1909</t>
  </si>
  <si>
    <t>FUSIBLES PROTECCION S.A. DE C.V.</t>
  </si>
  <si>
    <t>https://1drv.ms/u/s!Au_BhdJy6gzogehzBakI1Ok9xIrumg?e=miaSs1</t>
  </si>
  <si>
    <t>ALINEAMIENTO-1910</t>
  </si>
  <si>
    <t>MARIA TERESA</t>
  </si>
  <si>
    <t>ROJAS</t>
  </si>
  <si>
    <t>https://1drv.ms/u/s!Au_BhdJy6gzogeh0SybTHK2QCCHxNw?e=YkYEec</t>
  </si>
  <si>
    <t>ALINEAMIENTO-1911</t>
  </si>
  <si>
    <t>FABIOLA CRISTINA</t>
  </si>
  <si>
    <t>LIRA</t>
  </si>
  <si>
    <t>https://1drv.ms/u/s!Au_BhdJy6gzogehyXbs7tHQBGtZ6NQ?e=dYQ3XS</t>
  </si>
  <si>
    <t>ALINEAMIENTO-1912</t>
  </si>
  <si>
    <t>JORGE LUIS</t>
  </si>
  <si>
    <t>https://1drv.ms/u/s!Au_BhdJy6gzogehweY7UtxTi559Klg?e=6ED1OX</t>
  </si>
  <si>
    <t>ALINEAMIENTO-1913</t>
  </si>
  <si>
    <t>https://1drv.ms/u/s!Au_BhdJy6gzogeht3K9Gqu-C5vTYYQ?e=vt5r1c</t>
  </si>
  <si>
    <t>ALINEAMIENTO-1914</t>
  </si>
  <si>
    <t>RENE</t>
  </si>
  <si>
    <t>DORANTES</t>
  </si>
  <si>
    <t>https://1drv.ms/u/s!Au_BhdJy6gzogehqCLgmjUf6F5s-Cw?e=Eme0vm</t>
  </si>
  <si>
    <t>ALINEAMIENTO-1915</t>
  </si>
  <si>
    <t>https://1drv.ms/u/s!Au_BhdJy6gzogehpCkzZ4lcD9S1psQ?e=6wpZnt</t>
  </si>
  <si>
    <t>ALINEAMIENTO-1916</t>
  </si>
  <si>
    <t>https://1drv.ms/u/s!Au_BhdJy6gzogehsqla2J2G20dLuzw?e=N80dAU</t>
  </si>
  <si>
    <t>ALINEAMIENTO-1917</t>
  </si>
  <si>
    <t>PERAGALLO</t>
  </si>
  <si>
    <t>https://1drv.ms/u/s!Au_BhdJy6gzogehrwOZiA9l-MsDMEw?e=4kNYu6</t>
  </si>
  <si>
    <t>ALINEAMIENTO-1918</t>
  </si>
  <si>
    <t>https://1drv.ms/u/s!Au_BhdJy6gzogehnIP8Xw85sN0lRBA?e=L9q8eM</t>
  </si>
  <si>
    <t>ALINEAMIENTO-1919</t>
  </si>
  <si>
    <t>MARYSOL</t>
  </si>
  <si>
    <t>https://1drv.ms/u/s!Au_BhdJy6gzogehmqR9iZG5fLTL9wA?e=Ke0dfm</t>
  </si>
  <si>
    <t>ALINEAMIENTO-1920</t>
  </si>
  <si>
    <t>REBECA</t>
  </si>
  <si>
    <t>https://1drv.ms/u/s!Au_BhdJy6gzogehlAQSVvtPLdL_rdg?e=45y3kG</t>
  </si>
  <si>
    <t>ALINEAMIENTO-1921</t>
  </si>
  <si>
    <t>https://1drv.ms/u/s!Au_BhdJy6gzogehj0SGq-V-xxz_bAA?e=DJFuBy</t>
  </si>
  <si>
    <t>ALINEAMIENTO-1922</t>
  </si>
  <si>
    <t>GRISELDA</t>
  </si>
  <si>
    <t>VALENCIANO</t>
  </si>
  <si>
    <t>https://1drv.ms/u/s!Au_BhdJy6gzogehhoCE9uU66xBF61A?e=1stDLV</t>
  </si>
  <si>
    <t>ALINEAMIENTO-1923</t>
  </si>
  <si>
    <t>https://1drv.ms/u/s!Au_BhdJy6gzogehggIMSrqmNk1HDCA?e=9lxdhv</t>
  </si>
  <si>
    <t>ALINEAMIENTO-1924</t>
  </si>
  <si>
    <t>https://1drv.ms/u/s!Au_BhdJy6gzogeheLWHK5agFOM0ltg?e=oZkcle</t>
  </si>
  <si>
    <t>ALINEAMIENTO-1925</t>
  </si>
  <si>
    <t>https://1drv.ms/u/s!Au_BhdJy6gzogehfOe9JIbqjY7r_Aw?e=l89tl2</t>
  </si>
  <si>
    <t>ALINEAMIENTO-1926</t>
  </si>
  <si>
    <t>https://1drv.ms/u/s!Au_BhdJy6gzogehauvrOSNvkQhJDpA?e=0PmJ0D</t>
  </si>
  <si>
    <t>ALINEAMIENTO-1927</t>
  </si>
  <si>
    <t>FRANCISCA</t>
  </si>
  <si>
    <t>https://1drv.ms/u/s!Au_BhdJy6gzogehZnc0US6pPPAuAug?e=guwW9U</t>
  </si>
  <si>
    <t>ALINEAMIENTO-1928</t>
  </si>
  <si>
    <t>https://1drv.ms/u/s!Au_BhdJy6gzogehUCMsoMW0nywAu4w?e=uDFSx7</t>
  </si>
  <si>
    <t>ALINEAMIENTO-1929</t>
  </si>
  <si>
    <t>GILBERTO RAUL</t>
  </si>
  <si>
    <t>https://1drv.ms/u/s!Au_BhdJy6gzogehTlnQEqFfo1O_nfg?e=bBmwMp</t>
  </si>
  <si>
    <t>ALINEAMIENTO-1930</t>
  </si>
  <si>
    <t>https://1drv.ms/u/s!Au_BhdJy6gzogehVvkjb65r25YuO2Q?e=9hvSMX</t>
  </si>
  <si>
    <t>ALINEAMIENTO-1931</t>
  </si>
  <si>
    <t>CHARLES TILLOSTON</t>
  </si>
  <si>
    <t>TRIMMER</t>
  </si>
  <si>
    <t>https://1drv.ms/u/s!Au_BhdJy6gzogehScZWfOWTXv_8q-w?e=ymYVFA</t>
  </si>
  <si>
    <t>ALINEAMIENTO-1932</t>
  </si>
  <si>
    <t>OPERADORA DE SITES MEXICANOS, S.A. DE C.V.</t>
  </si>
  <si>
    <t>https://1drv.ms/u/s!Au_BhdJy6gzogehQ_o41vk-U0djiRw?e=qAhe9e</t>
  </si>
  <si>
    <t>ALINEAMIENTO-1933</t>
  </si>
  <si>
    <t>https://1drv.ms/u/s!Au_BhdJy6gzogehNxqwo5nUGX1wflg?e=ZYUobK</t>
  </si>
  <si>
    <t>ALINEAMIENTO-1934</t>
  </si>
  <si>
    <t>ALEJANDRO ANTONIO</t>
  </si>
  <si>
    <t>CHELIUS</t>
  </si>
  <si>
    <t>https://1drv.ms/u/s!Au_BhdJy6gzogehPigU-VHPVvNuIHA?e=6ybzBp</t>
  </si>
  <si>
    <t>ALINEAMIENTO-1935</t>
  </si>
  <si>
    <t>NOELIA</t>
  </si>
  <si>
    <t>LIQUIDANO</t>
  </si>
  <si>
    <t>https://1drv.ms/u/s!Au_BhdJy6gzogehMTOWhZHR-fNhOkw?e=8LM1VR</t>
  </si>
  <si>
    <t>ALINEAMIENTO-1936</t>
  </si>
  <si>
    <t>https://1drv.ms/u/s!Au_BhdJy6gzogehLwXNZr9o4P85R5w?e=XRjbhL</t>
  </si>
  <si>
    <t>ALINEAMIENTO-1937</t>
  </si>
  <si>
    <t>OSCAR ROLANDO</t>
  </si>
  <si>
    <t>https://1drv.ms/u/s!Au_BhdJy6gzogehJ_7C90gKgAhFFSQ?e=2XeE7i</t>
  </si>
  <si>
    <t>ALINEAMIENTO-1938</t>
  </si>
  <si>
    <t>HARUKO</t>
  </si>
  <si>
    <t>AMADOR</t>
  </si>
  <si>
    <t>https://1drv.ms/u/s!Au_BhdJy6gzogehG1q0esMHfbrFapQ?e=O6AeGg</t>
  </si>
  <si>
    <t>ALINEAMIENTO-1939</t>
  </si>
  <si>
    <t>BLANCA ERIKA</t>
  </si>
  <si>
    <t>CEDILLO</t>
  </si>
  <si>
    <t>https://1drv.ms/u/s!Au_BhdJy6gzogehFmf4Ghkserr8b2Q?e=3ETb9Q</t>
  </si>
  <si>
    <t>ALINEAMIENTO-1940</t>
  </si>
  <si>
    <t>ALMA NOELIA</t>
  </si>
  <si>
    <t>https://1drv.ms/u/s!Au_BhdJy6gzogehE_jMbpdVWAI8okQ?e=AJbFBx</t>
  </si>
  <si>
    <t>ALINEAMIENTO-1941</t>
  </si>
  <si>
    <t>DESARROLLADORA RANMAN S.A. DE C.V.</t>
  </si>
  <si>
    <t>https://1drv.ms/u/s!Au_BhdJy6gzogehDfnDwspnS7-DMyA?e=QsECE7</t>
  </si>
  <si>
    <t>ALINEAMIENTO-1942</t>
  </si>
  <si>
    <t>https://1drv.ms/u/s!Au_BhdJy6gzogehB_yp5qwwFzc-jsw?e=2NPdqK</t>
  </si>
  <si>
    <t>ALINEAMIENTO-1943</t>
  </si>
  <si>
    <t>ADRIANA GABRIELA</t>
  </si>
  <si>
    <t>https://1drv.ms/u/s!Au_BhdJy6gzogehAhhyqJ-vfB6rYLg?e=GcCjfN</t>
  </si>
  <si>
    <t>ALINEAMIENTO-1944</t>
  </si>
  <si>
    <t>HUMBERTO LORENZO</t>
  </si>
  <si>
    <t>https://1drv.ms/u/s!Au_BhdJy6gzogeg90bia98_9Yu48Gw?e=E4t8S3</t>
  </si>
  <si>
    <t>ALINEAMIENTO-1945</t>
  </si>
  <si>
    <t>YURI CARLA</t>
  </si>
  <si>
    <t>https://1drv.ms/u/s!Au_BhdJy6gzogeg8oVweld7yfofZGg?e=v1CjzD</t>
  </si>
  <si>
    <t>ALINEAMIENTO-1946</t>
  </si>
  <si>
    <t>SILVIA FRANCISCA</t>
  </si>
  <si>
    <t>https://1drv.ms/u/s!Au_BhdJy6gzogeg71Wbxm-YX_B65-w?e=QK7yID</t>
  </si>
  <si>
    <t>ALINEAMIENTO-1947</t>
  </si>
  <si>
    <t>JUAN JORGE</t>
  </si>
  <si>
    <t>https://1drv.ms/u/s!Au_BhdJy6gzogeg6Glv83NDq6LzFAg?e=Mhg2pZ</t>
  </si>
  <si>
    <t>ALINEAMIENTO-1948</t>
  </si>
  <si>
    <t>https://1drv.ms/u/s!Au_BhdJy6gzogeg37cEHpWv2liOkLg?e=PQUSMt</t>
  </si>
  <si>
    <t>ALINEAMIENTO-1949</t>
  </si>
  <si>
    <t>GIGACABLE DE AGUASCALIENTES S.A. DE C.V.</t>
  </si>
  <si>
    <t>https://1drv.ms/u/s!Au_BhdJy6gzogeg1a5fWp4-Tbq-gdQ?e=Jgbr2S</t>
  </si>
  <si>
    <t>ALINEAMIENTO-1950</t>
  </si>
  <si>
    <t>https://1drv.ms/u/s!Au_BhdJy6gzogeg0Zb4WysDsaAB-gg?e=qjdJdm</t>
  </si>
  <si>
    <t>ALINEAMIENTO-1951</t>
  </si>
  <si>
    <t>https://1drv.ms/u/s!Au_BhdJy6gzogegzDeuEf1ob7Ly0Pg?e=w2yzgd</t>
  </si>
  <si>
    <t>ALINEAMIENTO-1952</t>
  </si>
  <si>
    <t>https://1drv.ms/u/s!Au_BhdJy6gzogegyNJhlFGttxGYeFw?e=yElOLZ</t>
  </si>
  <si>
    <t>ALINEAMIENTO-1953</t>
  </si>
  <si>
    <t>H.AYUNTAMIENTO DE AGUASCALIENTES</t>
  </si>
  <si>
    <t>https://1drv.ms/u/s!Au_BhdJy6gzogegtMdkZj1Zn_ZoKJg?e=mHvVpn</t>
  </si>
  <si>
    <t>ALINEAMIENTO-1954</t>
  </si>
  <si>
    <t>JUANA MARIA</t>
  </si>
  <si>
    <t>https://1drv.ms/u/s!Au_BhdJy6gzogeguQgys_jCKuoKj2Q?e=cyfHiM</t>
  </si>
  <si>
    <t>ALINEAMIENTO-1955</t>
  </si>
  <si>
    <t>KARLA LIZETH</t>
  </si>
  <si>
    <t>https://1drv.ms/u/s!Au_BhdJy6gzogegsIyqyJ64tNFtw0w?e=JVHImh</t>
  </si>
  <si>
    <t>ALINEAMIENTO-1956</t>
  </si>
  <si>
    <t>https://1drv.ms/u/s!Au_BhdJy6gzogegpvCtPZXbWaW3GvA?e=aZMqXu</t>
  </si>
  <si>
    <t>ALINEAMIENTO-1957</t>
  </si>
  <si>
    <t>JESSICA YADIRA GETSEMANI</t>
  </si>
  <si>
    <t>URBINA</t>
  </si>
  <si>
    <t>https://1drv.ms/u/s!Au_BhdJy6gzogegoMiMmi-rwe2PvNQ?e=Nlldi9</t>
  </si>
  <si>
    <t>ALINEAMIENTO-1958</t>
  </si>
  <si>
    <t>MAYORAL</t>
  </si>
  <si>
    <t>https://1drv.ms/u/s!Au_BhdJy6gzogegnZq3aZrUubnzBQA?e=pJxa3u</t>
  </si>
  <si>
    <t>ALINEAMIENTO-1959</t>
  </si>
  <si>
    <t>ARCELIA</t>
  </si>
  <si>
    <t>https://1drv.ms/u/s!Au_BhdJy6gzogegiIiF5rloUqwh-tg?e=fW30zN</t>
  </si>
  <si>
    <t>ALINEAMIENTO-1960</t>
  </si>
  <si>
    <t>FRIAS</t>
  </si>
  <si>
    <t>https://1drv.ms/u/s!Au_BhdJy6gzogegjYu9LxTmx1MPk5Q?e=XIUz5z</t>
  </si>
  <si>
    <t>ALINEAMIENTO-1961</t>
  </si>
  <si>
    <t>CIPRIANO</t>
  </si>
  <si>
    <t>https://1drv.ms/u/s!Au_BhdJy6gzogegl-HXBJ8kV_NFPxw?e=GKhQcZ</t>
  </si>
  <si>
    <t>ALINEAMIENTO-1962</t>
  </si>
  <si>
    <t>DECO DRIVE SA DE CV</t>
  </si>
  <si>
    <t>https://1drv.ms/u/s!Au_BhdJy6gzogeggrLS9DlwosrPr-g?e=Ha4JBq</t>
  </si>
  <si>
    <t>ALINEAMIENTO-1963</t>
  </si>
  <si>
    <t>JANETH VERONICA</t>
  </si>
  <si>
    <t>https://1drv.ms/u/s!Au_BhdJy6gzogeghk9zmR7UEPFYXdg?e=2VZooq</t>
  </si>
  <si>
    <t>ALINEAMIENTO-1964</t>
  </si>
  <si>
    <t>JONATHAN EMANUEL</t>
  </si>
  <si>
    <t>https://1drv.ms/u/s!Au_BhdJy6gzogegdTRkLsTdLXwMleQ?e=qRfene</t>
  </si>
  <si>
    <t>ALINEAMIENTO-1965</t>
  </si>
  <si>
    <t>GRUPO GAYOSO SA DE CV</t>
  </si>
  <si>
    <t>https://1drv.ms/u/s!Au_BhdJy6gzogege2paDvaT5DSlVVg?e=zRUaNF</t>
  </si>
  <si>
    <t>ALINEAMIENTO-1966</t>
  </si>
  <si>
    <t>https://1drv.ms/u/s!Au_BhdJy6gzogegc9kjifBmTILDelg?e=zd1Cxf</t>
  </si>
  <si>
    <t>ALINEAMIENTO-1967</t>
  </si>
  <si>
    <t>https://1drv.ms/u/s!Au_BhdJy6gzogegatwW7TB5v7L_DIQ?e=ZOOiBk</t>
  </si>
  <si>
    <t>ALINEAMIENTO-1968</t>
  </si>
  <si>
    <t>https://1drv.ms/u/s!Au_BhdJy6gzogegZ5eYV2egk3P0jJw?e=iyZFL5</t>
  </si>
  <si>
    <t>ALINEAMIENTO-1969</t>
  </si>
  <si>
    <t>https://1drv.ms/u/s!Au_BhdJy6gzogegXomzQb2_wSsDqzA?e=2lI0gr</t>
  </si>
  <si>
    <t>ALINEAMIENTO-1970</t>
  </si>
  <si>
    <t>DOMINIO MERCADOLOGICO INSTITUCIONAL SA DE CV</t>
  </si>
  <si>
    <t>https://1drv.ms/u/s!Au_BhdJy6gzogegWoO4-83F_wLTNrQ?e=74Rl96</t>
  </si>
  <si>
    <t>ALINEAMIENTO-1971</t>
  </si>
  <si>
    <t>LILIANA BERENICE</t>
  </si>
  <si>
    <t>https://1drv.ms/u/s!Au_BhdJy6gzogegUkmzhHcPUBskFhQ?e=hx00BF</t>
  </si>
  <si>
    <t>ALINEAMIENTO-1972</t>
  </si>
  <si>
    <t>NARANJO</t>
  </si>
  <si>
    <t>https://1drv.ms/u/s!Au_BhdJy6gzogegSKfyAnebX3sPKNw?e=L9bHiG</t>
  </si>
  <si>
    <t>ALINEAMIENTO-1973</t>
  </si>
  <si>
    <t>https://1drv.ms/u/s!Au_BhdJy6gzogegRzrCy8AEjR9s7eA?e=SJg754</t>
  </si>
  <si>
    <t>ALINEAMIENTO-1974</t>
  </si>
  <si>
    <t>JOHN MICHAEL Y COND.</t>
  </si>
  <si>
    <t>PEDERSEN</t>
  </si>
  <si>
    <t>KRISTENSEN</t>
  </si>
  <si>
    <t>https://1drv.ms/u/s!Au_BhdJy6gzogegQnfAvbjdzwPzl0Q?e=65WVgj</t>
  </si>
  <si>
    <t>ALINEAMIENTO-1975</t>
  </si>
  <si>
    <t>https://1drv.ms/u/s!Au_BhdJy6gzogegOHH2LL2dA1lr4TQ?e=hFOEF7</t>
  </si>
  <si>
    <t>ALINEAMIENTO-1976</t>
  </si>
  <si>
    <t>CLAUDIA</t>
  </si>
  <si>
    <t>https://1drv.ms/u/s!Au_BhdJy6gzogegNVR5Gf21wZZopeQ?e=Gw3RPL</t>
  </si>
  <si>
    <t>ALINEAMIENTO-1977</t>
  </si>
  <si>
    <t>EXCELENCIA EN SERVICIOS Y TRANSPORTES S.A. DE C.V.</t>
  </si>
  <si>
    <t>https://1drv.ms/u/s!Au_BhdJy6gzogegLQVBIWeHSgY1ctg?e=FRgndg</t>
  </si>
  <si>
    <t>ALINEAMIENTO-1978</t>
  </si>
  <si>
    <t>VENTURA Y COND.</t>
  </si>
  <si>
    <t>https://1drv.ms/u/s!Au_BhdJy6gzogegMgydhjioW53i2kw?e=Uvaydg</t>
  </si>
  <si>
    <t>ALINEAMIENTO-1979</t>
  </si>
  <si>
    <t>https://1drv.ms/u/s!Au_BhdJy6gzogegJ-5LTkd8Y6Cg5tQ?e=heMtiA</t>
  </si>
  <si>
    <t>ALINEAMIENTO-1980</t>
  </si>
  <si>
    <t>https://1drv.ms/u/s!Au_BhdJy6gzogegHtRllyePIQMLUoA?e=OMdLCH</t>
  </si>
  <si>
    <t>ALINEAMIENTO-1981</t>
  </si>
  <si>
    <t>https://1drv.ms/u/s!Au_BhdJy6gzogegGaDIytq5K3n-nWw?e=ELOV1r</t>
  </si>
  <si>
    <t>ALINEAMIENTO-1982</t>
  </si>
  <si>
    <t>https://1drv.ms/u/s!Au_BhdJy6gzogegF7Eek5wd1hOmy_g?e=e79akc</t>
  </si>
  <si>
    <t>ALINEAMIENTO-1983</t>
  </si>
  <si>
    <t>GUSTAVO ADOLFO</t>
  </si>
  <si>
    <t>https://1drv.ms/u/s!Au_BhdJy6gzogegDAEjkGf-9FQXiuA?e=dgf82r</t>
  </si>
  <si>
    <t>ALINEAMIENTO-1984</t>
  </si>
  <si>
    <t>PEDRO ISAAC</t>
  </si>
  <si>
    <t>https://1drv.ms/u/s!Au_BhdJy6gzogegCruS_FcQbI0uvXA?e=wScsVi</t>
  </si>
  <si>
    <t>ALINEAMIENTO-1985</t>
  </si>
  <si>
    <t>https://1drv.ms/u/s!Au_BhdJy6gzogegADwVQgE2fw_2mAQ?e=d8dnkt</t>
  </si>
  <si>
    <t>ALINEAMIENTO-1986</t>
  </si>
  <si>
    <t>https://1drv.ms/u/s!Au_BhdJy6gzoged-wRnIC-GKw2D-5A?e=w5e4T7</t>
  </si>
  <si>
    <t>ALINEAMIENTO-1987</t>
  </si>
  <si>
    <t>GLOBO DE AGUA S. DE R.L. DE C.V.</t>
  </si>
  <si>
    <t>https://1drv.ms/u/s!Au_BhdJy6gzoged9Q_w4qfU-i21Olw?e=wKHbFw</t>
  </si>
  <si>
    <t>ALINEAMIENTO-1988</t>
  </si>
  <si>
    <t>https://1drv.ms/u/s!Au_BhdJy6gzoged6mu5j99cipzzEsg?e=dt0dlB</t>
  </si>
  <si>
    <t>ALINEAMIENTO-1989</t>
  </si>
  <si>
    <t>OCAMPO</t>
  </si>
  <si>
    <t>https://1drv.ms/u/s!Au_BhdJy6gzoged53MdxG5UF9sSkxg?e=xTwSyG</t>
  </si>
  <si>
    <t>ALINEAMIENTO-1990</t>
  </si>
  <si>
    <t>https://1drv.ms/u/s!Au_BhdJy6gzoged2VygwyK62nvwlfQ?e=n3UL0p</t>
  </si>
  <si>
    <t>ALINEAMIENTO-1991</t>
  </si>
  <si>
    <t>DE LA VEGA</t>
  </si>
  <si>
    <t>https://1drv.ms/u/s!Au_BhdJy6gzoged85aNe5CIP6P3LMw?e=5hDvdC</t>
  </si>
  <si>
    <t>ALINEAMIENTO-1992</t>
  </si>
  <si>
    <t>FLOR</t>
  </si>
  <si>
    <t>https://1drv.ms/u/s!Au_BhdJy6gzoged1A7wrLp531MyPWg?e=gTyYN6</t>
  </si>
  <si>
    <t>ALINEAMIENTO-1993</t>
  </si>
  <si>
    <t>GORDIANO</t>
  </si>
  <si>
    <t>https://1drv.ms/u/s!Au_BhdJy6gzoged0LcxMq96CZoDO9w?e=0FonzJ</t>
  </si>
  <si>
    <t>ALINEAMIENTO-1994</t>
  </si>
  <si>
    <t>RETANA</t>
  </si>
  <si>
    <t>https://1drv.ms/u/s!Au_BhdJy6gzogedwWDqnig8Pw5vj0A?e=9Dd4bG</t>
  </si>
  <si>
    <t>ALINEAMIENTO-1995</t>
  </si>
  <si>
    <t>https://1drv.ms/u/s!Au_BhdJy6gzogedxDl_5mwtPBcu3bg?e=qqD7R9</t>
  </si>
  <si>
    <t>ALINEAMIENTO-1996</t>
  </si>
  <si>
    <t>CYNTHIA JANETTE</t>
  </si>
  <si>
    <t>https://1drv.ms/u/s!Au_BhdJy6gzogedyVM_wmWM7zlXuZw?e=JjJBDM</t>
  </si>
  <si>
    <t>ALINEAMIENTO-1997</t>
  </si>
  <si>
    <t>https://1drv.ms/u/s!Au_BhdJy6gzogedt7t9HGHTfOBNZNg?e=JdjkFh</t>
  </si>
  <si>
    <t>ALINEAMIENTO-1998</t>
  </si>
  <si>
    <t>IRMA ELOISA</t>
  </si>
  <si>
    <t>ESCORZA</t>
  </si>
  <si>
    <t>https://1drv.ms/u/s!Au_BhdJy6gzogedsDtsl_6vHRJ5aCA?e=gS9KTX</t>
  </si>
  <si>
    <t>ALINEAMIENTO-1999</t>
  </si>
  <si>
    <t>https://1drv.ms/u/s!Au_BhdJy6gzogedrHhVkni5Cp1zcuA?e=rL4WOP</t>
  </si>
  <si>
    <t>ALINEAMIENTO-2000</t>
  </si>
  <si>
    <t>CONSTRUYE BASALTO</t>
  </si>
  <si>
    <t>https://1drv.ms/u/s!Au_BhdJy6gzogedq_7biJ-nYMBvQlg?e=cjjivT</t>
  </si>
  <si>
    <t>ALINEAMIENTO-2001</t>
  </si>
  <si>
    <t>VERONICA DEL ROCIO</t>
  </si>
  <si>
    <t>https://1drv.ms/u/s!Au_BhdJy6gzogedop48WbS1gPXHF_w?e=7wiDxy</t>
  </si>
  <si>
    <t>ALINEAMIENTO-2002</t>
  </si>
  <si>
    <t>JAVIER ALEJANDRO</t>
  </si>
  <si>
    <t>FERRAEZ</t>
  </si>
  <si>
    <t>https://1drv.ms/u/s!Au_BhdJy6gzogednKocFemkzZa_biA?e=HSZRhT</t>
  </si>
  <si>
    <t>ALINEAMIENTO-2003</t>
  </si>
  <si>
    <t>DAVIVIR DESARROLLOS INMOBILIARIOS S.A DE C.V.</t>
  </si>
  <si>
    <t>https://1drv.ms/u/s!Au_BhdJy6gzogedlQs15S_eMbGUWTg?e=I69HZ5</t>
  </si>
  <si>
    <t>ALINEAMIENTO-2004</t>
  </si>
  <si>
    <t>https://1drv.ms/u/s!Au_BhdJy6gzogediOWCaLUHOpc5SPg?e=4kvUFN</t>
  </si>
  <si>
    <t>ALINEAMIENTO-2005</t>
  </si>
  <si>
    <t>https://1drv.ms/u/s!Au_BhdJy6gzogedkiye37_MgckDTIg?e=o4gCzA</t>
  </si>
  <si>
    <t>ALINEAMIENTO-2006</t>
  </si>
  <si>
    <t>https://1drv.ms/u/s!Au_BhdJy6gzogedg3taffgQLXK-2sQ?e=CO84za</t>
  </si>
  <si>
    <t>ALINEAMIENTO-2007</t>
  </si>
  <si>
    <t>https://1drv.ms/u/s!Au_BhdJy6gzogedf_quyZJrjAWOPRg?e=Pz9wA3</t>
  </si>
  <si>
    <t>ALINEAMIENTO-2008</t>
  </si>
  <si>
    <t>https://1drv.ms/u/s!Au_BhdJy6gzogeddrxGUB2rZxc1i2A?e=9qso1J</t>
  </si>
  <si>
    <t>ALINEAMIENTO-2009</t>
  </si>
  <si>
    <t>CENTRO DE INVESTIGACION Y ASISTENCIA EN TECNOLOGIA Y DISEÑO DEL ESTADO DE JALISCO S.A. DE C.V.</t>
  </si>
  <si>
    <t>https://1drv.ms/u/s!Au_BhdJy6gzogedabihZW3d4Ed-OEQ?e=oMaeTU</t>
  </si>
  <si>
    <t>ALINEAMIENTO-2010</t>
  </si>
  <si>
    <t>https://1drv.ms/u/s!Au_BhdJy6gzogedZMAwF06ww6iFBZg?e=E6Ezfu</t>
  </si>
  <si>
    <t>ALINEAMIENTO-2011</t>
  </si>
  <si>
    <t>https://1drv.ms/u/s!Au_BhdJy6gzogedcgDoIPvU-1DiaJQ?e=zpoM58</t>
  </si>
  <si>
    <t>ALINEAMIENTO-2012</t>
  </si>
  <si>
    <t>https://1drv.ms/u/s!Au_BhdJy6gzogedWELW7LQBAqh5JBQ?e=wXe6Ka</t>
  </si>
  <si>
    <t>ALINEAMIENTO-2013</t>
  </si>
  <si>
    <t>MARIA DEL REFUGIO (ALBACEA)</t>
  </si>
  <si>
    <t>NÁJERA</t>
  </si>
  <si>
    <t>https://1drv.ms/u/s!Au_BhdJy6gzogedSDJxUzdM0KIIC9Q?e=SlUXXV</t>
  </si>
  <si>
    <t>ALINEAMIENTO-2014</t>
  </si>
  <si>
    <t>ZURISADAY GUADALUPE</t>
  </si>
  <si>
    <t>PORTILLA</t>
  </si>
  <si>
    <t>https://1drv.ms/u/s!Au_BhdJy6gzogedRVnlcMghjq_8rZg?e=rWCFvP</t>
  </si>
  <si>
    <t>ALINEAMIENTO-2015</t>
  </si>
  <si>
    <t>DIEGO ANDRES</t>
  </si>
  <si>
    <t>https://1drv.ms/u/s!Au_BhdJy6gzogedPY5neIETHZnS4gw?e=9Rn3ly</t>
  </si>
  <si>
    <t>ALINEAMIENTO-2016</t>
  </si>
  <si>
    <t>HAYDEE LETICIA</t>
  </si>
  <si>
    <t>https://1drv.ms/u/s!Au_BhdJy6gzogedVce1sxwOQUwuSqA?e=R3Ry14</t>
  </si>
  <si>
    <t>ALINEAMIENTO-2017</t>
  </si>
  <si>
    <t>MARTHA PATRICIA</t>
  </si>
  <si>
    <t>LOPEZ VELARDE</t>
  </si>
  <si>
    <t>https://1drv.ms/u/s!Au_BhdJy6gzogedOKbMPzQWjEm94CA?e=byO4aF</t>
  </si>
  <si>
    <t>ALINEAMIENTO-2018</t>
  </si>
  <si>
    <t>ROSAURA DE JESUS Y COND</t>
  </si>
  <si>
    <t>https://1drv.ms/u/s!Au_BhdJy6gzogedNYH4QX8utj3EpbA?e=Q5pEpY</t>
  </si>
  <si>
    <t>ALINEAMIENTO-2019</t>
  </si>
  <si>
    <t>https://1drv.ms/u/s!Au_BhdJy6gzogedLmtnw65YN9y__9Q?e=rN1z4Q</t>
  </si>
  <si>
    <t>ALINEAMIENTO-2020</t>
  </si>
  <si>
    <t>https://1drv.ms/u/s!Au_BhdJy6gzogedKrElsX2VKTpyWWg?e=aAV7B2</t>
  </si>
  <si>
    <t>ALINEAMIENTO-2021</t>
  </si>
  <si>
    <t>CORPORACION EDUCATIVA AGUASCALIENTES A.C.</t>
  </si>
  <si>
    <t>https://1drv.ms/u/s!Au_BhdJy6gzogedIIIiOqa1DzHEhlQ?e=4wfhPa</t>
  </si>
  <si>
    <t>ALINEAMIENTO-2022</t>
  </si>
  <si>
    <t>VENTURA</t>
  </si>
  <si>
    <t>https://1drv.ms/u/s!Au_BhdJy6gzogedHpAjFs5Uhk8x5KQ?e=jap0G0</t>
  </si>
  <si>
    <t>ALINEAMIENTO-2023</t>
  </si>
  <si>
    <t>ZAIRA YUNUEN</t>
  </si>
  <si>
    <t>https://1drv.ms/u/s!Au_BhdJy6gzogedGzqvzaLcIa92lNg?e=nYdc87</t>
  </si>
  <si>
    <t>ALINEAMIENTO-2024</t>
  </si>
  <si>
    <t>https://1drv.ms/u/s!Au_BhdJy6gzogedFLqNtbYaJlLRTZA?e=kczu5D</t>
  </si>
  <si>
    <t>ALINEAMIENTO-2025</t>
  </si>
  <si>
    <t>https://1drv.ms/u/s!Au_BhdJy6gzogedBHWh5ZwB-VoiC9g?e=MMJU42</t>
  </si>
  <si>
    <t>ALINEAMIENTO-2026</t>
  </si>
  <si>
    <t>https://1drv.ms/u/s!Au_BhdJy6gzogedCq9yFEx_bPfcjzw?e=Qmng6U</t>
  </si>
  <si>
    <t>ALINEAMIENTO-2027</t>
  </si>
  <si>
    <t>ISMAEL</t>
  </si>
  <si>
    <t>https://1drv.ms/u/s!Au_BhdJy6gzogedAZHe6FjH_q-qC8A?e=qJ6TLT</t>
  </si>
  <si>
    <t>ALINEAMIENTO-2028</t>
  </si>
  <si>
    <t>MANUEL ANDRES</t>
  </si>
  <si>
    <t>https://1drv.ms/u/s!Au_BhdJy6gzogec_GR0akBeGKjkKuw?e=0Ac3SC</t>
  </si>
  <si>
    <t>ALINEAMIENTO-2029</t>
  </si>
  <si>
    <t>ROSADO</t>
  </si>
  <si>
    <t>https://1drv.ms/u/s!Au_BhdJy6gzogec8qEFkd1VrhoBBCw?e=e3Igz7</t>
  </si>
  <si>
    <t>ALINEAMIENTO-2030</t>
  </si>
  <si>
    <t>https://1drv.ms/u/s!Au_BhdJy6gzogec-mBccu7Pj8y62dw?e=2qiNuw</t>
  </si>
  <si>
    <t>ALINEAMIENTO-2031</t>
  </si>
  <si>
    <t>https://1drv.ms/u/s!Au_BhdJy6gzogec6MWpxyAlEutP6ig?e=5FKomD</t>
  </si>
  <si>
    <t>ALINEAMIENTO-2032</t>
  </si>
  <si>
    <t>LUIS FERNANDO</t>
  </si>
  <si>
    <t>https://1drv.ms/u/s!Au_BhdJy6gzogec4kVwT23MPQgVlBQ?e=X13RCD</t>
  </si>
  <si>
    <t>ALINEAMIENTO-2033</t>
  </si>
  <si>
    <t>JORGE ISIDRO</t>
  </si>
  <si>
    <t>https://1drv.ms/u/s!Au_BhdJy6gzogec5OqZU6h1F9sw-VQ?e=egjDuZ</t>
  </si>
  <si>
    <t>ALINEAMIENTO-2034</t>
  </si>
  <si>
    <t>OSCAR JAIME</t>
  </si>
  <si>
    <t>https://1drv.ms/u/s!Au_BhdJy6gzogec3Y4X7uuKGshNDyQ?e=eEam68</t>
  </si>
  <si>
    <t>ALINEAMIENTO-2035</t>
  </si>
  <si>
    <t>J. TRINIDAD</t>
  </si>
  <si>
    <t>VELIS</t>
  </si>
  <si>
    <t>https://1drv.ms/u/s!Au_BhdJy6gzogec1IlK2mKA3w5MfDQ?e=G73h1o</t>
  </si>
  <si>
    <t>ALINEAMIENTO-2036</t>
  </si>
  <si>
    <t>https://1drv.ms/u/s!Au_BhdJy6gzogecy9-y5PnfKGcoCFA?e=reqwXz</t>
  </si>
  <si>
    <t>ALINEAMIENTO-2037</t>
  </si>
  <si>
    <t>https://1drv.ms/u/s!Au_BhdJy6gzogecy9-y5PnfKGcoCFA?e=uww6AE</t>
  </si>
  <si>
    <t>ALINEAMIENTO-2038</t>
  </si>
  <si>
    <t>SOLUCIONES EMPRESARIALES ECOYT S.A. DE C.V.</t>
  </si>
  <si>
    <t>https://1drv.ms/u/s!Au_BhdJy6gzogecxYEPOx0opEZXBdg?e=tivZEt</t>
  </si>
  <si>
    <t>ALINEAMIENTO-2039</t>
  </si>
  <si>
    <t>https://1drv.ms/u/s!Au_BhdJy6gzogecw3dLEMN8TuSOc0A?e=hB9jyL</t>
  </si>
  <si>
    <t>ALINEAMIENTO-2040</t>
  </si>
  <si>
    <t>INSTITUCION DE BANCA MULTIPLE BANCO MERCANTIL DEL NORTE, S.A.</t>
  </si>
  <si>
    <t>https://1drv.ms/u/s!Au_BhdJy6gzogectCFJLwZgwdjUl6w?e=eG5MVT</t>
  </si>
  <si>
    <t>ALINEAMIENTO-2041</t>
  </si>
  <si>
    <t>https://1drv.ms/u/s!Au_BhdJy6gzogecshnvSa0-fxaT_8Q?e=asyvKy</t>
  </si>
  <si>
    <t>ALINEAMIENTO-2042</t>
  </si>
  <si>
    <t>https://1drv.ms/u/s!Au_BhdJy6gzogecqlVt5sBmz13ScyQ?e=TPUYYh</t>
  </si>
  <si>
    <t>ALINEAMIENTO-2043</t>
  </si>
  <si>
    <t>ISUNZA</t>
  </si>
  <si>
    <t>https://1drv.ms/u/s!Au_BhdJy6gzogecrg4riOOw1zLJTjQ?e=4hNFEN</t>
  </si>
  <si>
    <t>ALINEAMIENTO-2044</t>
  </si>
  <si>
    <t>https://1drv.ms/u/s!Au_BhdJy6gzogeclaDPYtxIItWyQHw?e=y9MVQD</t>
  </si>
  <si>
    <t>ALINEAMIENTO-2045</t>
  </si>
  <si>
    <t>https://1drv.ms/u/s!Au_BhdJy6gzogecm4RQ0T-Y-v4QPXQ?e=bcx3cu</t>
  </si>
  <si>
    <t>ALINEAMIENTO-2046</t>
  </si>
  <si>
    <t>GERMAN</t>
  </si>
  <si>
    <t>https://1drv.ms/u/s!Au_BhdJy6gzogeckcBRgQjMRe22_Jg?e=ddFnWi</t>
  </si>
  <si>
    <t>ALINEAMIENTO-2047</t>
  </si>
  <si>
    <t>PAULA</t>
  </si>
  <si>
    <t>https://1drv.ms/u/s!Au_BhdJy6gzogecjG4EMU_cCscqqDw?e=N1w2Ym</t>
  </si>
  <si>
    <t>ALINEAMIENTO-2048</t>
  </si>
  <si>
    <t>UGASA DESARROLLOS, S.A.DE C.V.</t>
  </si>
  <si>
    <t>https://1drv.ms/u/s!Au_BhdJy6gzogechI7J_HxFWV3i_Uw?e=4HEqkl</t>
  </si>
  <si>
    <t>ALINEAMIENTO-2049</t>
  </si>
  <si>
    <t>https://1drv.ms/u/s!Au_BhdJy6gzogeciXU-SFi9fWj0NOA?e=53BhPF</t>
  </si>
  <si>
    <t>ALINEAMIENTO-2050</t>
  </si>
  <si>
    <t>BANCO COMPARTAMOS S.A. INSTITUCION DE BANCA MÚLTIPLE</t>
  </si>
  <si>
    <t>https://1drv.ms/u/s!Au_BhdJy6gzogeccblI60Gyj5X8xUg?e=ppNXto</t>
  </si>
  <si>
    <t>ALINEAMIENTO-2051</t>
  </si>
  <si>
    <t>https://1drv.ms/u/s!Au_BhdJy6gzogecdCJngIKVsojUHkw?e=YYOQM1</t>
  </si>
  <si>
    <t>ALINEAMIENTO-2052</t>
  </si>
  <si>
    <t>https://1drv.ms/u/s!Au_BhdJy6gzogecbqIHl_AzYm5Fwjg?e=aviE23</t>
  </si>
  <si>
    <t>ALINEAMIENTO-2053</t>
  </si>
  <si>
    <t>MARTHA ESTELA</t>
  </si>
  <si>
    <t>OLMOS</t>
  </si>
  <si>
    <t>https://1drv.ms/u/s!Au_BhdJy6gzogecZ2EnpiUU7URQVWQ?e=JkGG6C</t>
  </si>
  <si>
    <t>ALINEAMIENTO-2054</t>
  </si>
  <si>
    <t>https://1drv.ms/u/s!Au_BhdJy6gzogecaOWQuhHQiNnGXqw?e=U8TeW4</t>
  </si>
  <si>
    <t>ALINEAMIENTO-2055</t>
  </si>
  <si>
    <t>https://1drv.ms/u/s!Au_BhdJy6gzogecXIkwnXl8iuBwRXw?e=Cf0gBf</t>
  </si>
  <si>
    <t>ALINEAMIENTO-2056</t>
  </si>
  <si>
    <t>PROMOTORA INMOBILIARIA ARAGON S.A.P.I. DE C.V.</t>
  </si>
  <si>
    <t>https://1drv.ms/u/s!Au_BhdJy6gzogecUs5u3JucIRJ057A?e=B1Kfye</t>
  </si>
  <si>
    <t>ALINEAMIENTO-2057</t>
  </si>
  <si>
    <t>URCOMA S.A. DE C.V.</t>
  </si>
  <si>
    <t>https://1drv.ms/u/s!Au_BhdJy6gzogecSh-rqfy4oc0o94A?e=U2XNAz</t>
  </si>
  <si>
    <t>ALINEAMIENTO-2058</t>
  </si>
  <si>
    <t>ÁNGEL DE JESÚS</t>
  </si>
  <si>
    <t>RAMÍREZ</t>
  </si>
  <si>
    <t>https://1drv.ms/u/s!Au_BhdJy6gzogecT9DUhxQWNdgImNQ?e=5ItmaL</t>
  </si>
  <si>
    <t>ALINEAMIENTO-2059</t>
  </si>
  <si>
    <t>https://1drv.ms/u/s!Au_BhdJy6gzogecR-0p9cX4XSB7l4Q?e=XOQ9wx</t>
  </si>
  <si>
    <t>ALINEAMIENTO-2060</t>
  </si>
  <si>
    <t>ELSA LIDIA</t>
  </si>
  <si>
    <t>https://1drv.ms/u/s!Au_BhdJy6gzogecQkVJUkTbtiZgMKw?e=B60ndl</t>
  </si>
  <si>
    <t>ALINEAMIENTO-2061</t>
  </si>
  <si>
    <t>OPERADORA DE SITES MEXICANOS S.A. DE C.V</t>
  </si>
  <si>
    <t>https://1drv.ms/u/s!Au_BhdJy6gzogecMGwC1yCNRPKSO9Q?e=ilOeXF</t>
  </si>
  <si>
    <t>ALINEAMIENTO-2062</t>
  </si>
  <si>
    <t>https://1drv.ms/u/s!Au_BhdJy6gzogecLQcTBAVgAspFrhg?e=smEb5W</t>
  </si>
  <si>
    <t>ALINEAMIENTO-2063</t>
  </si>
  <si>
    <t>POCHTLI MEDIO AMBIENTE S.A. DE C.V.</t>
  </si>
  <si>
    <t>https://1drv.ms/u/s!Au_BhdJy6gzogecKLhA_pXAOYZ8A8Q?e=17QPca</t>
  </si>
  <si>
    <t>ALINEAMIENTO-2064</t>
  </si>
  <si>
    <t>MAYRA CRISTINA</t>
  </si>
  <si>
    <t>https://1drv.ms/u/s!Au_BhdJy6gzogecJ98TXf56HVOwklw?e=rRhZqs</t>
  </si>
  <si>
    <t>ALINEAMIENTO-2065</t>
  </si>
  <si>
    <t>https://1drv.ms/u/s!Au_BhdJy6gzogecIX0-hbKdgxHNtHQ?e=PTgeRg</t>
  </si>
  <si>
    <t>ALINEAMIENTO-2066</t>
  </si>
  <si>
    <t>JAIME FABIAN</t>
  </si>
  <si>
    <t>https://1drv.ms/u/s!Au_BhdJy6gzogecHLMc1m-uiiC2A6A?e=8pgIMH</t>
  </si>
  <si>
    <t>ALINEAMIENTO-2067</t>
  </si>
  <si>
    <t>PAOLA JULLIET</t>
  </si>
  <si>
    <t>FLOREANO</t>
  </si>
  <si>
    <t>https://1drv.ms/u/s!Au_BhdJy6gzogecGcGNx3T1GVe__Jw?e=jpN9pe</t>
  </si>
  <si>
    <t>ALINEAMIENTO-2068</t>
  </si>
  <si>
    <t>CARLOS ALBERTO</t>
  </si>
  <si>
    <t>https://1drv.ms/u/s!Au_BhdJy6gzogecCiC4tdrym_Vr02A?e=ZcGJ1V</t>
  </si>
  <si>
    <t>ALINEAMIENTO-2069</t>
  </si>
  <si>
    <t>SANDRA EDITH</t>
  </si>
  <si>
    <t>https://1drv.ms/u/s!Au_BhdJy6gzogecAF5Kp_8SlFGjBDA?e=sMYGWg</t>
  </si>
  <si>
    <t>ALINEAMIENTO-2070</t>
  </si>
  <si>
    <t>BULMARO SALVADOR</t>
  </si>
  <si>
    <t>https://1drv.ms/u/s!Au_BhdJy6gzogecBAkDtze82GPmtoQ?e=6DQTJ0</t>
  </si>
  <si>
    <t>ALINEAMIENTO-2071</t>
  </si>
  <si>
    <t>https://1drv.ms/u/s!Au_BhdJy6gzogeZ_LTpq_nPRIJCO2g?e=R8hSC2</t>
  </si>
  <si>
    <t>ALINEAMIENTO-2072</t>
  </si>
  <si>
    <t>OFELIA</t>
  </si>
  <si>
    <t>https://1drv.ms/u/s!Au_BhdJy6gzogeZ-j2RzP-Vjek8r6w?e=gG3Cif</t>
  </si>
  <si>
    <t>ALINEAMIENTO-2073</t>
  </si>
  <si>
    <t>https://1drv.ms/u/s!Au_BhdJy6gzogeZ99Z6JdMb5W3zb7w?e=zIodAH</t>
  </si>
  <si>
    <t>ALINEAMIENTO-2074</t>
  </si>
  <si>
    <t>RODOLFO</t>
  </si>
  <si>
    <t>https://1drv.ms/u/s!Au_BhdJy6gzogeZ3R06eVdjzh3-NaA?e=7IVuUj</t>
  </si>
  <si>
    <t>ALINEAMIENTO-2075</t>
  </si>
  <si>
    <t>SONIGAS S.A. DE C.V.</t>
  </si>
  <si>
    <t>https://1drv.ms/u/s!Au_BhdJy6gzogeZ5Gn9ZyxsLVLnD4g?e=FF5xNs</t>
  </si>
  <si>
    <t>ALINEAMIENTO-2076</t>
  </si>
  <si>
    <t>ERASMO Y/O ERALDO</t>
  </si>
  <si>
    <t>https://1drv.ms/u/s!Au_BhdJy6gzogeZ4-yGjz18GD8PPSw?e=fl0PfO</t>
  </si>
  <si>
    <t>ALINEAMIENTO-2077</t>
  </si>
  <si>
    <t>ERIKA ESPERANZA</t>
  </si>
  <si>
    <t>https://1drv.ms/u/s!Au_BhdJy6gzogeZ2l4fpqqsh-x9rGA?e=v0ChVR</t>
  </si>
  <si>
    <t>ALINEAMIENTO-2078</t>
  </si>
  <si>
    <t>https://1drv.ms/u/s!Au_BhdJy6gzogeZzQ6elSXRTIEGtGA?e=ZhflXq</t>
  </si>
  <si>
    <t>ALINEAMIENTO-2079</t>
  </si>
  <si>
    <t>SOCONINI</t>
  </si>
  <si>
    <t>https://1drv.ms/u/s!Au_BhdJy6gzogeZ0VJz8dW8Bf-xJqw?e=baWuF3</t>
  </si>
  <si>
    <t>ALINEAMIENTO-2080</t>
  </si>
  <si>
    <t>https://1drv.ms/u/s!Au_BhdJy6gzogeZxlWlCn6v2Az-q8Q?e=BQzSuf</t>
  </si>
  <si>
    <t>ALINEAMIENTO-2081</t>
  </si>
  <si>
    <t>MA. ASCENCION</t>
  </si>
  <si>
    <t>PICHARDO</t>
  </si>
  <si>
    <t>https://1drv.ms/b/s!Au_BhdJy6gzogecgcCkl_ZPDUzl6Ug?e=G8GcxN</t>
  </si>
  <si>
    <t>ALINEAMIENTO-2082</t>
  </si>
  <si>
    <t>https://1drv.ms/b/s!Au_BhdJy6gzogece1EQsVUWqdPOFhg?e=cORcap</t>
  </si>
  <si>
    <t>ALINEAMIENTO-2083</t>
  </si>
  <si>
    <t>https://1drv.ms/b/s!Au_BhdJy6gzogecYN4c91DL0tQ2-4Q?e=iSPEHX</t>
  </si>
  <si>
    <t>ALINEAMIENTO-2084</t>
  </si>
  <si>
    <t>JULIO MANUEL</t>
  </si>
  <si>
    <t>DONDE</t>
  </si>
  <si>
    <t>https://1drv.ms/b/s!Au_BhdJy6gzogecWLUGlwhwoslyDww?e=9sKTSD</t>
  </si>
  <si>
    <t>ALINEAMIENTO-2085</t>
  </si>
  <si>
    <t>DIANA ROSAURA</t>
  </si>
  <si>
    <t>https://1drv.ms/b/s!Au_BhdJy6gzogecVFFRAZW9DuowItQ?e=40V9oM</t>
  </si>
  <si>
    <t>ALINEAMIENTO-2086</t>
  </si>
  <si>
    <t>TOMAS GABRIEL</t>
  </si>
  <si>
    <t>https://1drv.ms/b/s!Au_BhdJy6gzogecPhrIYjggtCPtZJg?e=GmebHm</t>
  </si>
  <si>
    <t>ALINEAMIENTO-2087</t>
  </si>
  <si>
    <t>FRONTIER CAR GROUP MEXICO S.A. DE C.V.</t>
  </si>
  <si>
    <t>https://1drv.ms/b/s!Au_BhdJy6gzogecNDu3hG9k_NcQORg?e=jiKQ2L</t>
  </si>
  <si>
    <t>ALINEAMIENTO-2088</t>
  </si>
  <si>
    <t>ANGELICA LUCILA</t>
  </si>
  <si>
    <t>https://1drv.ms/b/s!Au_BhdJy6gzogecOJJxyhll_uFZaKQ?e=8DxbVS</t>
  </si>
  <si>
    <t>ALINEAMIENTO-2089</t>
  </si>
  <si>
    <t>PARQUE SOLAR LOS CUERVOS</t>
  </si>
  <si>
    <t>S.R.L. DE CV</t>
  </si>
  <si>
    <t>https://1drv.ms/u/s!Au_BhdJy6gzogeZkOfOEuXqaDoDlhA?e=IA97xW</t>
  </si>
  <si>
    <t>ALINEAMIENTO-2090</t>
  </si>
  <si>
    <t>LAURA SUSANA</t>
  </si>
  <si>
    <t>https://1drv.ms/b/s!Au_BhdJy6gzogecFDzSKvMF6HtUslg?e=hmX6T3</t>
  </si>
  <si>
    <t>ALINEAMIENTO-2091</t>
  </si>
  <si>
    <t>ESSA RECUBRIMIENTOS SELECTOS S DE RL MI CV</t>
  </si>
  <si>
    <t>https://1drv.ms/b/s!Au_BhdJy6gzogecEVCHwGGYs096w4g?e=SaBYog</t>
  </si>
  <si>
    <t>ALINEAMIENTO-2092</t>
  </si>
  <si>
    <t>SONIGAS, S.A. DE C.V.</t>
  </si>
  <si>
    <t>https://1drv.ms/u/s!Au_BhdJy6gzogeZfT49DNZcGNmwXqw?e=I5GZge</t>
  </si>
  <si>
    <t>ALINEAMIENTO-2093</t>
  </si>
  <si>
    <t>RUBEN</t>
  </si>
  <si>
    <t>https://1drv.ms/b/s!Au_BhdJy6gzogeZ8Em46YB5NHvzBJA?e=XchNoh</t>
  </si>
  <si>
    <t>ALINEAMIENTO-2094</t>
  </si>
  <si>
    <t>CLAUDIA ISABEL</t>
  </si>
  <si>
    <t>ARTEA</t>
  </si>
  <si>
    <t>https://1drv.ms/b/s!Au_BhdJy6gzogecDQj_kV7_S42xXdA?e=DZN1Id</t>
  </si>
  <si>
    <t>ALINEAMIENTO-2095</t>
  </si>
  <si>
    <t>https://1drv.ms/b/s!Au_BhdJy6gzogeZ7OI4JePQ3vSQ1Hg?e=1kyqqh</t>
  </si>
  <si>
    <t>ALINEAMIENTO-2096</t>
  </si>
  <si>
    <t>JORGE ANTONIO</t>
  </si>
  <si>
    <t>https://1drv.ms/b/s!Au_BhdJy6gzogeZ6FVCE4w4Qb64UtQ?e=wpXv7l</t>
  </si>
  <si>
    <t>ALINEAMIENTO-2097</t>
  </si>
  <si>
    <t>https://1drv.ms/b/s!Au_BhdJy6gzogeZ1hnfxkCMqsniNVA?e=mpCxfs</t>
  </si>
  <si>
    <t>ALINEAMIENTO-2098</t>
  </si>
  <si>
    <t>https://1drv.ms/b/s!Au_BhdJy6gzogeZyD2-67NhdM9rcxQ?e=7DFoqa</t>
  </si>
  <si>
    <t>ALINEAMIENTO-2099</t>
  </si>
  <si>
    <t>VERONICA Y COND.</t>
  </si>
  <si>
    <t>https://1drv.ms/b/s!Au_BhdJy6gzogeZqmNaMTFOupakrhg?e=V56PnE</t>
  </si>
  <si>
    <t>ALINEAMIENTO-2100</t>
  </si>
  <si>
    <t>J.NATIVIDAD</t>
  </si>
  <si>
    <t>https://1drv.ms/b/s!Au_BhdJy6gzogeZuSRIJtQcjCwNL7A?e=88aXJl</t>
  </si>
  <si>
    <t>ALINEAMIENTO-2101</t>
  </si>
  <si>
    <t>JOSE ALEJANDRO</t>
  </si>
  <si>
    <t>https://1drv.ms/u/s!Au_BhdJy6gzogeZUtX2cbfa7AfR1FA?e=LzRCjx</t>
  </si>
  <si>
    <t>ALINEAMIENTO-2102</t>
  </si>
  <si>
    <t>BBVA BANCOMER, S.A.</t>
  </si>
  <si>
    <t>https://1drv.ms/b/s!Au_BhdJy6gzogeZiLUuiRLgnFQ_JGg?e=4TvNPp</t>
  </si>
  <si>
    <t>ALINEAMIENTO-2103</t>
  </si>
  <si>
    <t>BIG AUTO SA DE CV</t>
  </si>
  <si>
    <t>https://1drv.ms/u/s!Au_BhdJy6gzogeZSeeCx_OdsvnXyog?e=mOTvzF</t>
  </si>
  <si>
    <t>ALINEAMIENTO-2104</t>
  </si>
  <si>
    <t>SANDRA</t>
  </si>
  <si>
    <t>https://1drv.ms/u/s!Au_BhdJy6gzogeZNNEnTI3P2HA2zwA?e=aSqYMX</t>
  </si>
  <si>
    <t>ALINEAMIENTO-2105</t>
  </si>
  <si>
    <t>FSL HOME MINING AND INDUSTRIAL SOLUTIONS S.A. DE C.V.</t>
  </si>
  <si>
    <t>https://1drv.ms/b/s!Au_BhdJy6gzogeZhDJhHwVdUlE_vhg?e=VOaGfh</t>
  </si>
  <si>
    <t>ALINEAMIENTO-2106</t>
  </si>
  <si>
    <t>FIRST CASH S.A. DE C.V.</t>
  </si>
  <si>
    <t>https://1drv.ms/b/s!Au_BhdJy6gzogeZpl2SxTTe7OcXc1g?e=BoCTxz</t>
  </si>
  <si>
    <t>ALINEAMIENTO-2107</t>
  </si>
  <si>
    <t>H. AYUNTAMIENTO DE AGUASCALIENTES</t>
  </si>
  <si>
    <t>https://1drv.ms/b/s!Au_BhdJy6gzogeZYSzHwSuYD-FRblg?e=O5jVt1</t>
  </si>
  <si>
    <t>ALINEAMIENTO-2108</t>
  </si>
  <si>
    <t>POLANCO</t>
  </si>
  <si>
    <t>https://1drv.ms/b/s!Au_BhdJy6gzogeZamSyaJ78fO-0YJQ?e=e5g8ja</t>
  </si>
  <si>
    <t>ALINEAMIENTO-2109</t>
  </si>
  <si>
    <t>HUGO</t>
  </si>
  <si>
    <t>https://1drv.ms/u/s!Au_BhdJy6gzogeZGhTHNRmFoF7lm3w?e=GS0o53</t>
  </si>
  <si>
    <t>ALINEAMIENTO-2110</t>
  </si>
  <si>
    <t>https://1drv.ms/b/s!Au_BhdJy6gzogeZb72ZJYfi4aogXnQ?e=Z9pBxu</t>
  </si>
  <si>
    <t>ALINEAMIENTO-2111</t>
  </si>
  <si>
    <t>JESUS GUADALUPE</t>
  </si>
  <si>
    <t>https://1drv.ms/b/s!Au_BhdJy6gzogeZR-29B5AN7N1TPEg?e=82Sa0n</t>
  </si>
  <si>
    <t>ALINEAMIENTO-2112</t>
  </si>
  <si>
    <t>https://1drv.ms/b/s!Au_BhdJy6gzogeZQzoh3dKxBKOmfnQ?e=fzISY8</t>
  </si>
  <si>
    <t>ALINEAMIENTO-2113</t>
  </si>
  <si>
    <t>JOEL NOE</t>
  </si>
  <si>
    <t>https://1drv.ms/u/s!Au_BhdJy6gzogeZDPRUHlZbHv7TgsQ?e=9xxXf3</t>
  </si>
  <si>
    <t>ALINEAMIENTO-2114</t>
  </si>
  <si>
    <t>https://1drv.ms/u/s!Au_BhdJy6gzogeY-IE5h1Z5AQsIMxg?e=GwJ7FU</t>
  </si>
  <si>
    <t>ALINEAMIENTO-2115</t>
  </si>
  <si>
    <t>BRISA</t>
  </si>
  <si>
    <t>https://1drv.ms/b/s!Au_BhdJy6gzogeZKlwp8yr-MF_FRYQ?e=EA60Wc</t>
  </si>
  <si>
    <t>ALINEAMIENTO-2116</t>
  </si>
  <si>
    <t>https://1drv.ms/b/s!Au_BhdJy6gzogeZOJDy2_u_-kBU5vA?e=YMZaz0</t>
  </si>
  <si>
    <t>ALINEAMIENTO-2117</t>
  </si>
  <si>
    <t>EMILIA</t>
  </si>
  <si>
    <t>GUARDADO</t>
  </si>
  <si>
    <t>https://1drv.ms/u/s!Au_BhdJy6gzogeY7S63-6AVkzLZHBQ?e=hRLlkH</t>
  </si>
  <si>
    <t>ALINEAMIENTO-2118</t>
  </si>
  <si>
    <t>FILIBERTO</t>
  </si>
  <si>
    <t>MOROY</t>
  </si>
  <si>
    <t>https://1drv.ms/b/s!Au_BhdJy6gzogeZJVczaanyLfdYaLw?e=XYkGRX</t>
  </si>
  <si>
    <t>ALINEAMIENTO-2119</t>
  </si>
  <si>
    <t>VICTOR MANUEL</t>
  </si>
  <si>
    <t>https://1drv.ms/u/s!Au_BhdJy6gzogeY3DRZ_ZSSUIXRY0A?e=jcLqZr</t>
  </si>
  <si>
    <t>ALINEAMIENTO-2120</t>
  </si>
  <si>
    <t>NANCY FABIOLA</t>
  </si>
  <si>
    <t>https://1drv.ms/u/s!Au_BhdJy6gzogeY1ENtFOIxm0TwCNQ?e=r6FGYa</t>
  </si>
  <si>
    <t>ALINEAMIENTO-2121</t>
  </si>
  <si>
    <t>FELIPE ARTURO Y COND</t>
  </si>
  <si>
    <t>https://1drv.ms/b/s!Au_BhdJy6gzogeZITtcCts0y4HXU2Q?e=ujbhSi</t>
  </si>
  <si>
    <t>ALINEAMIENTO-2122</t>
  </si>
  <si>
    <t>https://1drv.ms/b/s!Au_BhdJy6gzogeZBxSGTTbwApo3bqQ?e=R0oYsk</t>
  </si>
  <si>
    <t>ALINEAMIENTO-2123</t>
  </si>
  <si>
    <t>GERARDO Y CONDA.</t>
  </si>
  <si>
    <t>https://1drv.ms/b/s!Au_BhdJy6gzogeZAhSN6vlRjZxAIyw?e=7Tpo5z</t>
  </si>
  <si>
    <t>ALINEAMIENTO-2124</t>
  </si>
  <si>
    <t>REPUBLICA DE CICLISMO S.A.P.I DE C.V.</t>
  </si>
  <si>
    <t>https://1drv.ms/u/s!Au_BhdJy6gzogeYvgXIt1a87Bc9xpw?e=1nxjZo</t>
  </si>
  <si>
    <t>ALINEAMIENTO-2125</t>
  </si>
  <si>
    <t>https://1drv.ms/u/s!Au_BhdJy6gzogeYtjF_B0WBrPYVcEw?e=TMuExr</t>
  </si>
  <si>
    <t>ALINEAMIENTO-2126</t>
  </si>
  <si>
    <t>CARLOS Y COND.</t>
  </si>
  <si>
    <t>FEMAT</t>
  </si>
  <si>
    <t>https://1drv.ms/b/s!Au_BhdJy6gzogeY_IUWmFRNDNNFa2A?e=rcKZB3</t>
  </si>
  <si>
    <t>ALINEAMIENTO-2127</t>
  </si>
  <si>
    <t>SARA ISABEL</t>
  </si>
  <si>
    <t>GALINDO</t>
  </si>
  <si>
    <t>https://1drv.ms/u/s!Au_BhdJy6gzogeYr6p7DE5W2xl_O7A?e=vGd5WN</t>
  </si>
  <si>
    <t>ALINEAMIENTO-2128</t>
  </si>
  <si>
    <t>MARIA TERESA Y CONDA.</t>
  </si>
  <si>
    <t>https://1drv.ms/u/s!Au_BhdJy6gzogeYqEz69Akv5zKPBlA?e=RmE4el</t>
  </si>
  <si>
    <t>ALINEAMIENTO-2129</t>
  </si>
  <si>
    <t>https://1drv.ms/u/s!Au_BhdJy6gzogeYpKsSQNrI4zNLoUQ?e=dkomZe</t>
  </si>
  <si>
    <t>ALINEAMIENTO-2130</t>
  </si>
  <si>
    <t>ROCIO ADRIANA</t>
  </si>
  <si>
    <t>https://1drv.ms/b/s!Au_BhdJy6gzogeY5FSc-t3XoH2tvPA?e=86LSGI</t>
  </si>
  <si>
    <t>ALINEAMIENTO-2131</t>
  </si>
  <si>
    <t>RENE Y CONDS.</t>
  </si>
  <si>
    <t>https://1drv.ms/b/s!Au_BhdJy6gzogeY4_8-Ve6cwYz5U7w?e=11CaXc</t>
  </si>
  <si>
    <t>ALINEAMIENTO-2132</t>
  </si>
  <si>
    <t>FORMACION Y CULTURA DE AGUASCALIENTES A.C.</t>
  </si>
  <si>
    <t>https://1drv.ms/b/s!Au_BhdJy6gzogeYuI-PiRurWLA8WGw?e=HU4z8H</t>
  </si>
  <si>
    <t>ALINEAMIENTO-2133</t>
  </si>
  <si>
    <t>https://1drv.ms/b/s!Au_BhdJy6gzogeY2pTrFqPLjxIyRlQ?e=nz8jCJ</t>
  </si>
  <si>
    <t>ALINEAMIENTO-2134</t>
  </si>
  <si>
    <t>ULTRA GROUP MEXICANA S.A. DE C.V.</t>
  </si>
  <si>
    <t>https://1drv.ms/u/s!Au_BhdJy6gzogeYmV0u_I0OMN-7T7g?e=tQ1cUW</t>
  </si>
  <si>
    <t>ALINEAMIENTO-2135</t>
  </si>
  <si>
    <t>SOCORRO ELIZABETH</t>
  </si>
  <si>
    <t>HIDALGO</t>
  </si>
  <si>
    <t>https://1drv.ms/u/s!Au_BhdJy6gzogeYihJ81D0MuYJ1jCg?e=c8SnTk</t>
  </si>
  <si>
    <t>ALINEAMIENTO-2136</t>
  </si>
  <si>
    <t>https://1drv.ms/b/s!Au_BhdJy6gzogeYyNGBCv5IcoKvhmg?e=BKykOe</t>
  </si>
  <si>
    <t>ALINEAMIENTO-2137</t>
  </si>
  <si>
    <t>CLAUDIA GUADALUPE</t>
  </si>
  <si>
    <t>VIVAR</t>
  </si>
  <si>
    <t>https://1drv.ms/b/s!Au_BhdJy6gzogeYwNtczwbe1G6nqnA?e=FiETJh</t>
  </si>
  <si>
    <t>ALINEAMIENTO-2138</t>
  </si>
  <si>
    <t>MAGALLON</t>
  </si>
  <si>
    <t>https://1drv.ms/u/s!Au_BhdJy6gzogeYcMpw3mYfSX6LkxQ?e=n0ycQ8</t>
  </si>
  <si>
    <t>ALINEAMIENTO-2139</t>
  </si>
  <si>
    <t>DESARROLLOS INMOBILIARIOS CGCG S.A. DE C.V.</t>
  </si>
  <si>
    <t>https://1drv.ms/u/s!Au_BhdJy6gzogeYdtuIKu7RcAu0eew?e=Ni2UY0</t>
  </si>
  <si>
    <t>ALINEAMIENTO-2140</t>
  </si>
  <si>
    <t>YOLANDA Y COND.</t>
  </si>
  <si>
    <t>PINTO</t>
  </si>
  <si>
    <t>https://1drv.ms/b/s!Au_BhdJy6gzogeYjS4HGRJT90eXCjw?e=PBIgsM</t>
  </si>
  <si>
    <t>ALINEAMIENTO-2141</t>
  </si>
  <si>
    <t>https://1drv.ms/b/s!Au_BhdJy6gzogeYe_6jHfJrRkxb_EA?e=lxUgrh</t>
  </si>
  <si>
    <t>ALINEAMIENTO-2142</t>
  </si>
  <si>
    <t>https://1drv.ms/u/s!Au_BhdJy6gzogeYZslBEnfdqMk-hjw?e=XIbWy8</t>
  </si>
  <si>
    <t>ALINEAMIENTO-2143</t>
  </si>
  <si>
    <t>ESCARCEGA</t>
  </si>
  <si>
    <t>https://1drv.ms/b/s!Au_BhdJy6gzogeYgGI4UtV1y_IrIYw?e=cJ6Nnf</t>
  </si>
  <si>
    <t>ALINEAMIENTO-2144</t>
  </si>
  <si>
    <t>CESILIA</t>
  </si>
  <si>
    <t>https://1drv.ms/u/s!Au_BhdJy6gzogeYVnGkBDgFJLxDDyQ?e=hGsGPU</t>
  </si>
  <si>
    <t>ALINEAMIENTO-2145</t>
  </si>
  <si>
    <t>RANDALL</t>
  </si>
  <si>
    <t>BARRIOS</t>
  </si>
  <si>
    <t>https://1drv.ms/u/s!Au_BhdJy6gzogeYWOL3Om58lUNGMow?e=vitGqk</t>
  </si>
  <si>
    <t>ALINEAMIENTO-2146</t>
  </si>
  <si>
    <t>https://1drv.ms/u/s!Au_BhdJy6gzogeYUg-6QH-LB-VFaxw?e=askRoo</t>
  </si>
  <si>
    <t>ALINEAMIENTO-2147</t>
  </si>
  <si>
    <t>BAÑOS</t>
  </si>
  <si>
    <t>https://1drv.ms/u/s!Au_BhdJy6gzogeYTgqwJ72LghSBugA?e=eIhke9</t>
  </si>
  <si>
    <t>ALINEAMIENTO-2148</t>
  </si>
  <si>
    <t>MARIANO</t>
  </si>
  <si>
    <t>MELENDREZ</t>
  </si>
  <si>
    <t>https://1drv.ms/u/s!Au_BhdJy6gzogeYSrOtsm89xovASJg?e=WuvtUj</t>
  </si>
  <si>
    <t>ALINEAMIENTO-2149</t>
  </si>
  <si>
    <t>LEONARDO</t>
  </si>
  <si>
    <t>https://1drv.ms/b/s!Au_BhdJy6gzogeYXCTIz8jWciGkLYA?e=rLb0ON</t>
  </si>
  <si>
    <t>ALINEAMIENTO-2150</t>
  </si>
  <si>
    <t>RIZO</t>
  </si>
  <si>
    <t>https://1drv.ms/u/s!Au_BhdJy6gzogeYQauYgCzTDksSmPw?e=0jCdu6</t>
  </si>
  <si>
    <t>ALINEAMIENTO-2151</t>
  </si>
  <si>
    <t>INMOBILIARIA INMOBICO SA DE CV</t>
  </si>
  <si>
    <t>https://1drv.ms/u/s!Au_BhdJy6gzogeYPsHiXkaCdMkteSg?e=ew4tpP</t>
  </si>
  <si>
    <t>ALINEAMIENTO-2152</t>
  </si>
  <si>
    <t>https://1drv.ms/u/s!Au_BhdJy6gzogeYMkehSES4oZBpTZQ?e=hD8Tcu</t>
  </si>
  <si>
    <t>ALINEAMIENTO-2153</t>
  </si>
  <si>
    <t>https://1drv.ms/u/s!Au_BhdJy6gzogeYLZBx0QVkLdahWGw?e=za2v6u</t>
  </si>
  <si>
    <t>ALINEAMIENTO-2154</t>
  </si>
  <si>
    <t>ABDOMARO</t>
  </si>
  <si>
    <t>https://1drv.ms/u/s!Au_BhdJy6gzogeYK4k5o_bqdys5lxw?e=jXZoOA</t>
  </si>
  <si>
    <t>ALINEAMIENTO-2155</t>
  </si>
  <si>
    <t>ANGELICA</t>
  </si>
  <si>
    <t>https://1drv.ms/u/s!Au_BhdJy6gzogeYJsQ1yctrOq4GOWw?e=gOoDvb</t>
  </si>
  <si>
    <t>ALINEAMIENTO-2156</t>
  </si>
  <si>
    <t>https://1drv.ms/b/s!Au_BhdJy6gzogeYOBkQ4x9Kq1-JCrQ?e=pEcb6P</t>
  </si>
  <si>
    <t>ALINEAMIENTO-2157</t>
  </si>
  <si>
    <t>https://1drv.ms/u/s!Au_BhdJy6gzogeYHVutHhBOjTABWcw?e=8Tr8HD</t>
  </si>
  <si>
    <t>ALINEAMIENTO-2158</t>
  </si>
  <si>
    <t>https://1drv.ms/u/s!Au_BhdJy6gzogeYGjt7CGnNkhjAIjA?e=ll6Vq4</t>
  </si>
  <si>
    <t>ALINEAMIENTO-2159</t>
  </si>
  <si>
    <t>DORA MARIA</t>
  </si>
  <si>
    <t>OVALLE</t>
  </si>
  <si>
    <t>https://1drv.ms/u/s!Au_BhdJy6gzogeYFtvPrOB1fMBpuEg?e=pr7UGq</t>
  </si>
  <si>
    <t>ALINEAMIENTO-2160</t>
  </si>
  <si>
    <t>SELENE MIREYA</t>
  </si>
  <si>
    <t>DAMASCO</t>
  </si>
  <si>
    <t>BAUTISTA</t>
  </si>
  <si>
    <t>https://1drv.ms/b/s!Au_BhdJy6gzogeYNmX1XWyc9i0HkUQ?e=3mglEE</t>
  </si>
  <si>
    <t>ALINEAMIENTO-2161</t>
  </si>
  <si>
    <t>OSCAR</t>
  </si>
  <si>
    <t>https://1drv.ms/u/s!Au_BhdJy6gzogeYCinAZ5NpeKh9MAA?e=frRcgc</t>
  </si>
  <si>
    <t>ALINEAMIENTO-2162</t>
  </si>
  <si>
    <t>PASILLAS</t>
  </si>
  <si>
    <t>https://1drv.ms/u/s!Au_BhdJy6gzogeYDnnfWpicbyKFnVQ?e=G8jdPR</t>
  </si>
  <si>
    <t>ALINEAMIENTO-2163</t>
  </si>
  <si>
    <t>https://1drv.ms/u/s!Au_BhdJy6gzogeYBWiAB6AwF6KmQhw?e=tfHAgf</t>
  </si>
  <si>
    <t>ALINEAMIENTO-2164</t>
  </si>
  <si>
    <t>https://1drv.ms/u/s!Au_BhdJy6gzogeYATJj67JxhyOQL3A?e=yZLa3t</t>
  </si>
  <si>
    <t>ALINEAMIENTO-2165</t>
  </si>
  <si>
    <t>MEXICANAS UNIDAS FINANCIERA S.A. DE C.V.</t>
  </si>
  <si>
    <t>https://1drv.ms/u/s!Au_BhdJy6gzogeV_0p4-Gv4e7eXufQ?e=ye1AWe</t>
  </si>
  <si>
    <t>ALINEAMIENTO-2166</t>
  </si>
  <si>
    <t>https://1drv.ms/u/s!Au_BhdJy6gzogeV9rNQnPOQSign4Lw?e=nFHqvw</t>
  </si>
  <si>
    <t>ALINEAMIENTO-2167</t>
  </si>
  <si>
    <t>https://1drv.ms/u/s!Au_BhdJy6gzogeV8GDt68Znx9bvS5w?e=Cr8M5Z</t>
  </si>
  <si>
    <t>ALINEAMIENTO-2168</t>
  </si>
  <si>
    <t>LOURDES GUADALUPE</t>
  </si>
  <si>
    <t>https://1drv.ms/u/s!Au_BhdJy6gzogeV7IYMMyhtOMWvaPQ?e=FfsBkD</t>
  </si>
  <si>
    <t>ALINEAMIENTO-2169</t>
  </si>
  <si>
    <t>CESSAR HUMBERTO</t>
  </si>
  <si>
    <t>https://1drv.ms/u/s!Au_BhdJy6gzogeV5uHw4l35E5APmQQ?e=26BgIK</t>
  </si>
  <si>
    <t>ALINEAMIENTO-2170</t>
  </si>
  <si>
    <t>https://1drv.ms/u/s!Au_BhdJy6gzogeV67BRCVcfr9CKaPg?e=6KQUd8</t>
  </si>
  <si>
    <t>ALINEAMIENTO-2171</t>
  </si>
  <si>
    <t>https://1drv.ms/b/s!Au_BhdJy6gzogeV-eYd2TsNso0O89Q?e=rd8xlT</t>
  </si>
  <si>
    <t>ALINEAMIENTO-2172</t>
  </si>
  <si>
    <t>MARIA MAGDALENA</t>
  </si>
  <si>
    <t>CULEBRO</t>
  </si>
  <si>
    <t>https://1drv.ms/u/s!Au_BhdJy6gzogeV3mL_ugGllxVF2pw?e=rat0Cc</t>
  </si>
  <si>
    <t>ALINEAMIENTO-2173</t>
  </si>
  <si>
    <t>https://1drv.ms/u/s!Au_BhdJy6gzogeV2jLkBuegxgtrrqg?e=m4h08t</t>
  </si>
  <si>
    <t>ALINEAMIENTO-2174</t>
  </si>
  <si>
    <t>https://1drv.ms/u/s!Au_BhdJy6gzogeV1i-H8RSRrcyQI_Q?e=rTYevh</t>
  </si>
  <si>
    <t>ALINEAMIENTO-2175</t>
  </si>
  <si>
    <t>https://1drv.ms/u/s!Au_BhdJy6gzogeVz8aaEq4Fs8LWK7A?e=5serMa</t>
  </si>
  <si>
    <t>ALINEAMIENTO-2176</t>
  </si>
  <si>
    <t>https://1drv.ms/u/s!Au_BhdJy6gzogeV0CeV75mIunO2vgA?e=LgOsNP</t>
  </si>
  <si>
    <t>ALINEAMIENTO-2177</t>
  </si>
  <si>
    <t>https://1drv.ms/u/s!Au_BhdJy6gzogeVyI2qXpEzZ-Rx38w?e=pyDFIO</t>
  </si>
  <si>
    <t>ALINEAMIENTO-2178</t>
  </si>
  <si>
    <t>https://1drv.ms/u/s!Au_BhdJy6gzogeVxy93RtgMAL2RnaA?e=Wjz7o4</t>
  </si>
  <si>
    <t>ALINEAMIENTO-2179</t>
  </si>
  <si>
    <t>https://1drv.ms/u/s!Au_BhdJy6gzogeVwZ0ergKBeVaDNPA?e=f4byCr</t>
  </si>
  <si>
    <t>ALINEAMIENTO-2180</t>
  </si>
  <si>
    <t>https://1drv.ms/u/s!Au_BhdJy6gzogeVu7lNEc7cHxmcB6w?e=EXf1Uy</t>
  </si>
  <si>
    <t>ALINEAMIENTO-2181</t>
  </si>
  <si>
    <t>https://1drv.ms/u/s!Au_BhdJy6gzogeVtWNUZD1MOe_M4Hg?e=FJ2tEC</t>
  </si>
  <si>
    <t>ALINEAMIENTO-2182</t>
  </si>
  <si>
    <t>https://1drv.ms/u/s!Au_BhdJy6gzogeVvLNBj30QRQz1Ydg?e=mlAdVe</t>
  </si>
  <si>
    <t>ALINEAMIENTO-2183</t>
  </si>
  <si>
    <t>https://1drv.ms/u/s!Au_BhdJy6gzogeVrZysW02AETsNJGA?e=EPM1Zw</t>
  </si>
  <si>
    <t>ALINEAMIENTO-2184</t>
  </si>
  <si>
    <t>https://1drv.ms/u/s!Au_BhdJy6gzogeVon8RC5p1piaT0Jw?e=1wI6zB</t>
  </si>
  <si>
    <t>ALINEAMIENTO-2185</t>
  </si>
  <si>
    <t>ALINEAMIENTO-2186</t>
  </si>
  <si>
    <t>https://1drv.ms/u/s!Au_BhdJy6gzogeVn1FYNOzcWgv_Thg?e=ybhs5V</t>
  </si>
  <si>
    <t>ALINEAMIENTO-2187</t>
  </si>
  <si>
    <t>SINKA ESMERALDA</t>
  </si>
  <si>
    <t>https://1drv.ms/b/s!Au_BhdJy6gzogeVs0y0m9hHEQ4SoOw?e=jTFQnX</t>
  </si>
  <si>
    <t>ALINEAMIENTO-2188</t>
  </si>
  <si>
    <t>https://1drv.ms/u/s!Au_BhdJy6gzogeVkCGSf_bBp05NOHg?e=bQf6da</t>
  </si>
  <si>
    <t>ALINEAMIENTO-2189</t>
  </si>
  <si>
    <t>https://1drv.ms/u/s!Au_BhdJy6gzogeVlNB_KLRG5DKmTWw?e=q5DEMN</t>
  </si>
  <si>
    <t>ALINEAMIENTO-2190</t>
  </si>
  <si>
    <t>https://1drv.ms/u/s!Au_BhdJy6gzogeVjFqZs0L40vUsVBg?e=NW1HYU</t>
  </si>
  <si>
    <t>ALINEAMIENTO-2191</t>
  </si>
  <si>
    <t>https://1drv.ms/u/s!Au_BhdJy6gzogeVg6RGCPS4R7FvkYg?e=qglt0m</t>
  </si>
  <si>
    <t>ALINEAMIENTO-2192</t>
  </si>
  <si>
    <t>https://1drv.ms/u/s!Au_BhdJy6gzogeVhFT-TdLmwrBGNXA?e=9w3Atx</t>
  </si>
  <si>
    <t>ALINEAMIENTO-2193</t>
  </si>
  <si>
    <t>https://1drv.ms/b/s!Au_BhdJy6gzogeVpAa84WMKHS6e6dA?e=8ypJvP</t>
  </si>
  <si>
    <t>ALINEAMIENTO-2194</t>
  </si>
  <si>
    <t>HERREROA</t>
  </si>
  <si>
    <t>https://1drv.ms/u/s!Au_BhdJy6gzogeVeHQnXPpI4Um5q6A?e=lotdqA</t>
  </si>
  <si>
    <t>ALINEAMIENTO-2195</t>
  </si>
  <si>
    <t>https://1drv.ms/u/s!Au_BhdJy6gzogeVfJE3b9vnSLT5-3A?e=hBBHfY</t>
  </si>
  <si>
    <t>ALINEAMIENTO-2196</t>
  </si>
  <si>
    <t>https://1drv.ms/u/s!Au_BhdJy6gzogeVd8eXVbTWfcJ6IJg?e=922OVn</t>
  </si>
  <si>
    <t>ALINEAMIENTO-2197</t>
  </si>
  <si>
    <t>https://1drv.ms/u/s!Au_BhdJy6gzogeVa31ahS6LNF6V2VA?e=wSr75i</t>
  </si>
  <si>
    <t>ALINEAMIENTO-2198</t>
  </si>
  <si>
    <t>https://1drv.ms/u/s!Au_BhdJy6gzogeVYyjd_6nsx5wkFgg?e=fKQ90l</t>
  </si>
  <si>
    <t>ALINEAMIENTO-2199</t>
  </si>
  <si>
    <t>https://1drv.ms/u/s!Au_BhdJy6gzogeVZhm5_uUHALlHKTg?e=QExNue</t>
  </si>
  <si>
    <t>ALINEAMIENTO-2200</t>
  </si>
  <si>
    <t>https://1drv.ms/u/s!Au_BhdJy6gzogeVVeeTMn9Oqs--Thg?e=JOo6jr</t>
  </si>
  <si>
    <t>ALINEAMIENTO-2201</t>
  </si>
  <si>
    <t>https://1drv.ms/u/s!Au_BhdJy6gzogeVUXn6HJqbcovECiA?e=f5si0l</t>
  </si>
  <si>
    <t>ALINEAMIENTO-2202</t>
  </si>
  <si>
    <t>https://1drv.ms/u/s!Au_BhdJy6gzogeVTKRuELnbMikiCqA?e=ilvLbj</t>
  </si>
  <si>
    <t>ALINEAMIENTO-2203</t>
  </si>
  <si>
    <t>https://1drv.ms/u/s!Au_BhdJy6gzogeVR1QaTl4udcxktMQ?e=a4tDmD</t>
  </si>
  <si>
    <t>ALINEAMIENTO-2204</t>
  </si>
  <si>
    <t>https://1drv.ms/u/s!Au_BhdJy6gzogeVNCm9VLIEZr2Gd7A?e=Cb7A0E</t>
  </si>
  <si>
    <t>ALINEAMIENTO-2205</t>
  </si>
  <si>
    <t>https://1drv.ms/u/s!Au_BhdJy6gzogeVONOVS8lGIG_Z22w?e=bmxXPs</t>
  </si>
  <si>
    <t>ALINEAMIENTO-2206</t>
  </si>
  <si>
    <t>https://1drv.ms/u/s!Au_BhdJy6gzogeVMf23M1rmoZmlArg?e=gLxNoK</t>
  </si>
  <si>
    <t>ALINEAMIENTO-2207</t>
  </si>
  <si>
    <t>https://1drv.ms/u/s!Au_BhdJy6gzogeVLLvL0TNoHu3JiZA?e=mJ7rie</t>
  </si>
  <si>
    <t>ALINEAMIENTO-2208</t>
  </si>
  <si>
    <t>https://1drv.ms/u/s!Au_BhdJy6gzogeVKr88wMC7SMCNHWw?e=ewRMdN</t>
  </si>
  <si>
    <t>ALINEAMIENTO-2209</t>
  </si>
  <si>
    <t>https://1drv.ms/u/s!Au_BhdJy6gzogeVGNsZrPhG9ltOJ8g?e=AlhWoA</t>
  </si>
  <si>
    <t>ALINEAMIENTO-2210</t>
  </si>
  <si>
    <t>https://1drv.ms/u/s!Au_BhdJy6gzogeVFu9KNBgyqPPzjlg?e=bew4OR</t>
  </si>
  <si>
    <t>ALINEAMIENTO-2211</t>
  </si>
  <si>
    <t>https://1drv.ms/u/s!Au_BhdJy6gzogeVE2TD64KD_kBhxzQ?e=kjx8qo</t>
  </si>
  <si>
    <t>ALINEAMIENTO-2212</t>
  </si>
  <si>
    <t>FRANCISCO EMIGDIO</t>
  </si>
  <si>
    <t>FELIPPINI</t>
  </si>
  <si>
    <t>https://1drv.ms/u/s!Au_BhdJy6gzogeVDjbc3cYSEUg4cKQ?e=eLTbfq</t>
  </si>
  <si>
    <t>ALINEAMIENTO-2213</t>
  </si>
  <si>
    <t>MARIA DEL CARMEN ROSA</t>
  </si>
  <si>
    <t>https://1drv.ms/b/s!Au_BhdJy6gzogeVcpZEpeco9zvYC4g?e=KDDDtt</t>
  </si>
  <si>
    <t>ALINEAMIENTO-2214</t>
  </si>
  <si>
    <t>https://1drv.ms/u/s!Au_BhdJy6gzogeVB1GjCMLSC_P74rQ?e=2pRdFN</t>
  </si>
  <si>
    <t>ALINEAMIENTO-2215</t>
  </si>
  <si>
    <t>NORMA ESTELA DE FATIMA</t>
  </si>
  <si>
    <t>https://1drv.ms/b/s!Au_BhdJy6gzogeVbKXIq0hk_-5VKJw?e=CuONQX</t>
  </si>
  <si>
    <t>ALINEAMIENTO-2216</t>
  </si>
  <si>
    <t>RAMIRES</t>
  </si>
  <si>
    <t>https://1drv.ms/u/s!Au_BhdJy6gzogeU_AEXjN19wIGws6A?e=87IbWL</t>
  </si>
  <si>
    <t>ALINEAMIENTO-2217</t>
  </si>
  <si>
    <t>MA DE LOS ANGELES</t>
  </si>
  <si>
    <t>https://1drv.ms/u/s!Au_BhdJy6gzogeU-gUvmfOydib_hQA?e=zrMccs</t>
  </si>
  <si>
    <t>ALINEAMIENTO-2218</t>
  </si>
  <si>
    <t>https://1drv.ms/u/s!Au_BhdJy6gzogeU9rvfstfypeIQGmg?e=1U2S88</t>
  </si>
  <si>
    <t>ALINEAMIENTO-2219</t>
  </si>
  <si>
    <t>COLIN</t>
  </si>
  <si>
    <t>https://1drv.ms/u/s!Au_BhdJy6gzogeU8k3hU6fLCDgbTEA?e=f5HWln</t>
  </si>
  <si>
    <t>ALINEAMIENTO-2220</t>
  </si>
  <si>
    <t>JESUS FRANCISCO</t>
  </si>
  <si>
    <t>https://1drv.ms/u/s!Au_BhdJy6gzogeU7mtMZa4ZmkAA-RQ?e=LFrMgl</t>
  </si>
  <si>
    <t>ALINEAMIENTO-2221</t>
  </si>
  <si>
    <t>https://1drv.ms/b/s!Au_BhdJy6gzogeVWDdYAsre56sxMJw?e=fpYE6O</t>
  </si>
  <si>
    <t>ALINEAMIENTO-2222</t>
  </si>
  <si>
    <t>SALVADOR ENRIQUE</t>
  </si>
  <si>
    <t>https://1drv.ms/u/s!Au_BhdJy6gzogeU5APmA2BpVBMtHZg?e=PRIdXZ</t>
  </si>
  <si>
    <t>ALINEAMIENTO-2223</t>
  </si>
  <si>
    <t>https://1drv.ms/u/s!Au_BhdJy6gzogeU4aHabHCMhs6MoFA?e=9HefEi</t>
  </si>
  <si>
    <t>ALINEAMIENTO-2224</t>
  </si>
  <si>
    <t>MARIO</t>
  </si>
  <si>
    <t>https://1drv.ms/u/s!Au_BhdJy6gzogeU3CikNAoyVPTepVQ?e=L2u8lc</t>
  </si>
  <si>
    <t>ALINEAMIENTO-2225</t>
  </si>
  <si>
    <t>VERGARA</t>
  </si>
  <si>
    <t>https://1drv.ms/b/s!Au_BhdJy6gzogeVXR2lsqgiekAUHeA?e=S7FpBf</t>
  </si>
  <si>
    <t>ALINEAMIENTO-2226</t>
  </si>
  <si>
    <t>MARIA BELINDA Y COND.</t>
  </si>
  <si>
    <t>https://1drv.ms/b/s!Au_BhdJy6gzogeVQRcU_F1wIFmwdZg?e=BfcSkV</t>
  </si>
  <si>
    <t>ALINEAMIENTO-2227</t>
  </si>
  <si>
    <t>CADENA COMERCIAL OXXO S.A. DE C.V.</t>
  </si>
  <si>
    <t>https://1drv.ms/u/s!Au_BhdJy6gzogeU03jSKJ4QWOseIRA?e=TNnLuf</t>
  </si>
  <si>
    <t>ALINEAMIENTO-2228</t>
  </si>
  <si>
    <t>https://1drv.ms/b/s!Au_BhdJy6gzogeVSopjawtd3Pu5saA?e=sNq7sN</t>
  </si>
  <si>
    <t>ALINEAMIENTO-2229</t>
  </si>
  <si>
    <t>ODILIA</t>
  </si>
  <si>
    <t>https://1drv.ms/u/s!Au_BhdJy6gzogeUxvxhkY06198svsA?e=DfuTW3</t>
  </si>
  <si>
    <t>ALINEAMIENTO-2230</t>
  </si>
  <si>
    <t>https://1drv.ms/b/s!Au_BhdJy6gzogeVPBXnkksvp42pEaA?e=N0JE02</t>
  </si>
  <si>
    <t>ALINEAMIENTO-2231</t>
  </si>
  <si>
    <t>ROBERTO JESUS</t>
  </si>
  <si>
    <t>https://1drv.ms/u/s!Au_BhdJy6gzogeUw9I4djyLScIoFCQ?e=isrwn2</t>
  </si>
  <si>
    <t>ALINEAMIENTO-2232</t>
  </si>
  <si>
    <t>CHRISTIAN OMAR</t>
  </si>
  <si>
    <t>https://1drv.ms/b/s!Au_BhdJy6gzogeVIU3yjQ-bDhPNiWg?e=3oR4cg</t>
  </si>
  <si>
    <t>ALINEAMIENTO-2233</t>
  </si>
  <si>
    <t>JUANA BERTHA</t>
  </si>
  <si>
    <t>https://1drv.ms/b/s!Au_BhdJy6gzogeVJ7VF8koJJsPHs4A?e=JpxgzL</t>
  </si>
  <si>
    <t>ALINEAMIENTO-2234</t>
  </si>
  <si>
    <t>https://1drv.ms/u/s!Au_BhdJy6gzogeUs1smyXnGOEPcA5A?e=AzPBFs</t>
  </si>
  <si>
    <t>ALINEAMIENTO-2235</t>
  </si>
  <si>
    <t>https://1drv.ms/u/s!Au_BhdJy6gzogeUra8_-cy9l0hk68A?e=682yc8</t>
  </si>
  <si>
    <t>ALINEAMIENTO-2236</t>
  </si>
  <si>
    <t>ZOILA JANETH</t>
  </si>
  <si>
    <t>https://1drv.ms/b/s!Au_BhdJy6gzogeVHFcW4qpXLldeu8A?e=augtqt</t>
  </si>
  <si>
    <t>ALINEAMIENTO-2237</t>
  </si>
  <si>
    <t>https://1drv.ms/u/s!Au_BhdJy6gzogeUq0NADHZ7IyjaFUA?e=XaoRVz</t>
  </si>
  <si>
    <t>ALINEAMIENTO-2238</t>
  </si>
  <si>
    <t>https://1drv.ms/u/s!Au_BhdJy6gzogeUpbLwHYa_RjKtNmg?e=N6D1qr</t>
  </si>
  <si>
    <t>ALINEAMIENTO-2239</t>
  </si>
  <si>
    <t>NANCY</t>
  </si>
  <si>
    <t>https://1drv.ms/u/s!Au_BhdJy6gzogesTEdtzOgrbOzt3zQ?e=bBPR8Y</t>
  </si>
  <si>
    <t>ALINEAMIENTO-2240</t>
  </si>
  <si>
    <t>MARIANA BERENICE</t>
  </si>
  <si>
    <t>LOJERO</t>
  </si>
  <si>
    <t>https://1drv.ms/u/s!Au_BhdJy6gzogesRd-uGCSm0Z20acQ?e=sGw6tJ</t>
  </si>
  <si>
    <t>ALINEAMIENTO-2241</t>
  </si>
  <si>
    <t>TANIA VANESSA</t>
  </si>
  <si>
    <t>https://1drv.ms/u/s!Au_BhdJy6gzogesSfaHnhFXavmnaag?e=4QC6ER</t>
  </si>
  <si>
    <t>ALINEAMIENTO-2242</t>
  </si>
  <si>
    <t>BARBARA ELIZABETH</t>
  </si>
  <si>
    <t>https://1drv.ms/u/s!Au_BhdJy6gzogesPA6JrWX0ZUSR6ig?e=dhBbpt</t>
  </si>
  <si>
    <t>ALINEAMIENTO-2243</t>
  </si>
  <si>
    <t>HECTOR FRANCISCO</t>
  </si>
  <si>
    <t>https://1drv.ms/u/s!Au_BhdJy6gzogesQEYbzm7FphAr4Zw?e=S1jgNf</t>
  </si>
  <si>
    <t>ALINEAMIENTO-2244</t>
  </si>
  <si>
    <t>LUPERCIO</t>
  </si>
  <si>
    <t>https://1drv.ms/b/s!Au_BhdJy6gzogexHzEExW2y8oSVimQ?e=insOT3</t>
  </si>
  <si>
    <t>https://1drv.ms/b/s!Au6lAy8rxNTHgSlOMx_tXyS11g3_?e=c01hLa</t>
  </si>
  <si>
    <t>https://1drv.ms/b/s!Au6lAy8rxNTHgSXIhQRT9TvufJ-s?e=Fnc2t1605</t>
  </si>
  <si>
    <t>https://1drv.ms/b/s!Au_BhdJy6gzogd4XiSAxjHTL8eCwRQ?e=xKABTI</t>
  </si>
  <si>
    <t>https://1drv.ms/b/s!Au_BhdJy6gzogdtHkzDRM_3xZxrdlQ?e=iwAfy4</t>
  </si>
  <si>
    <t>https://1drv.ms/b/s!Au_BhdJy6gzogdtLiW15VbKxga5b5g?e=L1RtVe</t>
  </si>
  <si>
    <t>https://1drv.ms/b/s!Au_BhdJy6gzogdtPi695k4QBre6-JQ?e=HYZuhU</t>
  </si>
  <si>
    <t>https://1drv.ms/b/s!Au_BhdJy6gzogdtQusCYDzGV1u_wuw?e=AcnVeE</t>
  </si>
  <si>
    <t>https://1drv.ms/b/s!Au_BhdJy6gzogdtYA7alA6qLtyCB4A?e=BbPsyb</t>
  </si>
  <si>
    <t>https://1drv.ms/b/s!Au_BhdJy6gzogdtUc91nFv36rTZwjw?e=2biK1K</t>
  </si>
  <si>
    <t>https://1drv.ms/b/s!Au_BhdJy6gzogdtWoqRU13azOWfSkw?e=FrVdjq</t>
  </si>
  <si>
    <t>https://1drv.ms/b/s!Au_BhdJy6gzogdtafz9vyygzCXw4yA?e=L1sEb5</t>
  </si>
  <si>
    <t>https://1drv.ms/b/s!Au_BhdJy6gzogdtdGUgZxXcwah78ew?e=4v9L7f</t>
  </si>
  <si>
    <t>https://1drv.ms/b/s!Au_BhdJy6gzogdteeJWXv5MDc45ZhQ?e=1Z538O</t>
  </si>
  <si>
    <t>https://1drv.ms/b/s!Au_BhdJy6gzogdtg-9683CgFfF33QA?e=K4WJ6A</t>
  </si>
  <si>
    <t>https://1drv.ms/b/s!Au_BhdJy6gzogdti5p59aLVXgRbWoA?e=dJuqrC</t>
  </si>
  <si>
    <t>https://1drv.ms/b/s!Au_BhdJy6gzogdtk0Wq0FgxbZC47Pg?e=axfQGs</t>
  </si>
  <si>
    <t>https://1drv.ms/b/s!Au_BhdJy6gzogdtluXous3CbQCGeNQ?e=1I0vpO</t>
  </si>
  <si>
    <t>https://1drv.ms/b/s!Au_BhdJy6gzogdtnlO5_Be4ZSctv4A?e=5BNhNo</t>
  </si>
  <si>
    <t>https://1drv.ms/b/s!Au_BhdJy6gzogdto_Qc4aN63V7ADiA?e=KxHNfw</t>
  </si>
  <si>
    <t>https://1drv.ms/b/s!Au_BhdJy6gzogdtrV_K8wI01YGEy-Q?e=gkmbkS</t>
  </si>
  <si>
    <t>https://1drv.ms/b/s!Au_BhdJy6gzogdtsx1QUOls0ISdvHA?e=E2Hc9M</t>
  </si>
  <si>
    <t>https://1drv.ms/b/s!Au_BhdJy6gzogdtwGfDOAElzt0iidA?e=bizzti</t>
  </si>
  <si>
    <t>https://1drv.ms/b/s!Au_BhdJy6gzogdtvs9rPHkcvhIng-g?e=A2cwHI</t>
  </si>
  <si>
    <t>https://1drv.ms/b/s!Au_BhdJy6gzogdtt6rm0w2UHPghN3w?e=KbcZnN</t>
  </si>
  <si>
    <t>https://1drv.ms/b/s!Au_BhdJy6gzogdtuplBMSuuRmA3Taw?e=agUahL</t>
  </si>
  <si>
    <t>https://1drv.ms/b/s!Au_BhdJy6gzogdsqp_qe1ErnDEAjxw?e=gSVwsK</t>
  </si>
  <si>
    <t>https://1drv.ms/b/s!Au_BhdJy6gzogdsmOuYXok37irIA0g?e=nHoFeM</t>
  </si>
  <si>
    <t>https://1drv.ms/b/s!Au_BhdJy6gzogdsnxkH5ZjkyGOSy5A?e=wnbcDI</t>
  </si>
  <si>
    <t>https://1drv.ms/b/s!Au_BhdJy6gzogdssGDQUGApxu8e5mQ?e=zdkXDP</t>
  </si>
  <si>
    <t>https://1drv.ms/b/s!Au_BhdJy6gzogdstVlji0IS9rKHcig?e=I8g2Ma</t>
  </si>
  <si>
    <t>https://1drv.ms/b/s!Au_BhdJy6gzogds38oTDeIODYWupvA?e=PNTvS6</t>
  </si>
  <si>
    <t>https://1drv.ms/b/s!Au_BhdJy6gzogdsxzRlAsLmjZ4MaxQ?e=o4TK3O</t>
  </si>
  <si>
    <t>https://1drv.ms/b/s!Au_BhdJy6gzogdsyC3-14_uHed56AA?e=kVVMTg</t>
  </si>
  <si>
    <t>https://1drv.ms/b/s!Au_BhdJy6gzogds1uvvMKE86Mkp_MQ?e=6Z45ZU</t>
  </si>
  <si>
    <t>https://1drv.ms/b/s!Au_BhdJy6gzogds7NKgsMD5pQ9qq3A?e=8YyPq8</t>
  </si>
  <si>
    <t>https://1drv.ms/b/s!Au_BhdJy6gzogds2Dqr1dwoFV2xD8g?e=7F45NB</t>
  </si>
  <si>
    <t>https://1drv.ms/b/s!Au_BhdJy6gzogds4oJd9x9o-wEf1mA?e=pmb5nW</t>
  </si>
  <si>
    <t>https://1drv.ms/b/s!Au_BhdJy6gzogds9KBo1RPZQGTE_Iw?e=0VDWHc</t>
  </si>
  <si>
    <t>https://1drv.ms/b/s!Au_BhdJy6gzogdtBTtPvUDoW6ldi4Q?e=FgsIvL</t>
  </si>
  <si>
    <t>https://1drv.ms/b/s!Au_BhdJy6gzogds_t7XZu_HpJjObUg?e=6Sg1bb</t>
  </si>
  <si>
    <t>https://1drv.ms/b/s!Au_BhdJy6gzogdtEO2ITUZwk3jGINQ?e=VlXbdY</t>
  </si>
  <si>
    <t>https://1drv.ms/b/s!Au_BhdJy6gzogdtFtPmGblahTpEHHg?e=MyMXU5</t>
  </si>
  <si>
    <t>https://1drv.ms/b/s!Au_BhdJy6gzogdtK_S7kpvWclIzffg?e=Hwwgf1</t>
  </si>
  <si>
    <t>https://1drv.ms/b/s!Au_BhdJy6gzogdwSMm6HcJWV2NXClA?e=nlA6zk</t>
  </si>
  <si>
    <t>https://1drv.ms/b/s!Au_BhdJy6gzogdwQBTGFZktUxV3CGw?e=BDZk3H</t>
  </si>
  <si>
    <t>https://1drv.ms/b/s!Au_BhdJy6gzogdwWNwVb8PIYWyQBJA?e=YJEkpD</t>
  </si>
  <si>
    <t>https://1drv.ms/b/s!Au_BhdJy6gzogdwXwGpfob9LXOak2w?e=Wd6Z9k</t>
  </si>
  <si>
    <t>https://1drv.ms/b/s!Au_BhdJy6gzogdwhEOb3a1YJl4KmCw?e=2qWkbv</t>
  </si>
  <si>
    <t>https://1drv.ms/b/s!Au_BhdJy6gzogdwfbzB7P8HcnvCYqw?e=jidJv3</t>
  </si>
  <si>
    <t>https://1drv.ms/b/s!Au_BhdJy6gzogdwdLjrlXryzeToofA?e=w0NrlG</t>
  </si>
  <si>
    <t>https://1drv.ms/b/s!Au_BhdJy6gzogdwj_cx_PeDhKj51xA?e=i0cVgC</t>
  </si>
  <si>
    <t>https://1drv.ms/b/s!Au_BhdJy6gzogdwlccV2FO42I22fFg?e=DnSroY</t>
  </si>
  <si>
    <t>https://1drv.ms/b/s!Au_BhdJy6gzogdwoqyije7E_1Q0ZlA?e=QeTbxB</t>
  </si>
  <si>
    <t>https://1drv.ms/b/s!Au_BhdJy6gzogdwp-KJHHseF-K9VSA?e=CjaQmi</t>
  </si>
  <si>
    <t>https://1drv.ms/b/s!Au_BhdJy6gzogdwrJHfC7jauqkapvQ?e=tDfdSY</t>
  </si>
  <si>
    <t>https://1drv.ms/b/s!Au_BhdJy6gzogdwtoI9TJl8DraNANw?e=w9SdJR</t>
  </si>
  <si>
    <t>https://1drv.ms/b/s!Au_BhdJy6gzogdwwNQf76RwCORdR2w?e=jR6Onl</t>
  </si>
  <si>
    <t>https://1drv.ms/b/s!Au_BhdJy6gzogdw8XD6F4lIHdy21Ww?e=7mejhu</t>
  </si>
  <si>
    <t>https://1drv.ms/b/s!Au_BhdJy6gzogdw1bRkmz7ystssl8A?e=alRAng</t>
  </si>
  <si>
    <t>https://1drv.ms/b/s!Au_BhdJy6gzogdw5EE84dCWMqMZrcw?e=C6k2ia</t>
  </si>
  <si>
    <t>https://1drv.ms/b/s!Au_BhdJy6gzogdw6yixHCyq73U44xw?e=EfXjAL</t>
  </si>
  <si>
    <t>https://1drv.ms/b/s!Au_BhdJy6gzogdxBf7nkzW-d9GQR_g?e=GYSACs</t>
  </si>
  <si>
    <t>https://1drv.ms/b/s!Au_BhdJy6gzogdw-cJgPxfWiD8yvHA?e=bV8DLM</t>
  </si>
  <si>
    <t>https://1drv.ms/b/s!Au_BhdJy6gzogdxDqkME8aDinufKhQ?e=c7HcQa</t>
  </si>
  <si>
    <t>https://1drv.ms/b/s!Au_BhdJy6gzogdxEVbj_jfmmVVGong?e=roYaUl</t>
  </si>
  <si>
    <t>https://1drv.ms/b/s!Au_BhdJy6gzogdxHcTIvuY7skGFkSg?e=NeAAFv</t>
  </si>
  <si>
    <t>https://1drv.ms/b/s!Au_BhdJy6gzogdxJEZn2N2ytrTtlCw?e=49TLJs</t>
  </si>
  <si>
    <t>https://1drv.ms/b/s!Au_BhdJy6gzogdxKwQVDaTo8GfvF3Q?e=XRVeHZ</t>
  </si>
  <si>
    <t>https://1drv.ms/b/s!Au_BhdJy6gzogdxNNJY4EQQoouqjBg?e=1qXgH8</t>
  </si>
  <si>
    <t>https://1drv.ms/b/s!Au_BhdJy6gzogdxPPP0-NTOFdZaI0g?e=nchIMj</t>
  </si>
  <si>
    <t>https://1drv.ms/b/s!Au_BhdJy6gzogdxQEHFujOwsjfHG1Q?e=lmjzS0</t>
  </si>
  <si>
    <t>https://1drv.ms/b/s!Au_BhdJy6gzogdxRdaaenmoxkTahBA?e=ernnRz</t>
  </si>
  <si>
    <t>https://1drv.ms/b/s!Au_BhdJy6gzogdxSiPiKiA67poJ16Q?e=3yhoqZ</t>
  </si>
  <si>
    <t>https://1drv.ms/b/s!Au_BhdJy6gzogdxTH21oHxE-na27Xw?e=Fdou4R</t>
  </si>
  <si>
    <t>https://1drv.ms/b/s!Au_BhdJy6gzogdxUBoe_t1AfwciUDw?e=3xbeeZ</t>
  </si>
  <si>
    <t>https://1drv.ms/b/s!Au_BhdJy6gzogdxVQlRFyWk8lDBFXQ?e=799PjK</t>
  </si>
  <si>
    <t>https://1drv.ms/b/s!Au_BhdJy6gzogdxWC0BcccFqUjvGqA?e=rXS72I</t>
  </si>
  <si>
    <t>https://1drv.ms/b/s!Au_BhdJy6gzogdxZk5ymQptYNgbaag?e=Fmych2</t>
  </si>
  <si>
    <t>https://1drv.ms/b/s!Au_BhdJy6gzogdxXm6yYc1CqRwqZLg?e=5BqElL</t>
  </si>
  <si>
    <t>https://1drv.ms/b/s!Au_BhdJy6gzogdxaDKpcRG9EVPTcBg?e=lyeTs0</t>
  </si>
  <si>
    <t>https://1drv.ms/b/s!Au_BhdJy6gzogdxYASW7lnl6_5aSfg?e=JZCV3J</t>
  </si>
  <si>
    <t>https://1drv.ms/b/s!Au_BhdJy6gzogdt1bq19hXmcJu8tnQ?e=N2gdDC</t>
  </si>
  <si>
    <t>https://1drv.ms/b/s!Au_BhdJy6gzogdt6Mm0KEsStlJZBMw?e=dueIeJ</t>
  </si>
  <si>
    <t>https://1drv.ms/b/s!Au_BhdJy6gzogdt741RB5RJE2nWqzA?e=heDM51</t>
  </si>
  <si>
    <t>https://1drv.ms/b/s!Au_BhdJy6gzogdt-gfSzhqdAKsocig?e=MnqxxG</t>
  </si>
  <si>
    <t>https://1drv.ms/b/s!Au_BhdJy6gzogdwAGTP3egPs1eN8GQ?e=DhffKK</t>
  </si>
  <si>
    <t>https://1drv.ms/b/s!Au_BhdJy6gzogdwB7PSdoIsq2VXDNg?e=s9uel2</t>
  </si>
  <si>
    <t>https://1drv.ms/b/s!Au_BhdJy6gzogdwElGO1R1voZadgXg?e=gsMIBP</t>
  </si>
  <si>
    <t>https://1drv.ms/b/s!Au_BhdJy6gzogdwHpgB4ZmhwUp0sZw?e=uDbf3t</t>
  </si>
  <si>
    <t>https://1drv.ms/b/s!Au_BhdJy6gzogdwG4FTKBfpEDzuv3A?e=IzdYud</t>
  </si>
  <si>
    <t>https://1drv.ms/b/s!Au_BhdJy6gzogdwMim0KzJ4endRl3g?e=g3faMz</t>
  </si>
  <si>
    <t>https://1drv.ms/b/s!Au_BhdJy6gzogdwJkhxNl-gUmblEQg?e=3RnWiD</t>
  </si>
  <si>
    <t>https://1drv.ms/b/s!Au_BhdJy6gzogdwLH2OHwsNoJk-lGQ?e=7PZtvH</t>
  </si>
  <si>
    <t>https://1drv.ms/b/s!Au_BhdJy6gzogdwRmfzxK4eXIWH8vw?e=jwphGY</t>
  </si>
  <si>
    <t>https://1drv.ms/u/s!Au_BhdJy6gzogdxzZ5mdFnotbsqfUQ?e=pkTeC1</t>
  </si>
  <si>
    <t>https://1drv.ms/b/s!Au_BhdJy6gzogd0BTw5FT6exY3W-Qg?e=4MipKo</t>
  </si>
  <si>
    <t>https://1drv.ms/b/s!Au_BhdJy6gzogd0EGfb4GcmiADIpww?e=t4e5p0</t>
  </si>
  <si>
    <t>https://1drv.ms/b/s!Au_BhdJy6gzogd0Hpa6V38qT3jt6zA?e=x9jq2D</t>
  </si>
  <si>
    <t>https://1drv.ms/b/s!Au_BhdJy6gzogd0KWTadqMs727uIVw?e=ZUCxyr</t>
  </si>
  <si>
    <t>https://1drv.ms/b/s!Au_BhdJy6gzogd0LrICsPtMDTxyZwA?e=6brsnL</t>
  </si>
  <si>
    <t>https://1drv.ms/b/s!Au_BhdJy6gzogd0NjPWleguJ-eyUTA?e=RPuRkx</t>
  </si>
  <si>
    <t>https://1drv.ms/b/s!Au_BhdJy6gzogd0QHz4QEVnOJTPHnA?e=TpNAUm</t>
  </si>
  <si>
    <t>https://1drv.ms/b/s!Au_BhdJy6gzogd0R9tuN10U0-F7eVw?e=LMe8II</t>
  </si>
  <si>
    <t>https://1drv.ms/b/s!Au_BhdJy6gzogd0TcjL0CmByY_6Eaw?e=rlsbgm</t>
  </si>
  <si>
    <t>https://1drv.ms/b/s!Au_BhdJy6gzogd0YkfAzXMqy3RNQrQ?e=egMArf</t>
  </si>
  <si>
    <t>https://1drv.ms/b/s!Au_BhdJy6gzogd0Wvdnm_ZmShVfn7g?e=U122uI</t>
  </si>
  <si>
    <t>https://1drv.ms/b/s!Au_BhdJy6gzogd0ZOtEKl1_V4H7RLw?e=WCF6q2</t>
  </si>
  <si>
    <t>https://1drv.ms/b/s!Au_BhdJy6gzogd0cb77LYc1HlN_58Q?e=eGqetm</t>
  </si>
  <si>
    <t>https://1drv.ms/b/s!Au_BhdJy6gzogd0juJh9Ykc_wJnnfA?e=gfJ3p8</t>
  </si>
  <si>
    <t>https://1drv.ms/b/s!Au_BhdJy6gzogdtdGUgZxXcwah78ew?e=CMcv0y</t>
  </si>
  <si>
    <t>https://1drv.ms/b/s!Au_BhdJy6gzogdteeJWXv5MDc45ZhQ?e=qbf0Mj</t>
  </si>
  <si>
    <t>https://1drv.ms/b/s!Au_BhdJy6gzogd0kL0izVTYHbxGUfg?e=2R7bfX</t>
  </si>
  <si>
    <t>https://1drv.ms/b/s!Au_BhdJy6gzogd0mhb-2ZSUJ2zpgcg?e=K9wpP5</t>
  </si>
  <si>
    <t>https://1drv.ms/b/s!Au_BhdJy6gzogd0ogfEQjh9hL6PbAg?e=13I0eJ</t>
  </si>
  <si>
    <t>https://1drv.ms/b/s!Au_BhdJy6gzogd0rmXCyH1R6IplSHg?e=vcLy2R</t>
  </si>
  <si>
    <t>https://1drv.ms/b/s!Au_BhdJy6gzogd0sz8o-IQLunoGwVw?e=0lwGJ6</t>
  </si>
  <si>
    <t>https://1drv.ms/b/s!Au_BhdJy6gzogd04uf7OiuC-Q03m7w?e=HfTpXj</t>
  </si>
  <si>
    <t>https://1drv.ms/b/s!Au_BhdJy6gzogd0ujTYqJY8aR2CLUA?e=lyLTfm</t>
  </si>
  <si>
    <t>https://1drv.ms/b/s!Au_BhdJy6gzogd0xZf1ZNE3L1orLpA?e=gvuz49</t>
  </si>
  <si>
    <t>https://1drv.ms/b/s!Au_BhdJy6gzogd0zKKZdhbPw-vugVg?e=X7S2dh</t>
  </si>
  <si>
    <t>https://1drv.ms/b/s!Au_BhdJy6gzogd07ZGO28pHLEwdv8A?e=MAlZBq</t>
  </si>
  <si>
    <t>https://1drv.ms/b/s!Au_BhdJy6gzogd02DrxGzWRaTwGoxA?e=8Fb1m6</t>
  </si>
  <si>
    <t>https://1drv.ms/b/s!Au_BhdJy6gzogd08TpMs-c8Zc7-7cA?e=FHxyJQ</t>
  </si>
  <si>
    <t>https://1drv.ms/b/s!Au_BhdJy6gzogd0-kkeZ02G4yeflFA?e=5Xvqfk</t>
  </si>
  <si>
    <t>https://1drv.ms/b/s!Au_BhdJy6gzogd1BARYRRyx-7W9j9Q?e=nNm6DS</t>
  </si>
  <si>
    <t>https://1drv.ms/b/s!Au_BhdJy6gzogd1HdDcd_YFCC4lO5w?e=EcgZmf</t>
  </si>
  <si>
    <t>https://1drv.ms/b/s!Au_BhdJy6gzogd1GHq0AjeDaLtmd7w?e=cXLjR3</t>
  </si>
  <si>
    <t>https://1drv.ms/b/s!Au_BhdJy6gzogd1NjsfKq2C3FqLsyA?e=JiedeC</t>
  </si>
  <si>
    <t>https://1drv.ms/b/s!Au_BhdJy6gzogd1FZ8rKIe-X1uCAKQ?e=b0ZwJU</t>
  </si>
  <si>
    <t>https://1drv.ms/b/s!Au_BhdJy6gzogd1Lv2fK1EhN_1cplw?e=grLj47</t>
  </si>
  <si>
    <t>https://1drv.ms/b/s!Au_BhdJy6gzogd1Pa5NIYHE5Cey-FA?e=iVB2vD</t>
  </si>
  <si>
    <t>https://1drv.ms/b/s!Au_BhdJy6gzogd1JTMKUqrof2j_BfQ?e=nNhZbD</t>
  </si>
  <si>
    <t>https://1drv.ms/b/s!Au_BhdJy6gzogd1Rc3O7XXVKJAIpSw?e=bqYsud</t>
  </si>
  <si>
    <t>https://1drv.ms/b/s!Au_BhdJy6gzogd1V4eDLp5qa71gsEA?e=S8Qp2C</t>
  </si>
  <si>
    <t>https://1drv.ms/b/s!Au_BhdJy6gzogd1WiW-kUp547HGv-g?e=8UseTK</t>
  </si>
  <si>
    <t>https://1drv.ms/b/s!Au_BhdJy6gzogd1XmPK_zFUnL3_eWw?e=pSP48e</t>
  </si>
  <si>
    <t>https://1drv.ms/b/s!Au_BhdJy6gzogd1cMzu1m2AxAK9qVw?e=4ipNJD</t>
  </si>
  <si>
    <t>https://1drv.ms/b/s!Au_BhdJy6gzogd1bsDjv2QHFdg0U4Q?e=bxcGAs</t>
  </si>
  <si>
    <t>https://1drv.ms/b/s!Au_BhdJy6gzogd1pdIvtjCh-WXYDjw?e=WDHeIP</t>
  </si>
  <si>
    <t>https://1drv.ms/b/s!Au_BhdJy6gzogd1dLZfVrELaf7fdiA?e=j42RaS</t>
  </si>
  <si>
    <t>https://1drv.ms/b/s!Au_BhdJy6gzogd1jny2m630VpbuO9g?e=i0bbef</t>
  </si>
  <si>
    <t>https://1drv.ms/b/s!Au_BhdJy6gzogd1hVli_yJ4l2MOAwg?e=bKMZka</t>
  </si>
  <si>
    <t>https://1drv.ms/b/s!Au_BhdJy6gzogd1iaWNOKm8AAz4_KQ?e=ws17hf</t>
  </si>
  <si>
    <t>https://1drv.ms/b/s!Au_BhdJy6gzogd1nKsrmPs2-rSJgAg?e=ERgZO8</t>
  </si>
  <si>
    <t>https://1drv.ms/b/s!Au_BhdJy6gzogd1oK6osxehg8CnVtA?e=mCiSLU</t>
  </si>
  <si>
    <t>https://1drv.ms/b/s!Au_BhdJy6gzogd1tjiZv41ndk5RU3w?e=9WZrFF</t>
  </si>
  <si>
    <t>https://1drv.ms/b/s!Au_BhdJy6gzogd1uO93-GxtdcZPrKg?e=c3425G</t>
  </si>
  <si>
    <t>https://1drv.ms/b/s!Au_BhdJy6gzogd1wwLiJwZVr3KMFqA?e=VnexAj</t>
  </si>
  <si>
    <t>https://1drv.ms/b/s!Au_BhdJy6gzogd1zHzPhIZFl9QJbXA?e=1q14ds</t>
  </si>
  <si>
    <t>https://1drv.ms/b/s!Au_BhdJy6gzogd109xmxNiF1zJ9Ipg?e=lDHhls</t>
  </si>
  <si>
    <t>https://1drv.ms/b/s!Au_BhdJy6gzogd15a0akQuECloluuw?e=vG0o4X</t>
  </si>
  <si>
    <t>https://1drv.ms/b/s!Au_BhdJy6gzogd13Z_D9S16YFFoGXQ?e=tQw1XW</t>
  </si>
  <si>
    <t>https://1drv.ms/b/s!Au_BhdJy6gzogd16wN-PfiAK45uFLg?e=LC0Bvi</t>
  </si>
  <si>
    <t>https://1drv.ms/b/s!Au_BhdJy6gzogd19Aq_9NZ4J1llQsw?e=IKxEJb</t>
  </si>
  <si>
    <t>https://1drv.ms/b/s!Au_BhdJy6gzogd1_kcb5c_aN7TpKcQ?e=MsLShv</t>
  </si>
  <si>
    <t>https://1drv.ms/b/s!Au_BhdJy6gzogd4EGbpTHRKTD2UHdQ?e=WH1xAd</t>
  </si>
  <si>
    <t>https://1drv.ms/b/s!Au_BhdJy6gzogd4B4nhFXbpdlOo35w?e=cECzOa</t>
  </si>
  <si>
    <t>https://1drv.ms/b/s!Au_BhdJy6gzogd4CteFA1unv1c52Lw?e=b8Lk23</t>
  </si>
  <si>
    <t>https://1drv.ms/b/s!Au_BhdJy6gzogd4HI4uX8dvUQwpLRA?e=mkkmsW</t>
  </si>
  <si>
    <t>https://1drv.ms/b/s!Au_BhdJy6gzogd4IIryFUt5Gk7YWWg?e=rWt9Sy</t>
  </si>
  <si>
    <t>https://1drv.ms/b/s!Au_BhdJy6gzogd4KyxxgMaqdC821jw?e=jJKfHR</t>
  </si>
  <si>
    <t>https://1drv.ms/b/s!Au_BhdJy6gzogd4LVtpOj_oGbFDWBA?e=gxKz7K</t>
  </si>
  <si>
    <t>https://1drv.ms/b/s!Au_BhdJy6gzogd4MsA6NRgod7SaKKw?e=l5BeFq</t>
  </si>
  <si>
    <t>https://1drv.ms/b/s!Au_BhdJy6gzogd4N7NGdRQMMf0wBAw?e=hk8TqQ</t>
  </si>
  <si>
    <t>https://1drv.ms/b/s!Au_BhdJy6gzogd4OuqIL6YDbsEF70g?e=hM9mR0</t>
  </si>
  <si>
    <t>https://1drv.ms/b/s!Au_BhdJy6gzogd4QorhiS4VVoxsLPg?e=bt5BjJ</t>
  </si>
  <si>
    <t>https://1drv.ms/b/s!Au_BhdJy6gzogd4PvxhlPdh7mG_8Zw?e=PEfSdO</t>
  </si>
  <si>
    <t>https://1drv.ms/b/s!Au_BhdJy6gzogd4RnbyHmbBcZETzzg?e=zyAvog</t>
  </si>
  <si>
    <t>https://1drv.ms/b/s!Au_BhdJy6gzogd4SNrwgK1jG0go7Rg?e=cQW3hS</t>
  </si>
  <si>
    <t>https://1drv.ms/b/s!Au_BhdJy6gzogd4T7T1Jx8dpPhPvwQ?e=SAsFHK</t>
  </si>
  <si>
    <t>https://1drv.ms/b/s!Au_BhdJy6gzogd4UmJySyIhu50ke1w?e=CEPoj2</t>
  </si>
  <si>
    <t>https://1drv.ms/b/s!Au_BhdJy6gzogd4Vi7I_7KOfaEgK1g?e=IhIKII</t>
  </si>
  <si>
    <t>https://1drv.ms/b/s!Au_BhdJy6gzogdxg2W9RAtASkqHmgQ?e=BUSd6b</t>
  </si>
  <si>
    <t>https://1drv.ms/b/s!Au_BhdJy6gzogdxhFmqputLoBiOQTA?e=09ZatQ</t>
  </si>
  <si>
    <t>https://1drv.ms/b/s!Au_BhdJy6gzogdxkD0wEW1PZELJLbw?e=7AYXdp</t>
  </si>
  <si>
    <t>https://1drv.ms/b/s!Au_BhdJy6gzogdxmGkzey4rLyDTjwg?e=20I1hA</t>
  </si>
  <si>
    <t>https://1drv.ms/b/s!Au_BhdJy6gzogdxnaLcp7y6L-FjQyQ?e=ukd2Hq</t>
  </si>
  <si>
    <t>https://1drv.ms/b/s!Au_BhdJy6gzogdx18HJmY6AvNeJV_A?e=Rpskwr</t>
  </si>
  <si>
    <t>https://1drv.ms/b/s!Au_BhdJy6gzogdxrphn4JMXsDNoR_w?e=jqsvj8</t>
  </si>
  <si>
    <t>https://1drv.ms/b/s!Au_BhdJy6gzogdxseVWKLL3D8mjd1A?e=mtONHN</t>
  </si>
  <si>
    <t>https://1drv.ms/b/s!Au_BhdJy6gzogdxwuA3Recel4qvPHA?e=oZkR7s</t>
  </si>
  <si>
    <t>https://1drv.ms/b/s!Au_BhdJy6gzogdxxQhu9JRCeSECqyw?e=icdwTp</t>
  </si>
  <si>
    <t>https://1drv.ms/b/s!Au_BhdJy6gzogdx308sg8tJw4wTVeQ?e=PnPRBm</t>
  </si>
  <si>
    <t>https://1drv.ms/b/s!Au_BhdJy6gzogdx2GCP5XEty-nVAlg?e=UXdKev</t>
  </si>
  <si>
    <t>https://1drv.ms/b/s!Au_BhdJy6gzogdx7x3WWCFBX9n7fHA?e=etRdoZ</t>
  </si>
  <si>
    <t>https://1drv.ms/b/s!Au_BhdJy6gzogd0FFd3RbRr85X4Ykg?e=DEct1Q</t>
  </si>
  <si>
    <t>https://1drv.ms/b/s!Au_BhdJy6gzogdx8O7t7t3M8hECX_A?e=2bKTkG</t>
  </si>
  <si>
    <t>https://1drv.ms/b/s!Au_BhdJy6gzogdx_bSYGj3lmitrMqQ?e=pASwJV</t>
  </si>
  <si>
    <t>https://1drv.ms/b/s!Au_BhdJy6gzogd4a4pU7Z3w8NVQNTA?e=tcpPK7</t>
  </si>
  <si>
    <t>https://1drv.ms/b/s!Au_BhdJy6gzogd8uzBx2ESGVEjxhKw?e=DWmz31</t>
  </si>
  <si>
    <t>https://1drv.ms/b/s!Au_BhdJy6gzogd8tbHgX-lNwU_f2Rw?e=firlrQ</t>
  </si>
  <si>
    <t>https://1drv.ms/b/s!Au_BhdJy6gzogd8sQICg6iP5YBc2og?e=yKQefo</t>
  </si>
  <si>
    <t>https://1drv.ms/b/s!Au_BhdJy6gzogd8rjfgMQhU-VLZ7iA?e=yevWnI</t>
  </si>
  <si>
    <t>https://1drv.ms/b/s!Au_BhdJy6gzogd8pZHNpbJUuC6vb3Q?e=WJZgti</t>
  </si>
  <si>
    <t>https://1drv.ms/b/s!Au_BhdJy6gzogd8opuK9oU3x2sTVFw?e=d8SfaS</t>
  </si>
  <si>
    <t>https://1drv.ms/b/s!Au_BhdJy6gzogd8qy_lY4Smfgn1grA?e=3Mm0Vh</t>
  </si>
  <si>
    <t>https://1drv.ms/b/s!Au_BhdJy6gzogd8nUS0iA7unFKGQDQ?e=fMkvOh</t>
  </si>
  <si>
    <t>https://1drv.ms/b/s!Au_BhdJy6gzogd8m3Vn3J9r8p5ZJ5A?e=XHWDTD</t>
  </si>
  <si>
    <t>https://1drv.ms/b/s!Au_BhdJy6gzogd8lT2lpjB0SCSifUg?e=lwCAha</t>
  </si>
  <si>
    <t>https://1drv.ms/b/s!Au_BhdJy6gzogd8kDLk9LZ4JJ_19ug?e=oyvEkb</t>
  </si>
  <si>
    <t>https://1drv.ms/b/s!Au_BhdJy6gzogd8jcOKto5acPquwXw?e=d2E4bj</t>
  </si>
  <si>
    <t>https://1drv.ms/b/s!Au_BhdJy6gzogd8iS3KR7lclqySxQA?e=BDtkbX</t>
  </si>
  <si>
    <t>https://1drv.ms/b/s!Au_BhdJy6gzogd8hFG0kE4nEushGTg?e=qldDno</t>
  </si>
  <si>
    <t>https://1drv.ms/b/s!Au_BhdJy6gzogd8g9gDeqCeHsona9Q?e=jVTOyR</t>
  </si>
  <si>
    <t>https://1drv.ms/b/s!Au_BhdJy6gzogd8fhD6isTq_04cySw?e=wFdmMS</t>
  </si>
  <si>
    <t>https://1drv.ms/b/s!Au_BhdJy6gzogd8ek2BAqrQF7Bbl3g?e=lGmyyZ</t>
  </si>
  <si>
    <t>https://1drv.ms/b/s!Au_BhdJy6gzogd8d5stQIGWsZ10tYg?e=u69rC4</t>
  </si>
  <si>
    <t>https://1drv.ms/b/s!Au_BhdJy6gzogd8cM39uITKg4YVB0Q?e=Nq4xlf</t>
  </si>
  <si>
    <t>https://1drv.ms/b/s!Au_BhdJy6gzogd8beugoMM4FGjn-zg?e=BcnIfy</t>
  </si>
  <si>
    <t>https://1drv.ms/b/s!Au_BhdJy6gzogd8ZMGGHnhdMXCBIsQ?e=Ism1FU</t>
  </si>
  <si>
    <t>https://1drv.ms/b/s!Au_BhdJy6gzogd8a4CvEEee6nV_Ytg?e=bAcMgm</t>
  </si>
  <si>
    <t>https://1drv.ms/b/s!Au_BhdJy6gzogd8X57d5v_PmF8tgNQ?e=JIc5S2</t>
  </si>
  <si>
    <t>https://1drv.ms/b/s!Au_BhdJy6gzogd8W5F8J8JVartPE9A?e=3BD1qj</t>
  </si>
  <si>
    <t>https://1drv.ms/b/s!Au_BhdJy6gzogd8YXmYPPtjFy_vx6A?e=w68L4r</t>
  </si>
  <si>
    <t>https://1drv.ms/b/s!Au_BhdJy6gzogd8V8JyBbu1x7lNhlg?e=I3K1pI</t>
  </si>
  <si>
    <t>https://1drv.ms/b/s!Au_BhdJy6gzogd8U38O17B9S-KKtkA?e=caZAk9</t>
  </si>
  <si>
    <t>https://1drv.ms/b/s!Au_BhdJy6gzogd8TfDJixAnuXmzY0A?e=aTZo6J</t>
  </si>
  <si>
    <t>https://1drv.ms/b/s!Au_BhdJy6gzogd8RCUrNmW57nDnzwQ?e=lrMPxJ</t>
  </si>
  <si>
    <t>https://1drv.ms/b/s!Au_BhdJy6gzogd8St9MOONsbl2xFvg?e=HIYQVI</t>
  </si>
  <si>
    <t>https://1drv.ms/b/s!Au_BhdJy6gzogd8QugZiEluKMH07bg?e=FdIdq7</t>
  </si>
  <si>
    <t>https://1drv.ms/b/s!Au_BhdJy6gzogd8PEY7s4qcl70tIgg?e=gLfGTq</t>
  </si>
  <si>
    <t>https://1drv.ms/b/s!Au_BhdJy6gzogd8LE7MMNpmP96_9bg?e=X3oBov</t>
  </si>
  <si>
    <t>https://1drv.ms/b/s!Au_BhdJy6gzogd8Jhb8MmrfqbUSBXw?e=ecl6kE</t>
  </si>
  <si>
    <t>https://1drv.ms/b/s!Au_BhdJy6gzogd8IA-mrT0z4CALRUg?e=08GlEX</t>
  </si>
  <si>
    <t>https://1drv.ms/b/s!Au_BhdJy6gzogd8D3Ms1vf_xFFfwzg?e=dgmxEY</t>
  </si>
  <si>
    <t>https://1drv.ms/b/s!Au_BhdJy6gzogd5_KbH0ZKMl1Psw8w?e=l76fBN</t>
  </si>
  <si>
    <t>https://1drv.ms/b/s!Au_BhdJy6gzogd558FDpOV5CEdU9Ag?e=i3BYb7</t>
  </si>
  <si>
    <t>https://1drv.ms/b/s!Au_BhdJy6gzogd57lPovpBlZc029Jg?e=YipglY</t>
  </si>
  <si>
    <t>https://1drv.ms/b/s!Au_BhdJy6gzogd50_hXGcl_08mrLag?e=SAHXXf</t>
  </si>
  <si>
    <t>https://1drv.ms/b/s!Au_BhdJy6gzogd53vrTzZctjGOVOVQ?e=BsNbCv</t>
  </si>
  <si>
    <t>https://1drv.ms/b/s!Au_BhdJy6gzogd5oUbuifJ_bm6GcMQ?e=uq5ZIn</t>
  </si>
  <si>
    <t>https://1drv.ms/b/s!Au_BhdJy6gzogd5p9znSYjNf6YpItA?e=7Kfn9O</t>
  </si>
  <si>
    <t>https://1drv.ms/b/s!Au_BhdJy6gzogd5zsTYdo2oYXli70w?e=sAGZ0b</t>
  </si>
  <si>
    <t>https://1drv.ms/b/s!Au_BhdJy6gzogd5g9ivqWfwwSIIC_A?e=Uzdfux</t>
  </si>
  <si>
    <t>https://1drv.ms/b/s!Au_BhdJy6gzogd5bCttKVixWiz3CmQ?e=9PS2lO</t>
  </si>
  <si>
    <t>https://1drv.ms/b/s!Au_BhdJy6gzogd5UuI0KWeQA4IDHgw?e=VHf84u</t>
  </si>
  <si>
    <t>https://1drv.ms/b/s!Au_BhdJy6gzogd5S9-ZwhqtIVCeekQ?e=7VV1SA</t>
  </si>
  <si>
    <t>https://1drv.ms/b/s!Au_BhdJy6gzogd5IFJ8-OQ7By7Dyiw?e=Pnx12t</t>
  </si>
  <si>
    <t>https://1drv.ms/b/s!Au_BhdJy6gzogd5OMHpa_xk6R0RF3w?e=5M17qR</t>
  </si>
  <si>
    <t>https://1drv.ms/b/s!Au_BhdJy6gzogd5Gzz_ClmrX4SJjpw?e=g1KJ4Y</t>
  </si>
  <si>
    <t>https://1drv.ms/b/s!Au_BhdJy6gzogd5MLfWwothXKleRLQ?e=jGc2IH</t>
  </si>
  <si>
    <t>https://1drv.ms/b/s!Au_BhdJy6gzogd4-kizJ0GjSc3pM6g?e=eh2DkN</t>
  </si>
  <si>
    <t>https://1drv.ms/b/s!Au_BhdJy6gzogd48X6tgC8aeMq8xYQ?e=REJdaj</t>
  </si>
  <si>
    <t>https://1drv.ms/b/s!Au_BhdJy6gzogd5BOWm3PhXtcqnxYQ?e=hjVIze</t>
  </si>
  <si>
    <t>https://1drv.ms/b/s!Au_BhdJy6gzogd43nNO0xcUwrU5fog?e=ZWadTo</t>
  </si>
  <si>
    <t>https://1drv.ms/b/s!Au_BhdJy6gzogd41YO2stDZVRudV3Q?e=RMNVEN</t>
  </si>
  <si>
    <t>https://1drv.ms/b/s!Au_BhdJy6gzogd4z1wT1l8rtjBUupw?e=ueA7yB</t>
  </si>
  <si>
    <t>https://1drv.ms/b/s!Au_BhdJy6gzogd4wfbPpeR2YYc7zyg?e=e4BQSh</t>
  </si>
  <si>
    <t>https://1drv.ms/b/s!Au_BhdJy6gzogd4rcAkTPL3KcWLvWQ?e=Z7YD1l</t>
  </si>
  <si>
    <t>https://1drv.ms/b/s!Au_BhdJy6gzogd4l5S1o8pCNZoUfgQ?e=hNirsn</t>
  </si>
  <si>
    <t>https://1drv.ms/b/s!Au_BhdJy6gzogd4mCaF8TZQacxPi5A?e=jWh2tz</t>
  </si>
  <si>
    <t>https://1drv.ms/b/s!Au_BhdJy6gzogd9sUP7r8rL7A2FJyg?e=eYwKll</t>
  </si>
  <si>
    <t>https://1drv.ms/b/s!Au_BhdJy6gzogd9XTYpQFGFVby34TA?e=ylIwVl</t>
  </si>
  <si>
    <t>https://1drv.ms/b/s!Au_BhdJy6gzogd9eXMkmD6OtnAFqOg?e=eevrry</t>
  </si>
  <si>
    <t>https://1drv.ms/b/s!Au_BhdJy6gzogd9Qm2wSpVNnDtu7ag?e=eNOZ6S</t>
  </si>
  <si>
    <t>https://1drv.ms/b/s!Au_BhdJy6gzogd9JDq2GcC3w1zp1cw?e=2pI0ly</t>
  </si>
  <si>
    <t>https://1drv.ms/b/s!Au_BhdJy6gzogd9WbqkznHg_vnu76Q?e=srfXgd</t>
  </si>
  <si>
    <t>https://1drv.ms/b/s!Au_BhdJy6gzogd9LxU4UP-nTfq-EVw?e=jK6cJg</t>
  </si>
  <si>
    <t>https://1drv.ms/b/s!Au_BhdJy6gzogd9EaurtcVb_J_G9Kw?e=gc0cMX</t>
  </si>
  <si>
    <t>https://1drv.ms/b/s!Au_BhdJy6gzogd9BqUCE0cvb8phj4g?e=Q5j8yx</t>
  </si>
  <si>
    <t>https://1drv.ms/b/s!Au_BhdJy6gzogd8_H8ArwHApNuuosA?e=eHLjU0</t>
  </si>
  <si>
    <t>https://1drv.ms/b/s!Au_BhdJy6gzogd87jYH9WBDTdKuLXg?e=hNXzdo</t>
  </si>
  <si>
    <t>https://1drv.ms/b/s!Au_BhdJy6gzogd86VTmT-3MS4k2Fgg?e=2mFD9w</t>
  </si>
  <si>
    <t>https://1drv.ms/b/s!Au_BhdJy6gzogd83E0rl04BTfoLKuA?e=B1BOFx</t>
  </si>
  <si>
    <t>https://1drv.ms/u/s!Au_BhdJy6gzogd56TjgTWFuTrMA_fA?e=j7CSZe</t>
  </si>
  <si>
    <t>https://1drv.ms/b/s!Au_BhdJy6gzogd8xEzr8QXnBQRZs5w?e=e9Hi2Q</t>
  </si>
  <si>
    <t>https://1drv.ms/b/s!Au_BhdJy6gzogd8wGab-LP2rKGfRQg?e=Hh781p</t>
  </si>
  <si>
    <t>https://1drv.ms/b/s!Au_BhdJy6gzogd8v8vQ23WQ-9CVn_g?e=YHKB0i</t>
  </si>
  <si>
    <t>https://1drv.ms/b/s!Au_BhdJy6gzogd82Dyc2t8ZV4vKitQ?e=8ms6Za</t>
  </si>
  <si>
    <t>https://1drv.ms/b/s!Au_BhdJy6gzogd8y0WjAAuZuGxA1-Q?e=bJTdFo</t>
  </si>
  <si>
    <t>https://1drv.ms/b/s!Au_BhdJy6gzoge0PFClWLAv1W5oG1Q?e=0BAuaK</t>
  </si>
  <si>
    <t>https://1drv.ms/b/s!Au_BhdJy6gzoge0OleOO0mfMopaqGQ?e=pRg4Hz</t>
  </si>
  <si>
    <t>https://1drv.ms/b/s!Au_BhdJy6gzoge0THCeAg-HPJbN5Vg?e=XxsOjA</t>
  </si>
  <si>
    <t>https://1drv.ms/b/s!Au_BhdJy6gzoge0VqmEdNvSkLk1azQ?e=ab0tQl</t>
  </si>
  <si>
    <t>https://1drv.ms/b/s!Au_BhdJy6gzoge0WcEmLhERF1q-JOQ?e=q99b6N</t>
  </si>
  <si>
    <t>https://1drv.ms/b/s!Au_BhdJy6gzoge0b9PytmX_MR_XS6A?e=lnI0OP</t>
  </si>
  <si>
    <t>https://1drv.ms/b/s!Au_BhdJy6gzoge0dKvKQNZzo_ngZsg?e=leS5nC</t>
  </si>
  <si>
    <t>https://1drv.ms/b/s!Au_BhdJy6gzoge0cJKx-WnOUdy8IXA?e=IqwfTt</t>
  </si>
  <si>
    <t>https://1drv.ms/b/s!Au_BhdJy6gzoge0j06qpat8k4ohKFw?e=z5I3wW</t>
  </si>
  <si>
    <t>https://1drv.ms/u/s!Au_BhdJy6gzogex62Zun9yc-CWL4zg?e=rQfQE1</t>
  </si>
  <si>
    <t>https://1drv.ms/b/s!Au_BhdJy6gzoge0kxq3lkXN4es-2MQ?e=ircosF</t>
  </si>
  <si>
    <t>https://1drv.ms/u/s!Au_BhdJy6gzogex7KGrYSU81JTlsIQ?e=qaKveJ</t>
  </si>
  <si>
    <t>https://1drv.ms/b/s!Au_BhdJy6gzoge0mxb_k_T-58UrFUA?e=MWLcPe</t>
  </si>
  <si>
    <t>https://1drv.ms/u/s!Au_BhdJy6gzogex-y1g4fuA-PAIdPw?e=i2hzU7</t>
  </si>
  <si>
    <t>https://1drv.ms/u/s!Au_BhdJy6gzoge0CChqYVLGGD69U6A?e=s0fT7v</t>
  </si>
  <si>
    <t>https://1drv.ms/u/s!Au_BhdJy6gzoge0D9jsPuJTIylml9g?e=pMtOL8</t>
  </si>
  <si>
    <t>https://1drv.ms/u/s!Au_BhdJy6gzoge0ErjDiqHrY_HFUvA?e=rMG1t8</t>
  </si>
  <si>
    <t>https://1drv.ms/u/s!Au_BhdJy6gzoge0GVohfi66dMMYgaQ?e=IvqRoL</t>
  </si>
  <si>
    <t>https://1drv.ms/u/s!Au_BhdJy6gzoge0JHHIVjpLt63BE4A?e=8yZyYN</t>
  </si>
  <si>
    <t>https://1drv.ms/u/s!Au_BhdJy6gzoge0LkNtfs8AW5EUXHw?e=erC1KA</t>
  </si>
  <si>
    <t>https://1drv.ms/u/s!Au_BhdJy6gzoge0K7gIP5CK24Ar45A?e=Sf2Mwe</t>
  </si>
  <si>
    <t>https://1drv.ms/b/s!Au_BhdJy6gzoge0qkJhFchZwXJJH-g?e=exC5Bn</t>
  </si>
  <si>
    <t>https://1drv.ms/u/s!Au_BhdJy6gzoge0QF8Er0OSrHPFNeA?e=FeRo2d</t>
  </si>
  <si>
    <t>https://1drv.ms/u/s!Au_BhdJy6gzoge0SUkR6k47Qn3vUtw?e=8yCAZJ</t>
  </si>
  <si>
    <t>https://1drv.ms/u/s!Au_BhdJy6gzoge0RPugPipcF5qH-_A?e=sDtcMK</t>
  </si>
  <si>
    <t>https://1drv.ms/b/s!Au_BhdJy6gzoge0vppM_7SSfVVLZug?e=N6Vc1b</t>
  </si>
  <si>
    <t>https://1drv.ms/u/s!Au_BhdJy6gzoge0XRoX4RNb1MNQRqw?e=rGrFzs</t>
  </si>
  <si>
    <t>https://1drv.ms/b/s!Au_BhdJy6gzoge0sPf8E5GzhUX6olg?e=FjR2Ik</t>
  </si>
  <si>
    <t>https://1drv.ms/b/s!Au_BhdJy6gzoge0zDcyZn2MbwhhAHQ?e=VzPVzB</t>
  </si>
  <si>
    <t>https://1drv.ms/u/s!Au_BhdJy6gzoge0Zu59aC1yp9Q0tVA?e=nWPKiT</t>
  </si>
  <si>
    <t>https://1drv.ms/b/s!Au_BhdJy6gzoge0yL4N_2G5FbWjDNA?e=K3Q4bt</t>
  </si>
  <si>
    <t>https://1drv.ms/b/s!Au_BhdJy6gzoge02Kc3wQ4TvJGueGw?e=4CanZB</t>
  </si>
  <si>
    <t>https://1drv.ms/u/s!Au_BhdJy6gzoge0go-dq7hrBLQhXXw?e=sQIR30</t>
  </si>
  <si>
    <t>https://1drv.ms/b/s!Au_BhdJy6gzoge06IF1zRwgGpsaoZg?e=NgacMB</t>
  </si>
  <si>
    <t>https://1drv.ms/b/s!Au_BhdJy6gzoge07l6gGXzju4owOWQ?e=EEsohS</t>
  </si>
  <si>
    <t>https://1drv.ms/u/s!Au_BhdJy6gzoge0ldnO6DaWEfUfhiw?e=9XMfnA</t>
  </si>
  <si>
    <t>https://1drv.ms/b/s!Au_BhdJy6gzoge08Wwqzo-mArCam-w?e=9f7zXh</t>
  </si>
  <si>
    <t>https://1drv.ms/u/s!Au_BhdJy6gzoge0opmmGtLLjGU2K4A?e=47qgWk</t>
  </si>
  <si>
    <t>https://1drv.ms/b/s!Au_BhdJy6gzoge1AewzJJWE8S44FJg?e=depfHh</t>
  </si>
  <si>
    <t>https://1drv.ms/b/s!Au_BhdJy6gzogesk-ejzdb_956Rtfw?e=StKIgl</t>
  </si>
  <si>
    <t>https://1drv.ms/u/s!Au_BhdJy6gzoge0tc1HBi2-rhuHg4w?e=T6Pajq</t>
  </si>
  <si>
    <t>https://1drv.ms/b/s!Au_BhdJy6gzoge1HV237jufD2k2nZg?e=Dq9kOt</t>
  </si>
  <si>
    <t>https://1drv.ms/b/s!Au_BhdJy6gzoge1JXm6YvwDYum24Ew?e=2yRzM0</t>
  </si>
  <si>
    <t>https://1drv.ms/b/s!Au_BhdJy6gzoge1K8O7sKAdhpFlXOA?e=w9Mulz</t>
  </si>
  <si>
    <t>https://1drv.ms/u/s!Au_BhdJy6gzoge00Q4OWsVrj4NiVOA?e=jx6qqZ</t>
  </si>
  <si>
    <t>https://1drv.ms/b/s!Au_BhdJy6gzoge1OzFmiQw2-lZAX_Q?e=Lb1K4z</t>
  </si>
  <si>
    <t>https://1drv.ms/b/s!Au_BhdJy6gzoge1SfF3c7rgyk6FeVQ?e=SuKX3S</t>
  </si>
  <si>
    <t>https://1drv.ms/b/s!Au_BhdJy6gzoge1R_5k5OIYUmjG5rw?e=7S74tH</t>
  </si>
  <si>
    <t>https://1drv.ms/b/s!Au_BhdJy6gzoge1WBPE_0CNB8fKZoA?e=wPBTl0</t>
  </si>
  <si>
    <t>https://1drv.ms/b/s!Au_BhdJy6gzoge1aY5x-vgRmWwMR-g?e=sA86K7</t>
  </si>
  <si>
    <t>https://1drv.ms/b/s!Au_BhdJy6gzoge1Ym2qboUMqlkNZ7A?e=RwLlUr</t>
  </si>
  <si>
    <t>https://1drv.ms/b/s!Au_BhdJy6gzoge1dEHT8JpvCPMiT9Q?e=ycZo3z</t>
  </si>
  <si>
    <t>https://1drv.ms/b/s!Au_BhdJy6gzoge1hVcvsNYnnWGU7rg?e=9zHuug</t>
  </si>
  <si>
    <t>https://1drv.ms/b/s!Au_BhdJy6gzoge1iL1NQUwvBuQbECw?e=D7cOia</t>
  </si>
  <si>
    <t>https://1drv.ms/b/s!Au_BhdJy6gzoge1kvevR_zks98GKFg?e=4vvFqy</t>
  </si>
  <si>
    <t>https://1drv.ms/u/s!Au_BhdJy6gzoge1F3bp-SjVE5wTS0w?e=tFRfsu</t>
  </si>
  <si>
    <t>https://1drv.ms/u/s!Au_BhdJy6gzoge1GNONo8pQGLFOU9Q?e=DG3Gfr</t>
  </si>
  <si>
    <t>https://1drv.ms/u/s!Au_BhdJy6gzoge1Igc8rLj_pWSHm0A?e=v1kSwT</t>
  </si>
  <si>
    <t>https://1drv.ms/b/s!Au_BhdJy6gzoge1tJfQBSbHYrfyopw?e=JsUcsi</t>
  </si>
  <si>
    <t>https://1drv.ms/b/s!Au_BhdJy6gzoge1npZK6DCw6uZcxIQ?e=GHw2h5</t>
  </si>
  <si>
    <t>https://1drv.ms/b/s!Au_BhdJy6gzoge1q0vPK9QqLVVQ65A?e=bCuY19</t>
  </si>
  <si>
    <t>https://1drv.ms/b/s!Au_BhdJy6gzoge1sCJNTcUrup7bTTg?e=M6Hrgq</t>
  </si>
  <si>
    <t>https://1drv.ms/b/s!Au_BhdJy6gzoge1rYgurEbub_69RdA?e=Bd23Pe</t>
  </si>
  <si>
    <t>https://1drv.ms/b/s!Au_BhdJy6gzoge1uA4tIqJazHb-SZg?e=nessH4</t>
  </si>
  <si>
    <t>https://1drv.ms/b/s!Au_BhdJy6gzoge1vRZxEVHpaguX0Jw?e=bV7scR</t>
  </si>
  <si>
    <t>https://1drv.ms/b/s!Au_BhdJy6gzoge1wuMYvbM-0SOSTWQ?e=M1Xntq</t>
  </si>
  <si>
    <t>https://1drv.ms/b/s!Au_BhdJy6gzoge1xq2DcOClnxa6B2g?e=hJSFJy</t>
  </si>
  <si>
    <t>https://1drv.ms/b/s!Au_BhdJy6gzoge1yvRmaN_jcrSqqTQ?e=ofUgFj</t>
  </si>
  <si>
    <t>https://1drv.ms/b/s!Au_BhdJy6gzoge1zFG7psqk12cKsTA?e=RvAp2e</t>
  </si>
  <si>
    <t>https://1drv.ms/b/s!Au_BhdJy6gzoge100RzmNgV89jyFRw?e=Elez2F</t>
  </si>
  <si>
    <t>https://1drv.ms/b/s!Au_BhdJy6gzoge13WFvHtNawDjF09g?e=7eyOB0</t>
  </si>
  <si>
    <t>https://1drv.ms/b/s!Au_BhdJy6gzoge12ql4bgjxbCyv4wA?e=hIlET8</t>
  </si>
  <si>
    <t>https://1drv.ms/b/s!Au_BhdJy6gzoge11v5WuUHzjnWBh8Q?e=MBhw7I</t>
  </si>
  <si>
    <t>https://1drv.ms/b/s!Au_BhdJy6gzoge18t9UoctYPSb49Sw?e=yWIQMt</t>
  </si>
  <si>
    <t>https://1drv.ms/b/s!Au_BhdJy6gzoge14OhgPXdPOsem-EA?e=ttClse</t>
  </si>
  <si>
    <t>https://1drv.ms/b/s!Au_BhdJy6gzoge15tD6aZNPBwhzgyQ?e=9uXEM0</t>
  </si>
  <si>
    <t>https://1drv.ms/b/s!Au_BhdJy6gzoge17_iA7d6CUkrLBDg?e=0uE3lI</t>
  </si>
  <si>
    <t>https://1drv.ms/b/s!Au_BhdJy6gzoge16Ebd4CBU_HGEA1w?e=2nKUGc</t>
  </si>
  <si>
    <t>https://1drv.ms/b/s!Au_BhdJy6gzogexTyzHHzzkcMXhHPA?e=cRJiQi</t>
  </si>
  <si>
    <t>https://1drv.ms/b/s!Au_BhdJy6gzogexUBxHZBE5MSKrFXg?e=PUv9Ds</t>
  </si>
  <si>
    <t>https://1drv.ms/b/s!Au_BhdJy6gzogexbcsG2x8fvTlFOTw?e=Gxgb1s</t>
  </si>
  <si>
    <t>https://1drv.ms/b/s!Au_BhdJy6gzogexVyJDLXn0pxbXYyw?e=ga7wLz</t>
  </si>
  <si>
    <t>https://1drv.ms/b/s!Au_BhdJy6gzogexac5CUtibBccbpww?e=yKOcqt</t>
  </si>
  <si>
    <t>https://1drv.ms/b/s!Au_BhdJy6gzogexhPgDMSXw07I-KLA?e=b5gfVk</t>
  </si>
  <si>
    <t>https://1drv.ms/b/s!Au_BhdJy6gzogexiVXYIrEluj5B57g?e=Z5hhLa</t>
  </si>
  <si>
    <t>https://1drv.ms/b/s!Au_BhdJy6gzogexoXjzRl2RcBeTRDA?e=wor4Jj</t>
  </si>
  <si>
    <t>https://1drv.ms/b/s!Au_BhdJy6gzogexn3wXifan-RryfIA?e=Q2ZcHc</t>
  </si>
  <si>
    <t>https://1drv.ms/b/s!Au_BhdJy6gzogexpPx9OZKB_kEw39A?e=716apr</t>
  </si>
  <si>
    <t>https://1drv.ms/b/s!Au_BhdJy6gzogextxrDWZzg1FTi__w?e=vWr9JJ</t>
  </si>
  <si>
    <t>https://1drv.ms/b/s!Au_BhdJy6gzogexvrtds9T1som5-MQ?e=1KId5e</t>
  </si>
  <si>
    <t>https://1drv.ms/b/s!Au_BhdJy6gzogexyOTHeTqXAkrdiHQ?e=aKnyIQ</t>
  </si>
  <si>
    <t>https://1drv.ms/b/s!Au_BhdJy6gzogex5Fw1ksWUMk6JPyg?e=c9qgXG</t>
  </si>
  <si>
    <t>https://1drv.ms/b/s!Au_BhdJy6gzogex2JwfBi3tDZamRdA?e=nPs0pt</t>
  </si>
  <si>
    <t>https://1drv.ms/b/s!Au_BhdJy6gzogex3WOVP0icpcSx26Q?e=zEc263</t>
  </si>
  <si>
    <t>https://1drv.ms/b/s!Au_BhdJy6gzogd8zpTIZIm575f7-Pw?e=RJgW4D</t>
  </si>
  <si>
    <t>https://1drv.ms/b/s!Au_BhdJy6gzoge0BhyP9HU49N3tNnQ?e=pW6XVK</t>
  </si>
  <si>
    <t>https://1drv.ms/b/s!Au_BhdJy6gzogex_8xks5mYgAH7amQ?e=Dm5jkE</t>
  </si>
  <si>
    <t>https://1drv.ms/b/s!Au_BhdJy6gzoge0Frx3ATXFrwTpXRw?e=fjoMSF</t>
  </si>
  <si>
    <t>https://1drv.ms/b/s!Au_BhdJy6gzoge0HMI_KCuUE-_l_zQ?e=cU09Gn</t>
  </si>
  <si>
    <t>https://1drv.ms/b/s!Au_BhdJy6gzoge0IB0igscmIZ9G6LA?e=xrXb97</t>
  </si>
  <si>
    <t>https://1drv.ms/b/s!Au_BhdJy6gzoge0MXC5EK11LTHGQBQ?e=T75ucx</t>
  </si>
  <si>
    <t>https://1drv.ms/u/s!Au_BhdJy6gzogeJIC2BOmcGMY3Wz-Q?e=ZC2BVQ</t>
  </si>
  <si>
    <t>https://1drv.ms/b/s!Au_BhdJy6gzogeQDFPVjEGCaUVxAAA?e=oIHh45</t>
  </si>
  <si>
    <t>https://1drv.ms/b/s!Au_BhdJy6gzogeN9zrKwpQVvR8mtlA?e=XaukDR</t>
  </si>
  <si>
    <t>https://1drv.ms/u/s!Au_BhdJy6gzogeJERPTXdAjm9Vi1Wg?e=romeHe</t>
  </si>
  <si>
    <t>https://1drv.ms/u/s!Au_BhdJy6gzogeJDYQ_DwRosZFSZWw?e=RxU8T7</t>
  </si>
  <si>
    <t>https://1drv.ms/u/s!Au_BhdJy6gzogeJAOKYh1KnimtKzSA?e=gs6AFk</t>
  </si>
  <si>
    <t>https://1drv.ms/u/s!Au_BhdJy6gzogeI-8DyE6HVAVa8OLA?e=0cDOfd</t>
  </si>
  <si>
    <t>https://1drv.ms/u/s!Au_BhdJy6gzogeI_bnTvfsPx66FpUA?e=CDKYKL</t>
  </si>
  <si>
    <t>https://1drv.ms/u/s!Au_BhdJy6gzogeI9HjFfjG1jkmTGPA?e=D6gmRk</t>
  </si>
  <si>
    <t>https://1drv.ms/u/s!Au_BhdJy6gzogeI7hy81Rdp2wE_XWA?e=6s1HdW</t>
  </si>
  <si>
    <t>https://1drv.ms/u/s!Au_BhdJy6gzogeI53BDvU97fH_khFQ?e=GXcnL3</t>
  </si>
  <si>
    <t>https://1drv.ms/u/s!Au_BhdJy6gzogeI4UEJm9Md2QZQPKQ?e=amysk4</t>
  </si>
  <si>
    <t>https://1drv.ms/u/s!Au_BhdJy6gzogeI20Woz_N_s3bD8vw?e=so7kEk</t>
  </si>
  <si>
    <t>https://1drv.ms/u/s!Au_BhdJy6gzogeI0UGvv8jULpdbc3g?e=SNSnmU</t>
  </si>
  <si>
    <t>https://1drv.ms/u/s!Au_BhdJy6gzogeI1pN_c-iiYxNOEow?e=NjhNOE</t>
  </si>
  <si>
    <t>https://1drv.ms/u/s!Au_BhdJy6gzogeIzj1cvLe4ErNMWPQ?e=kNyOYY</t>
  </si>
  <si>
    <t>https://1drv.ms/u/s!Au_BhdJy6gzogeIyieOoueaKUkdVAg?e=gOx0Ia</t>
  </si>
  <si>
    <t>https://1drv.ms/u/s!Au_BhdJy6gzogeIxq6XHybIq7zeeHQ?e=FXoKqH</t>
  </si>
  <si>
    <t>https://1drv.ms/u/s!Au_BhdJy6gzogeIwHF6s9j8nei7A-A?e=lMHcMo</t>
  </si>
  <si>
    <t>https://1drv.ms/u/s!Au_BhdJy6gzogeIvAqfY7XKpUx52nQ?e=1mItUd</t>
  </si>
  <si>
    <t>https://1drv.ms/u/s!Au_BhdJy6gzogeIrD-1N9ocN5YBjAg?e=D66pWe</t>
  </si>
  <si>
    <t>https://1drv.ms/u/s!Au_BhdJy6gzogeIqfoLGgqGBDd9WpA?e=UClHb7</t>
  </si>
  <si>
    <t>https://1drv.ms/u/s!Au_BhdJy6gzogeIpJFbi5V9wZ_DPcA?e=5TEe8v</t>
  </si>
  <si>
    <t>https://1drv.ms/u/s!Au_BhdJy6gzogeInCjYVKoVbfU0gYg?e=sYLjob</t>
  </si>
  <si>
    <t>https://1drv.ms/u/s!Au_BhdJy6gzogeIoxGHEsAGKuaj33Q?e=LdQfaj</t>
  </si>
  <si>
    <t>https://1drv.ms/u/s!Au_BhdJy6gzogeIk23uVAWP6s2eGrA?e=hnWEUf</t>
  </si>
  <si>
    <t>https://1drv.ms/u/s!Au_BhdJy6gzogeIjNLTeKT5o1u5veA?e=FMAvZx</t>
  </si>
  <si>
    <t>https://1drv.ms/u/s!Au_BhdJy6gzogeIgCICK0xcrJHziZQ?e=D7tuCQ</t>
  </si>
  <si>
    <t>https://1drv.ms/u/s!Au_BhdJy6gzogeIh33ENmQReiAU_KQ?e=XAhBAU</t>
  </si>
  <si>
    <t>https://1drv.ms/u/s!Au_BhdJy6gzogeIimxc2j0AYbujmZw?e=Nkqk6A</t>
  </si>
  <si>
    <t>https://1drv.ms/u/s!Au_BhdJy6gzogeIf1MuucuHELBDPrA?e=H6D9W1</t>
  </si>
  <si>
    <t>https://1drv.ms/u/s!Au_BhdJy6gzogeIdrzAiXudddhtdoA?e=MbIGy2</t>
  </si>
  <si>
    <t>https://1drv.ms/u/s!Au_BhdJy6gzogeIaEYncekzXG7gjyg?e=vk53ZI</t>
  </si>
  <si>
    <t>https://1drv.ms/u/s!Au_BhdJy6gzogeIYfchNcyhYqbkyWw?e=uZ47tU</t>
  </si>
  <si>
    <t>https://1drv.ms/u/s!Au_BhdJy6gzogeIZFMhcZh0x2CZO2Q?e=QScsZf</t>
  </si>
  <si>
    <t>https://1drv.ms/u/s!Au_BhdJy6gzogeIXjbfGrwPS5W66iA?e=OefZb0</t>
  </si>
  <si>
    <t>https://1drv.ms/u/s!Au_BhdJy6gzogeIWaxtf12OHxuxF1g?e=UJCkYy</t>
  </si>
  <si>
    <t>https://1drv.ms/u/s!Au_BhdJy6gzogeIViPR1a3XFXXPTsA?e=YiWhqA</t>
  </si>
  <si>
    <t>https://1drv.ms/u/s!Au_BhdJy6gzogeISCX-tbusUWLfIjw?e=TgCPjH</t>
  </si>
  <si>
    <t>https://1drv.ms/u/s!Au_BhdJy6gzogeIQAGSU2ejJl6JQAw?e=z5yu94</t>
  </si>
  <si>
    <t>https://1drv.ms/u/s!Au_BhdJy6gzogeIPsDQD0QgfpxQQaw?e=htF5fv</t>
  </si>
  <si>
    <t>https://1drv.ms/u/s!Au_BhdJy6gzogeINNpYCqLx3lYmC1g?e=3jnKI5</t>
  </si>
  <si>
    <t>https://1drv.ms/u/s!Au_BhdJy6gzogeIKqRH_N-fnL5KqYQ?e=xyWfhh</t>
  </si>
  <si>
    <t>https://1drv.ms/u/s!Au_BhdJy6gzogeIJeADsddkhrJ0Wng?e=MK4fkC</t>
  </si>
  <si>
    <t>https://1drv.ms/u/s!Au_BhdJy6gzogeIOGiNIJT2NKJHUrg?e=fdjyLE</t>
  </si>
  <si>
    <t>https://1drv.ms/u/s!Au_BhdJy6gzogeIH9xNrI9tGRYv7SQ?e=jno7ea</t>
  </si>
  <si>
    <t>https://1drv.ms/u/s!Au_BhdJy6gzogeIGyboDiNgoi0DEOA?e=q9norf</t>
  </si>
  <si>
    <t>https://1drv.ms/u/s!Au_BhdJy6gzogeIEmKyz_SbS64RniQ?e=bdSwp3</t>
  </si>
  <si>
    <t>https://1drv.ms/u/s!Au_BhdJy6gzogeIDzdXjpHgficEiwg?e=OZXAFx</t>
  </si>
  <si>
    <t>https://1drv.ms/u/s!Au_BhdJy6gzogeICWMf5WdwwWj0w2Q?e=HQC3fb</t>
  </si>
  <si>
    <t>https://1drv.ms/u/s!Au_BhdJy6gzogeIB_Z1eM2x5HHWSfg?e=dWLJWZ</t>
  </si>
  <si>
    <t>https://1drv.ms/u/s!Au_BhdJy6gzogeIAXgVSGPS8jeWSkg?e=9SoFFO</t>
  </si>
  <si>
    <t>https://1drv.ms/u/s!Au_BhdJy6gzogeF_tgr0zTzxn4vOvA?e=EubpyI</t>
  </si>
  <si>
    <t>https://1drv.ms/u/s!Au_BhdJy6gzogeF9eLx3FJ4pIZxTCg?e=7pbuHC</t>
  </si>
  <si>
    <t>https://1drv.ms/u/s!Au_BhdJy6gzogeF7fO7cTgtyyDneNw?e=sgZu0Y</t>
  </si>
  <si>
    <t>https://1drv.ms/u/s!Au_BhdJy6gzogeF69lcBV13PN4wZoQ?e=krvSJ6</t>
  </si>
  <si>
    <t>https://1drv.ms/u/s!Au_BhdJy6gzogeF5r8EucYp_tzhzkg?e=tiAUP5</t>
  </si>
  <si>
    <t>https://1drv.ms/u/s!Au_BhdJy6gzogeF4s1cBuOGiKz_f-Q?e=qDCrHO</t>
  </si>
  <si>
    <t>https://1drv.ms/u/s!Au_BhdJy6gzogeF2B3GK7RV2YvqBpg?e=oHeSxK</t>
  </si>
  <si>
    <t>https://1drv.ms/u/s!Au_BhdJy6gzogeFzav_4aJhwSgEDEw?e=sjeSKW</t>
  </si>
  <si>
    <t>https://1drv.ms/u/s!Au_BhdJy6gzogeFy6gt7MOjiTfm95A?e=RJhh9j</t>
  </si>
  <si>
    <t>https://1drv.ms/u/s!Au_BhdJy6gzogeFwhUSc3et6qIOeWg?e=nNYC37</t>
  </si>
  <si>
    <t>https://1drv.ms/u/s!Au_BhdJy6gzogeFxDnBqTlr7F4PLaw?e=LOkm04</t>
  </si>
  <si>
    <t>https://1drv.ms/u/s!Au_BhdJy6gzogeFu2HzB_OHDxeQJ4w?e=OBYSOQ</t>
  </si>
  <si>
    <t>https://1drv.ms/u/s!Au_BhdJy6gzogeFqWWUkWSuCCmhpvA?e=iONpkM</t>
  </si>
  <si>
    <t>https://1drv.ms/u/s!Au_BhdJy6gzogeFpleNVPurGi27qIA?e=zDpjzS</t>
  </si>
  <si>
    <t>https://1drv.ms/u/s!Au_BhdJy6gzogeFrnr3sppBpKxWJ0w?e=0zFgBU</t>
  </si>
  <si>
    <t>https://1drv.ms/u/s!Au_BhdJy6gzogeFnmQhMEZA9RBsp3g?e=DW3LOt</t>
  </si>
  <si>
    <t>https://1drv.ms/u/s!Au_BhdJy6gzogeFmSiYvpR8BZjXADg?e=FzVkGh</t>
  </si>
  <si>
    <t>https://1drv.ms/u/s!Au_BhdJy6gzogeFl0ziRa9pDa4fbnw?e=7KINt3</t>
  </si>
  <si>
    <t>https://1drv.ms/u/s!Au_BhdJy6gzogeFhhLKFbrqVDlGNcQ?e=6uMT3c</t>
  </si>
  <si>
    <t>https://1drv.ms/u/s!Au_BhdJy6gzogeFiJUzqwjzyD-9pjA?e=lPgZWp</t>
  </si>
  <si>
    <t>https://1drv.ms/u/s!Au_BhdJy6gzogeFfTS6qLBbflCtmCw?e=w90bRs</t>
  </si>
  <si>
    <t>https://1drv.ms/u/s!Au_BhdJy6gzogeFeyiW-si7xy5ZB2A?e=JV5lZL</t>
  </si>
  <si>
    <t>https://1drv.ms/u/s!Au_BhdJy6gzogeFdWIdFk1Kd11QC7w?e=MhxcIk</t>
  </si>
  <si>
    <t>https://1drv.ms/u/s!Au_BhdJy6gzogeFc_Uinbs1e7dkWPA?e=gTWfs1</t>
  </si>
  <si>
    <t>https://1drv.ms/u/s!Au_BhdJy6gzogeFbeJxPnngOFWoyNQ?e=TeNMUh</t>
  </si>
  <si>
    <t>https://1drv.ms/u/s!Au_BhdJy6gzogeFYKFM6hShTJrIxlw?e=W9cOqO</t>
  </si>
  <si>
    <t>https://1drv.ms/u/s!Au_BhdJy6gzogeFWPPYGIDUpM4vOUA?e=VgFEcs</t>
  </si>
  <si>
    <t>https://1drv.ms/u/s!Au_BhdJy6gzogeFV6JmBoVw1GkYu9A?e=s8YHA9</t>
  </si>
  <si>
    <t>https://1drv.ms/u/s!Au_BhdJy6gzogeFU2hPnEIw4nCi6gg?e=9l3zSf</t>
  </si>
  <si>
    <t>https://1drv.ms/u/s!Au_BhdJy6gzogeFSiZ6g0SXZ1Il4UQ?e=GAGbfQ</t>
  </si>
  <si>
    <t>https://1drv.ms/u/s!Au_BhdJy6gzogeFP4edVDNOdvvWEEA?e=WBPllC</t>
  </si>
  <si>
    <t>https://1drv.ms/u/s!Au_BhdJy6gzogeFO2RkSIiHOJADwVQ?e=MLHGd2</t>
  </si>
  <si>
    <t>https://1drv.ms/u/s!Au_BhdJy6gzogeFNnwXUwZ01GIlrxA?e=93cC62</t>
  </si>
  <si>
    <t>https://1drv.ms/u/s!Au_BhdJy6gzogeFMbrTWGKDMIaNkiA?e=DaapFX</t>
  </si>
  <si>
    <t>https://1drv.ms/u/s!Au_BhdJy6gzogeFLo-2uG99bJizMgw?e=52g3jV</t>
  </si>
  <si>
    <t>https://1drv.ms/u/s!Au_BhdJy6gzogeFGSC4oN5W9LqCbeA?e=LOHEYj</t>
  </si>
  <si>
    <t>https://1drv.ms/u/s!Au_BhdJy6gzogeFESq-BsLxpz2wTUA?e=HCr3gL</t>
  </si>
  <si>
    <t>https://1drv.ms/u/s!Au_BhdJy6gzogeFDwvP_WKX99Bo80g?e=UgdNea</t>
  </si>
  <si>
    <t>https://1drv.ms/u/s!Au_BhdJy6gzogeFFRU_Qvg-hNiPtIw?e=aftWF6</t>
  </si>
  <si>
    <t>https://1drv.ms/u/s!Au_BhdJy6gzogeFC9HPq418YBF_PTw?e=2WlX96</t>
  </si>
  <si>
    <t>https://1drv.ms/u/s!Au_BhdJy6gzogeE_SUfmD0WOWxR2lg?e=GJbuhD</t>
  </si>
  <si>
    <t>https://1drv.ms/u/s!Au_BhdJy6gzogeFB7Fc5tZLVSPHhZQ?e=Yih1R1</t>
  </si>
  <si>
    <t>https://1drv.ms/u/s!Au_BhdJy6gzogeE8bh_SvACNI8MO2Q?e=dDch7O</t>
  </si>
  <si>
    <t>https://1drv.ms/u/s!Au_BhdJy6gzogeE6gJRnwvKNaFIHCw?e=ncY03G</t>
  </si>
  <si>
    <t>https://1drv.ms/u/s!Au_BhdJy6gzogeE7LdXXzmH0Y4tAgg?e=cDHnf7</t>
  </si>
  <si>
    <t>https://1drv.ms/u/s!Au_BhdJy6gzogeE5KCRrVEAPdJAvrw?e=rN9No4</t>
  </si>
  <si>
    <t>https://1drv.ms/u/s!Au_BhdJy6gzogeE4psWrpRsHW499XA?e=Wbz4ne</t>
  </si>
  <si>
    <t>https://1drv.ms/u/s!Au_BhdJy6gzogeE1JurZQOPED0QkTw?e=zecGhZ</t>
  </si>
  <si>
    <t>https://1drv.ms/u/s!Au_BhdJy6gzogeE2tb6QhTYWHu65fg?e=ht5tkI</t>
  </si>
  <si>
    <t>https://1drv.ms/u/s!Au_BhdJy6gzogeEzQX7mzQ3nHbMomQ?e=yC8ZBo</t>
  </si>
  <si>
    <t>https://1drv.ms/u/s!Au_BhdJy6gzogeEy-KKZItdPRT2mMw?e=RvNmyd</t>
  </si>
  <si>
    <t>https://1drv.ms/u/s!Au_BhdJy6gzogeEx74QxoFx9W9L7eQ?e=QGk6Rp</t>
  </si>
  <si>
    <t>https://1drv.ms/u/s!Au_BhdJy6gzogeEwpBUc9gKmkxFOZQ?e=SMTG6X</t>
  </si>
  <si>
    <t>https://1drv.ms/u/s!Au_BhdJy6gzogeEupdiI0eMUiVHZMg?e=NHfMbH</t>
  </si>
  <si>
    <t>https://1drv.ms/u/s!Au_BhdJy6gzogeEtX_SK30FRJItV6A?e=WV731R</t>
  </si>
  <si>
    <t>https://1drv.ms/u/s!Au_BhdJy6gzogeEsCg_3bkHHJLd2XA?e=9VRYWj</t>
  </si>
  <si>
    <t>https://1drv.ms/u/s!Au_BhdJy6gzogeEqkxl8gtbQ5YRl5w?e=ZmixqP</t>
  </si>
  <si>
    <t>https://1drv.ms/u/s!Au_BhdJy6gzogeEoE3KkWJNAza_sCw?e=ghlbaI</t>
  </si>
  <si>
    <t>https://1drv.ms/u/s!Au_BhdJy6gzogeEn3pZjDAKITFB6BA?e=T63JfC</t>
  </si>
  <si>
    <t>https://1drv.ms/u/s!Au_BhdJy6gzogeEmwFGadAWRjl6QJw?e=SfTpkd</t>
  </si>
  <si>
    <t>https://1drv.ms/u/s!Au_BhdJy6gzogeEkxrcMUq_kjwKUmw?e=LPh5r9</t>
  </si>
  <si>
    <t>https://1drv.ms/u/s!Au_BhdJy6gzogeEj39wAaB3ZPIycyA?e=esejus</t>
  </si>
  <si>
    <t>https://1drv.ms/u/s!Au_BhdJy6gzogeEiePEgcAbF9zFTBQ?e=yTZqFt</t>
  </si>
  <si>
    <t>https://1drv.ms/u/s!Au_BhdJy6gzogeEgenwtYY2UZf3ekg?e=Omv2cj</t>
  </si>
  <si>
    <t>https://1drv.ms/u/s!Au_BhdJy6gzogeEftGQ6uKcVOOXPxg?e=MelWmj</t>
  </si>
  <si>
    <t>https://1drv.ms/u/s!Au_BhdJy6gzogeEcoWHIoe1NDcxrrw?e=67afNu</t>
  </si>
  <si>
    <t>https://1drv.ms/u/s!Au_BhdJy6gzogeEb0FUiQP1qW0xQNA?e=LcqcMv</t>
  </si>
  <si>
    <t>https://1drv.ms/u/s!Au_BhdJy6gzogeEZ3SDWV5oa6nk6sA?e=p35Nca</t>
  </si>
  <si>
    <t>https://1drv.ms/u/s!Au_BhdJy6gzogeEXKR61-vUtxzPiRQ?e=ZsKe4G</t>
  </si>
  <si>
    <t>https://1drv.ms/u/s!Au_BhdJy6gzogeEVn5ULF-UwIesuaQ?e=DL3zr9</t>
  </si>
  <si>
    <t>https://1drv.ms/u/s!Au_BhdJy6gzogeEUjeURLQx1Gj8WFw?e=VwZcp5</t>
  </si>
  <si>
    <t>https://1drv.ms/u/s!Au_BhdJy6gzogeESXwn7-TJfuawUNQ?e=fUwbEY</t>
  </si>
  <si>
    <t>https://1drv.ms/u/s!Au_BhdJy6gzogeEd9w2Z6glGfuNShQ?e=z4Smxv</t>
  </si>
  <si>
    <t>https://1drv.ms/u/s!Au_BhdJy6gzogeEPLuwxD8uJ0Lx-lw?e=lS9YdN</t>
  </si>
  <si>
    <t>https://1drv.ms/u/s!Au_BhdJy6gzogeEOHUwhykCB4D-w5g?e=ojOBcz</t>
  </si>
  <si>
    <t>https://1drv.ms/u/s!Au_BhdJy6gzogeEN8xLOY2CUMY6Uhw?e=NDgvK7</t>
  </si>
  <si>
    <t>https://1drv.ms/u/s!Au_BhdJy6gzogeELJm602Vuhvg2-Kw?e=ON8aO0</t>
  </si>
  <si>
    <t>https://1drv.ms/u/s!Au_BhdJy6gzogeEKBY9FSxtA_VIVZA?e=yeTVjI</t>
  </si>
  <si>
    <t>https://1drv.ms/u/s!Au_BhdJy6gzogeEJ0nejKj8dLc5W5A?e=pxqiYm</t>
  </si>
  <si>
    <t>https://1drv.ms/u/s!Au_BhdJy6gzogeEHD5I2ZizwZ9XJqw?e=YVh8VK</t>
  </si>
  <si>
    <t>https://1drv.ms/u/s!Au_BhdJy6gzogeEGrMKprk8AwfiEjg?e=KaaHCr</t>
  </si>
  <si>
    <t>https://1drv.ms/u/s!Au_BhdJy6gzogeEFFKGBncjQwpHBCA?e=Hi9Q87</t>
  </si>
  <si>
    <t>https://1drv.ms/u/s!Au_BhdJy6gzogeEEB3iVtXHds_o2sQ?e=4VyGzL</t>
  </si>
  <si>
    <t>https://1drv.ms/u/s!Au_BhdJy6gzogeEBIVrOd511EUD-Nw?e=ekfHr8</t>
  </si>
  <si>
    <t>https://1drv.ms/u/s!Au_BhdJy6gzogeB_hrY69J1ohCDu3Q?e=wtUh4E</t>
  </si>
  <si>
    <t>https://1drv.ms/u/s!Au_BhdJy6gzogeB-k1bvoP2dhAX0Lg?e=IOqQJQ</t>
  </si>
  <si>
    <t>https://1drv.ms/u/s!Au_BhdJy6gzogeB_hrY69J1ohCDu3Q?e=vjyjHq</t>
  </si>
  <si>
    <t>https://1drv.ms/u/s!Au_BhdJy6gzogeB8x2BwNOpyaJBRyA?e=Ntggcl</t>
  </si>
  <si>
    <t>https://1drv.ms/u/s!Au_BhdJy6gzogeB7iIEDk5S5xr65Ag?e=iobgr6</t>
  </si>
  <si>
    <t>https://1drv.ms/u/s!Au_BhdJy6gzogeB5jkpRCcBkqUi5EQ?e=Kv7eqt</t>
  </si>
  <si>
    <t>https://1drv.ms/u/s!Au_BhdJy6gzogeB42VBMvalhrJH-EA?e=1G9d9T</t>
  </si>
  <si>
    <t>https://1drv.ms/u/s!Au_BhdJy6gzogeB3t3_5HFrHbpCn2w?e=M3JkzZ</t>
  </si>
  <si>
    <t>https://1drv.ms/u/s!Au_BhdJy6gzogeB2l3MY30Fcn4-B3w?e=NxnJEZ</t>
  </si>
  <si>
    <t>https://1drv.ms/u/s!Au_BhdJy6gzogeB0tihhFjlW8ui70Q?e=wYBmky</t>
  </si>
  <si>
    <t>https://1drv.ms/u/s!Au_BhdJy6gzogeByzM8V9rU9f2EhjQ?e=0bLpJs</t>
  </si>
  <si>
    <t>https://1drv.ms/u/s!Au_BhdJy6gzogeBzS48Jwic5s4RAWA?e=qyvqWi</t>
  </si>
  <si>
    <t>https://1drv.ms/u/s!Au_BhdJy6gzogeBxDOBriMFoAo34Ag?e=mnABId</t>
  </si>
  <si>
    <t>https://1drv.ms/u/s!Au_BhdJy6gzogeJbI-G-RhB0c3jJRw?e=bjOEHA</t>
  </si>
  <si>
    <t>https://1drv.ms/u/s!Au_BhdJy6gzogeJa7fLFTJMDElFCsQ?e=n6iYMx</t>
  </si>
  <si>
    <t>https://1drv.ms/u/s!Au_BhdJy6gzogeJZ4REPQxCyx-CDmw?e=vMVkzy</t>
  </si>
  <si>
    <t>https://1drv.ms/u/s!Au_BhdJy6gzogeJWkDZyKeIEuC6snA?e=rg43yw</t>
  </si>
  <si>
    <t>https://1drv.ms/u/s!Au_BhdJy6gzogeJVFUZc-tSQrLYrcw?e=1MztDA</t>
  </si>
  <si>
    <t>https://1drv.ms/u/s!Au_BhdJy6gzogeJUnbCHNKI0HTApUQ?e=msflol</t>
  </si>
  <si>
    <t>https://1drv.ms/u/s!Au_BhdJy6gzogeJSnpTXtYik6AF3Wg?e=HVZF9b</t>
  </si>
  <si>
    <t>https://1drv.ms/u/s!Au_BhdJy6gzogeJRPEWd0gksS1c5jQ?e=Axo3qu</t>
  </si>
  <si>
    <t>https://1drv.ms/u/s!Au_BhdJy6gzogeJPf7fDLzuTv8aE-g?e=hA1twT</t>
  </si>
  <si>
    <t>https://1drv.ms/u/s!Au_BhdJy6gzogeJMaTbhcG4-xNOsIQ?e=3C7fQS</t>
  </si>
  <si>
    <t>https://1drv.ms/u/s!Au_BhdJy6gzogeJNjYP9X10qTEIsDQ?e=uosh4F</t>
  </si>
  <si>
    <t>https://1drv.ms/u/s!Au_BhdJy6gzogeJJDdJpfshUgH5Z_g?e=wfUPPH</t>
  </si>
  <si>
    <t>https://1drv.ms/u/s!Au_BhdJy6gzogeJKhC4meAdI3Er7og?e=9MGteE</t>
  </si>
  <si>
    <t>https://1drv.ms/u/s!Au_BhdJy6gzogeJHGKJgkXYKrhBQrg?e=mLU1tJ</t>
  </si>
  <si>
    <t>https://1drv.ms/u/s!Au_BhdJy6gzogeQq7moL4bf7OMpLYg?e=3KGLP2</t>
  </si>
  <si>
    <t>https://1drv.ms/u/s!Au_BhdJy6gzogeQpK0ZFZpHh9XLCUw?e=EVD4du</t>
  </si>
  <si>
    <t>https://1drv.ms/u/s!Au_BhdJy6gzogeQo0hfAhetVJhRSjA?e=BADlXy</t>
  </si>
  <si>
    <t>https://1drv.ms/u/s!Au_BhdJy6gzogeQnlFuyO_K1deKUpw?e=iqZiSj</t>
  </si>
  <si>
    <t>https://1drv.ms/u/s!Au_BhdJy6gzogeQkHwzFb_eu6YWQhQ?e=Xsj6C1</t>
  </si>
  <si>
    <t>https://1drv.ms/u/s!Au_BhdJy6gzogeQjKe7JHvXt6bbrUA?e=WVQfZV</t>
  </si>
  <si>
    <t>https://1drv.ms/u/s!Au_BhdJy6gzogeQhKihC-DcRGSB0Qg?e=2NcH5q</t>
  </si>
  <si>
    <t>https://1drv.ms/u/s!Au_BhdJy6gzogeQilIybjF-kyRvTnw?e=fX0C8g</t>
  </si>
  <si>
    <t>https://1drv.ms/u/s!Au_BhdJy6gzogeQgkIKAEn4tVQ4JjQ?e=gayqu4</t>
  </si>
  <si>
    <t>https://1drv.ms/u/s!Au_BhdJy6gzogeQdntwOuz2OgL-r9Q?e=jegSil</t>
  </si>
  <si>
    <t>https://1drv.ms/u/s!Au_BhdJy6gzogeQenSTBIv8Muq9-Lg?e=mPD5Ha</t>
  </si>
  <si>
    <t>https://1drv.ms/u/s!Au_BhdJy6gzogeQZyZaxS0umW_Ws5w?e=JedEdj</t>
  </si>
  <si>
    <t>https://1drv.ms/u/s!Au_BhdJy6gzogeQY1OmfYSAdvwLu7g?e=EDYckt</t>
  </si>
  <si>
    <t>https://1drv.ms/u/s!Au_BhdJy6gzogeQaYDnMlI5dqyjZRQ?e=MLMf2p</t>
  </si>
  <si>
    <t>https://1drv.ms/u/s!Au_BhdJy6gzogeQXO7m7xJiFqaTSSw?e=mUOydB</t>
  </si>
  <si>
    <t>https://1drv.ms/u/s!Au_BhdJy6gzogeQWDbpFmIGiv5ABoA?e=3JpckY</t>
  </si>
  <si>
    <t>https://1drv.ms/u/s!Au_BhdJy6gzogeQVf6oTkzV7qkWFwA?e=wvpcB8</t>
  </si>
  <si>
    <t>https://1drv.ms/u/s!Au_BhdJy6gzogeQRulTmCPoQfYDnOQ?e=RgYN23</t>
  </si>
  <si>
    <t>https://1drv.ms/u/s!Au_BhdJy6gzogeQPFn89v0-ifTakxg?e=WqlBkc</t>
  </si>
  <si>
    <t>https://1drv.ms/u/s!Au_BhdJy6gzogeQNo5Ix5nffS3oLjw?e=3CACLV</t>
  </si>
  <si>
    <t>https://1drv.ms/u/s!Au_BhdJy6gzogeQQrnOG3EmabIjMaA?e=xisRCh</t>
  </si>
  <si>
    <t>https://1drv.ms/u/s!Au_BhdJy6gzogeQK36wpIfebRyacVA?e=eK7cXr</t>
  </si>
  <si>
    <t>https://1drv.ms/u/s!Au_BhdJy6gzogeQJRTHfcrPnPQHBvg?e=oONqu6</t>
  </si>
  <si>
    <t>https://1drv.ms/u/s!Au_BhdJy6gzogeQG1dWt0KoNQrsSEg?e=NTpXA8</t>
  </si>
  <si>
    <t>https://1drv.ms/u/s!Au_BhdJy6gzogeQHySSlwFnF4PMsWw?e=XqTBJb</t>
  </si>
  <si>
    <t>https://1drv.ms/u/s!Au_BhdJy6gzogeQEORwwQAehUcSUfg?e=qqeynO</t>
  </si>
  <si>
    <t>https://1drv.ms/u/s!Au_BhdJy6gzogeQCMGZ7YxjTm2TcmA?e=SPG3fR</t>
  </si>
  <si>
    <t>https://1drv.ms/u/s!Au_BhdJy6gzogeQAHwetZ06ZE_fucA?e=RhFU6r</t>
  </si>
  <si>
    <t>https://1drv.ms/u/s!Au_BhdJy6gzogeQBfTEYwPgQDLL9aQ?e=Cc4DFv</t>
  </si>
  <si>
    <t>https://1drv.ms/u/s!Au_BhdJy6gzogeN_BN-5Cnt_zSiumg?e=YDlutD</t>
  </si>
  <si>
    <t>https://1drv.ms/u/s!Au_BhdJy6gzogeN-FFEzw0CsDC9aww?e=GQjETv</t>
  </si>
  <si>
    <t>https://1drv.ms/u/s!Au_BhdJy6gzogeN8AJbR7Vwl_cNJYg?e=t2DVGs</t>
  </si>
  <si>
    <t>https://1drv.ms/u/s!Au_BhdJy6gzogeN4t3mTtqNFjn2M_Q?e=VsAv0X</t>
  </si>
  <si>
    <t>https://1drv.ms/u/s!Au_BhdJy6gzogeN5RzHUbBFz75rUYg?e=miG8cY</t>
  </si>
  <si>
    <t>https://1drv.ms/u/s!Au_BhdJy6gzogeN3-rPoYxwzXZvJgA?e=MiPFQd</t>
  </si>
  <si>
    <t>https://1drv.ms/u/s!Au_BhdJy6gzogeN1zdDU3LngbB8Chg?e=6BfE0R</t>
  </si>
  <si>
    <t>https://1drv.ms/u/s!Au_BhdJy6gzogeN0tcGHvCwwUXVKZg?e=AJQcyF</t>
  </si>
  <si>
    <t>https://1drv.ms/u/s!Au_BhdJy6gzogeNzcfDG6gSTExdy0Q?e=aG9OyN</t>
  </si>
  <si>
    <t>https://1drv.ms/u/s!Au_BhdJy6gzogeNynyFu81of1osZvw?e=OG1rMX</t>
  </si>
  <si>
    <t>https://1drv.ms/u/s!Au_BhdJy6gzogeNwfxasLv8k3sHxKg?e=7sguj1</t>
  </si>
  <si>
    <t>https://1drv.ms/u/s!Au_BhdJy6gzogeNvOHwCk91WQBAQKw?e=TQ0UwR</t>
  </si>
  <si>
    <t>https://1drv.ms/u/s!Au_BhdJy6gzogeNtp22JC8ePxdxWIw?e=fkxrPZ</t>
  </si>
  <si>
    <t>https://1drv.ms/u/s!Au_BhdJy6gzogeNrGMj01sCBAExf8Q?e=wkcQaY</t>
  </si>
  <si>
    <t>https://1drv.ms/u/s!Au_BhdJy6gzogeNqyG8OlNGVAbv7WA?e=lpr7pJ</t>
  </si>
  <si>
    <t>https://1drv.ms/u/s!Au_BhdJy6gzogeNojMsf_s4OO4wILQ?e=S1DlLj</t>
  </si>
  <si>
    <t>https://1drv.ms/u/s!Au_BhdJy6gzogeNpUxUXcNaLMpcF0Q?e=Cn8bDe</t>
  </si>
  <si>
    <t>https://1drv.ms/u/s!Au_BhdJy6gzogeNnU44TcuYrnuZHpw?e=L6X5PN</t>
  </si>
  <si>
    <t>https://1drv.ms/u/s!Au_BhdJy6gzogeNjgLWUqtWy8r4kBQ?e=Mvg5Fq</t>
  </si>
  <si>
    <t>https://1drv.ms/u/s!Au_BhdJy6gzogeNiI1XoLAwgyPtPhQ?e=iTbP6t</t>
  </si>
  <si>
    <t>https://1drv.ms/u/s!Au_BhdJy6gzogeNhHBkYx8mxEDNdNw?e=UzHAIN</t>
  </si>
  <si>
    <t>https://1drv.ms/u/s!Au_BhdJy6gzogeNf9r5VQosukJocog?e=RPDicH</t>
  </si>
  <si>
    <t>https://1drv.ms/u/s!Au_BhdJy6gzogeNgeIPHGbVZoynPEw?e=TPmd8p</t>
  </si>
  <si>
    <t>https://1drv.ms/u/s!Au_BhdJy6gzogeNaUV3ObqEuRBSsZw?e=HWu00A</t>
  </si>
  <si>
    <t>https://1drv.ms/u/s!Au_BhdJy6gzogeNb7HVekYUT4TjAdQ?e=BqrpSP</t>
  </si>
  <si>
    <t>https://1drv.ms/u/s!Au_BhdJy6gzogeNZoZfhLeF6h580HQ?e=h54z4Z</t>
  </si>
  <si>
    <t>https://1drv.ms/u/s!Au_BhdJy6gzogeNYS0_slgSrSP5EWw?e=rwWNRo</t>
  </si>
  <si>
    <t>https://1drv.ms/u/s!Au_BhdJy6gzogeNXSn4GbANloKJ9kA?e=gmSPzT</t>
  </si>
  <si>
    <t>https://1drv.ms/u/s!Au_BhdJy6gzogeNVpVpeTaqGGFmuaQ?e=hfqqj8</t>
  </si>
  <si>
    <t>https://1drv.ms/u/s!Au_BhdJy6gzogeNSroDf273_QC-R_A?e=oQh1Ms</t>
  </si>
  <si>
    <t>https://1drv.ms/u/s!Au_BhdJy6gzogeNTeZabDTVVoUjUqw?e=7Af72l</t>
  </si>
  <si>
    <t>https://1drv.ms/u/s!Au_BhdJy6gzogeNQR0G4NsQP__z5QQ?e=miXimJ</t>
  </si>
  <si>
    <t>https://1drv.ms/u/s!Au_BhdJy6gzogeNPD0ZGgg7JwZd38Q?e=ScXsK7</t>
  </si>
  <si>
    <t>https://1drv.ms/u/s!Au_BhdJy6gzogeNOrg2XR6SXJlQWtg?e=ACO2AN</t>
  </si>
  <si>
    <t>https://1drv.ms/u/s!Au_BhdJy6gzogeNMh5kaN3hSA8_vIw?e=8oGYWT</t>
  </si>
  <si>
    <t>https://1drv.ms/u/s!Au_BhdJy6gzogeNJVwgOPQ0KV4_crA?e=EtpDTx</t>
  </si>
  <si>
    <t>https://1drv.ms/u/s!Au_BhdJy6gzogeNLd7csqyjKviorsg?e=nXr0eF</t>
  </si>
  <si>
    <t>https://1drv.ms/u/s!Au_BhdJy6gzogeNIXQTUzSZlAiITlQ?e=5OJaLX</t>
  </si>
  <si>
    <t>https://1drv.ms/u/s!Au_BhdJy6gzogeNGiVzYcQlMXy4vyw?e=7nyxCp</t>
  </si>
  <si>
    <t>https://1drv.ms/u/s!Au_BhdJy6gzogeNFIrqJ3dHFmanHAQ?e=m4vPNp</t>
  </si>
  <si>
    <t>https://1drv.ms/u/s!Au_BhdJy6gzogeNDrKgx0XB__UrTgQ?e=kYYGFi</t>
  </si>
  <si>
    <t>https://1drv.ms/u/s!Au_BhdJy6gzogeNBq76V6nYnTFFSBg?e=PfvnVJ</t>
  </si>
  <si>
    <t>https://1drv.ms/u/s!Au_BhdJy6gzogeNCUtpki7a5rtFUOg?e=Jrd4Z1</t>
  </si>
  <si>
    <t>https://1drv.ms/u/s!Au_BhdJy6gzogeNAkZ-Y_E-fyKBNIQ?e=yGftdK</t>
  </si>
  <si>
    <t>https://1drv.ms/u/s!Au_BhdJy6gzogeM-FqJCS_gcnWJcAg?e=HBrJGj</t>
  </si>
  <si>
    <t>https://1drv.ms/u/s!Au_BhdJy6gzogeM8Ltrp7mVMrE_uiA?e=bnpKbc</t>
  </si>
  <si>
    <t>https://1drv.ms/u/s!Au_BhdJy6gzogeM6bXIBEN7exD7r0w?e=gL5Xt6</t>
  </si>
  <si>
    <t>https://1drv.ms/u/s!Au_BhdJy6gzogeM4TWzmcZmtL98_FQ?e=hUB8f2</t>
  </si>
  <si>
    <t>https://1drv.ms/u/s!Au_BhdJy6gzogeM5TnyoBEeSxR_Q2w?e=Epj81m</t>
  </si>
  <si>
    <t>https://1drv.ms/u/s!Au_BhdJy6gzogeM2RTCgoNwoMlL7Hw?e=NPyuxZ</t>
  </si>
  <si>
    <t>https://1drv.ms/u/s!Au_BhdJy6gzogeM0dV1qZfp79S4_ig?e=xHy4OT</t>
  </si>
  <si>
    <t>https://1drv.ms/u/s!Au_BhdJy6gzogeMyRo2U4jET5kjRJg?e=gJaSk6</t>
  </si>
  <si>
    <t>https://1drv.ms/u/s!Au_BhdJy6gzogeMzurx_NzGFowpMxQ?e=aQagle</t>
  </si>
  <si>
    <t>https://1drv.ms/u/s!Au_BhdJy6gzogeMuZrL6TtQ2vnxnJg?e=cbZMgY</t>
  </si>
  <si>
    <t>https://1drv.ms/u/s!Au_BhdJy6gzogeMtXEdaV-lvyURD-A?e=sE6Qk5</t>
  </si>
  <si>
    <t>https://1drv.ms/u/s!Au_BhdJy6gzogeMsUU5lNRNwh6NjZA?e=0jPkSy</t>
  </si>
  <si>
    <t>https://1drv.ms/u/s!Au_BhdJy6gzogeMrk3ZdxlEJwpIIeQ?e=C7KOKQ</t>
  </si>
  <si>
    <t>https://1drv.ms/u/s!Au_BhdJy6gzogeMn7G32stmW36lmiw?e=DlvaCV</t>
  </si>
  <si>
    <t>https://1drv.ms/u/s!Au_BhdJy6gzogeMpvM-UBqrpU_MYOg?e=619wGW</t>
  </si>
  <si>
    <t>https://1drv.ms/u/s!Au_BhdJy6gzogeMozBfR_RpTDhVRSQ?e=gaj40U</t>
  </si>
  <si>
    <t>https://1drv.ms/u/s!Au_BhdJy6gzogeMkpD93rcJoqTjwpw?e=zgjZAr</t>
  </si>
  <si>
    <t>https://1drv.ms/u/s!Au_BhdJy6gzogeMis5Ty1bM_3oqs5Q?e=hXGr8y</t>
  </si>
  <si>
    <t>https://1drv.ms/u/s!Au_BhdJy6gzogeMhqIAK8tD-gsb7tg?e=IWJNIP</t>
  </si>
  <si>
    <t>https://1drv.ms/u/s!Au_BhdJy6gzogeMgQuczIXzY9BMiRA?e=zKzcl6</t>
  </si>
  <si>
    <t>https://1drv.ms/u/s!Au_BhdJy6gzogeMe-PQF1clYZnq8TA?e=cLGf3G</t>
  </si>
  <si>
    <t>https://1drv.ms/u/s!Au_BhdJy6gzogeMdFWHFXP0Xv6EEUg?e=e0AVE4</t>
  </si>
  <si>
    <t>https://1drv.ms/u/s!Au_BhdJy6gzogeMbav6gJPz58Zrjrw?e=sii7oa</t>
  </si>
  <si>
    <t>https://1drv.ms/u/s!Au_BhdJy6gzogeMcM-Q6TtuabMo0WQ?e=gPVMTR</t>
  </si>
  <si>
    <t>https://1drv.ms/u/s!Au_BhdJy6gzogeMa9Bu_hbBWq0tsCQ?e=HFIIob</t>
  </si>
  <si>
    <t>https://1drv.ms/u/s!Au_BhdJy6gzogeMXchEG-Qp2T0wb2Q?e=2hWBoK</t>
  </si>
  <si>
    <t>https://1drv.ms/u/s!Au_BhdJy6gzogeMWfNcSkW8HVKK6-g?e=7yEIm5</t>
  </si>
  <si>
    <t>https://1drv.ms/u/s!Au_BhdJy6gzogeMVd0W3EVBF0_jZ9Q?e=BXlJF9</t>
  </si>
  <si>
    <t>https://1drv.ms/u/s!Au_BhdJy6gzogeMTHT7tYR2rFiwkGQ?e=aKsbYL</t>
  </si>
  <si>
    <t>https://1drv.ms/u/s!Au_BhdJy6gzogeMUDhaIX2zmk3o99Q?e=7eCE6z</t>
  </si>
  <si>
    <t>https://1drv.ms/u/s!Au_BhdJy6gzogeMRFPxfBQl60aPgeA?e=0idihX</t>
  </si>
  <si>
    <t>https://1drv.ms/u/s!Au_BhdJy6gzogeMP6Cp6VilycJyMGQ?e=Og7JLe</t>
  </si>
  <si>
    <t>https://1drv.ms/u/s!Au_BhdJy6gzogeMORg4yQErfD4Ysug?e=aftxDW</t>
  </si>
  <si>
    <t>https://1drv.ms/u/s!Au_BhdJy6gzogeMMDFAyiFlNRNgSTQ?e=hAoWPo</t>
  </si>
  <si>
    <t>https://1drv.ms/u/s!Au_BhdJy6gzogeMKLNHw70rygm4wsA?e=19mFFS</t>
  </si>
  <si>
    <t>https://1drv.ms/u/s!Au_BhdJy6gzogeMJZIznGSNPbIq1Qg?e=KgNMHN</t>
  </si>
  <si>
    <t>https://1drv.ms/u/s!Au_BhdJy6gzogeMHrtbpy9LOoWJHsQ?e=90JtLG</t>
  </si>
  <si>
    <t>https://1drv.ms/u/s!Au_BhdJy6gzogeQ0YvdpwUmaSBS7kg?e=Y2QcH2</t>
  </si>
  <si>
    <t>https://1drv.ms/u/s!Au_BhdJy6gzogeQzX_korCqbFDuv-w?e=hkPAPI</t>
  </si>
  <si>
    <t>https://1drv.ms/u/s!Au_BhdJy6gzogeQxT0NPDRlbljX5TQ?e=bOfdP7</t>
  </si>
  <si>
    <t>https://1drv.ms/u/s!Au_BhdJy6gzogeQwH25hPWLGLyfn4g?e=apId06</t>
  </si>
  <si>
    <t>https://1drv.ms/u/s!Au_BhdJy6gzogeQv34-qZT2jOOr0gQ?e=yfCFJw</t>
  </si>
  <si>
    <t>https://1drv.ms/u/s!Au_BhdJy6gzogeQsWR49RLFtQ8VgKg?e=sqxVgW</t>
  </si>
  <si>
    <t>https://1drv.ms/b/s!Au_BhdJy6gzogeUin8HjYhktP9i1cw?e=bVheYR</t>
  </si>
  <si>
    <t>https://1drv.ms/b/s!Au_BhdJy6gzogexJrtlVsiu5INjkrQ?e=AcyyPc</t>
  </si>
  <si>
    <t>https://1drv.ms/b/s!Au_BhdJy6gzogexF7LZ8uYzVtwXPRw?e=CO2pdf</t>
  </si>
  <si>
    <t>https://1drv.ms/b/s!Au_BhdJy6gzogexEtPukaHEqlGr8LQ?e=dEWn1v</t>
  </si>
  <si>
    <t>https://1drv.ms/b/s!Au_BhdJy6gzogexDgVkQj1JfDXCMWw?e=bqkZbJ</t>
  </si>
  <si>
    <t>https://1drv.ms/b/s!Au_BhdJy6gzogexGeITx966yyDF4kQ?e=VkCyPD</t>
  </si>
  <si>
    <t>https://1drv.ms/b/s!Au_BhdJy6gzogexCc7zd80113CjB8w?e=FwSHuE</t>
  </si>
  <si>
    <t>https://1drv.ms/b/s!Au_BhdJy6gzogexAGgT2H9XQIJJlAg?e=4E1raD</t>
  </si>
  <si>
    <t>https://1drv.ms/b/s!Au_BhdJy6gzogexBhMsHfndN7zmk7Q?e=lUHfCy</t>
  </si>
  <si>
    <t>https://1drv.ms/b/s!Au_BhdJy6gzogew_ULMdXQ66s57aIg?e=O4AoVn</t>
  </si>
  <si>
    <t>https://1drv.ms/b/s!Au_BhdJy6gzogew8sD7qChmjHI1Kjw?e=7F1WuI</t>
  </si>
  <si>
    <t>https://1drv.ms/b/s!Au_BhdJy6gzogew9BUH1JPs7K83zIA?e=YRhXIB</t>
  </si>
  <si>
    <t>https://1drv.ms/b/s!Au_BhdJy6gzogew-M98mjooSNeKXzw?e=gHXT62</t>
  </si>
  <si>
    <t>https://1drv.ms/b/s!Au_BhdJy6gzogew6366rG_gO_nwVLQ?e=WcEex7</t>
  </si>
  <si>
    <t>https://1drv.ms/b/s!Au_BhdJy6gzogew7Ao_6KmMQ_v4Y_Q?e=n9g75c</t>
  </si>
  <si>
    <t>https://1drv.ms/b/s!Au_BhdJy6gzogew4DAOQYgpIiDiwlQ?e=OVxoZm</t>
  </si>
  <si>
    <t>https://1drv.ms/b/s!Au_BhdJy6gzogew5Rv6iozOOvRD6gg?e=0Cu2IW</t>
  </si>
  <si>
    <t>https://1drv.ms/b/s!Au_BhdJy6gzogew3qro5_INobuJDBw?e=t3DcU5</t>
  </si>
  <si>
    <t>https://1drv.ms/b/s!Au_BhdJy6gzogew2QJEzAHhb2Cb52A?e=bIhcAz</t>
  </si>
  <si>
    <t>https://1drv.ms/b/s!Au_BhdJy6gzogewzDsE_62dXTgQPmQ?e=ayNsG1</t>
  </si>
  <si>
    <t>https://1drv.ms/b/s!Au_BhdJy6gzogew0fNGqcDzU48yP5A?e=eGAqdg</t>
  </si>
  <si>
    <t>https://1drv.ms/b/s!Au_BhdJy6gzogew1z-No1u8CpOUb2w?e=idqy31</t>
  </si>
  <si>
    <t>https://1drv.ms/u/s!Au_BhdJy6gzogepsEA3oVWNPqiiTIA?e=nJfgmD</t>
  </si>
  <si>
    <t>https://1drv.ms/u/s!Au_BhdJy6gzogeppfowe88OZSkIt9g?e=loA0pD</t>
  </si>
  <si>
    <t>https://1drv.ms/b/s!Au_BhdJy6gzogewxKwRGeEKDifupHw?e=jVpMsp</t>
  </si>
  <si>
    <t>https://1drv.ms/b/s!Au_BhdJy6gzogewyjf-QjtdFOWIr3A?e=jHONGF</t>
  </si>
  <si>
    <t>https://1drv.ms/b/s!Au_BhdJy6gzogewu28skVnXaZ19g7g?e=xKXB4u</t>
  </si>
  <si>
    <t>https://1drv.ms/b/s!Au_BhdJy6gzogewv64AlfEh6q0WqhA?e=2HnNTm</t>
  </si>
  <si>
    <t>https://1drv.ms/b/s!Au_BhdJy6gzogewtRj4xZmTIo_uCog?e=f4kgya</t>
  </si>
  <si>
    <t>https://1drv.ms/b/s!Au_BhdJy6gzogewsJPlAsK_NKk4HiQ?e=aylaM5</t>
  </si>
  <si>
    <t>https://1drv.ms/b/s!Au_BhdJy6gzogewr6sO44g_mwJWKig?e=3di2vQ</t>
  </si>
  <si>
    <t>https://1drv.ms/b/s!Au_BhdJy6gzogeww8DaWEKes72PzwA?e=5ilBRk</t>
  </si>
  <si>
    <t>https://1drv.ms/b/s!Au_BhdJy6gzogewp7_L5ckhFLQzjzQ?e=tJzaa5</t>
  </si>
  <si>
    <t>https://1drv.ms/b/s!Au_BhdJy6gzogewqJE4X58Cfyis3hQ?e=o8rBKy</t>
  </si>
  <si>
    <t>https://1drv.ms/b/s!Au_BhdJy6gzogewoJvt6u6trnKOoEA?e=Dgfc5L</t>
  </si>
  <si>
    <t>https://1drv.ms/b/s!Au_BhdJy6gzogewnRVHSKf6RMQWEHw?e=T2o2Gk</t>
  </si>
  <si>
    <t>https://1drv.ms/b/s!Au_BhdJy6gzogewmIlz6t6HRP-dMKg?e=STfVP4</t>
  </si>
  <si>
    <t>https://1drv.ms/b/s!Au_BhdJy6gzogewkiJOJf49V6jFLDw?e=XPKexE</t>
  </si>
  <si>
    <t>https://1drv.ms/b/s!Au_BhdJy6gzogewlB2QWTvu-dXLDMQ?e=Y9KfEB</t>
  </si>
  <si>
    <t>https://1drv.ms/b/s!Au_BhdJy6gzogewjBXhKgxZez9-pfQ?e=HxFcO5</t>
  </si>
  <si>
    <t>https://1drv.ms/b/s!Au_BhdJy6gzogewgAYG1OWPmmJAwLA?e=BcwbAQ</t>
  </si>
  <si>
    <t>https://1drv.ms/b/s!Au_BhdJy6gzogewhsIrPelh2H9quSA?e=qbT17B</t>
  </si>
  <si>
    <t>https://1drv.ms/b/s!Au_BhdJy6gzogewfckleeYHfXCFdvQ?e=Hm9PBQ</t>
  </si>
  <si>
    <t>https://1drv.ms/b/s!Au_BhdJy6gzogewe8-hgzKV7WLKbUg?e=jrCjEH</t>
  </si>
  <si>
    <t>https://1drv.ms/b/s!Au_BhdJy6gzogewdPFRlDcQttNgGKw?e=jYhj5f</t>
  </si>
  <si>
    <t>https://1drv.ms/b/s!Au_BhdJy6gzogewcXfqzk5S4PAWV5Q?e=zMsAbf</t>
  </si>
  <si>
    <t>https://1drv.ms/b/s!Au_BhdJy6gzogewazEspLM3gSUBVbQ?e=5EHa53</t>
  </si>
  <si>
    <t>https://1drv.ms/b/s!Au_BhdJy6gzogewbtz_r_1S7wjYd0g?e=fferMh</t>
  </si>
  <si>
    <t>https://1drv.ms/b/s!Au_BhdJy6gzogewioAft2gkchXD1FA?e=86re2D</t>
  </si>
  <si>
    <t>https://1drv.ms/b/s!Au_BhdJy6gzogewZK1rV3tmAH4UbZg?e=oj6bLg</t>
  </si>
  <si>
    <t>https://1drv.ms/b/s!Au_BhdJy6gzogewYREI2GjBKZmFsKQ?e=49cIWs</t>
  </si>
  <si>
    <t>https://1drv.ms/b/s!Au_BhdJy6gzogewXct79aM49l54daw?e=HcjE3M</t>
  </si>
  <si>
    <t>https://1drv.ms/b/s!Au_BhdJy6gzogewVDKuWRJ3LoSwIVA?e=CSUC5w</t>
  </si>
  <si>
    <t>https://1drv.ms/b/s!Au_BhdJy6gzogewWsVSYH7O0kF1Flw?e=ACIuLz</t>
  </si>
  <si>
    <t>https://1drv.ms/b/s!Au_BhdJy6gzogewUN62EWnXJiylKNQ?e=GleUrY</t>
  </si>
  <si>
    <t>https://1drv.ms/b/s!Au_BhdJy6gzogewTPvnEzQ0sX2rWTg?e=f3vtoV</t>
  </si>
  <si>
    <t>https://1drv.ms/b/s!Au_BhdJy6gzogewSbBSc8f-glD-Llw?e=0oI2Je</t>
  </si>
  <si>
    <t>https://1drv.ms/b/s!Au_BhdJy6gzogewPB8tfRbCuBhVCmA?e=LhbMoI</t>
  </si>
  <si>
    <t>https://1drv.ms/b/s!Au_BhdJy6gzogewRZSbGIwhjXm1H8g?e=dSXB8T</t>
  </si>
  <si>
    <t>https://1drv.ms/b/s!Au_BhdJy6gzogewOvErcMGJEMTQB1Q?e=2RQbxh</t>
  </si>
  <si>
    <t>https://1drv.ms/b/s!Au_BhdJy6gzogewQsL4DFZVdx5hpAg?e=C3naAF</t>
  </si>
  <si>
    <t>https://1drv.ms/b/s!Au_BhdJy6gzogewM4_PbptbtggGGmg?e=gZQwbK</t>
  </si>
  <si>
    <t>https://1drv.ms/b/s!Au_BhdJy6gzogewNyG4dAvM7TaL4PQ?e=0QiK0l</t>
  </si>
  <si>
    <t>https://1drv.ms/b/s!Au_BhdJy6gzogewLSf7Xdf4zC910Sw?e=1yJ1qN</t>
  </si>
  <si>
    <t>https://1drv.ms/b/s!Au_BhdJy6gzogewKm0L1RjtmztKDyg?e=KbBBQ9</t>
  </si>
  <si>
    <t>https://1drv.ms/b/s!Au_BhdJy6gzogewJ1X8qXC9aNp5FWQ?e=27gp4H</t>
  </si>
  <si>
    <t>https://1drv.ms/b/s!Au_BhdJy6gzogewIrwC_fQ3MTQa2Sw?e=irdQgS</t>
  </si>
  <si>
    <t>https://1drv.ms/b/s!Au_BhdJy6gzogewIrwC_fQ3MTQa2Sw?e=KwMxMn</t>
  </si>
  <si>
    <t>https://1drv.ms/b/s!Au_BhdJy6gzogewGFZZ0kryWIAeUpw?e=znHcWQ</t>
  </si>
  <si>
    <t>https://1drv.ms/b/s!Au_BhdJy6gzogewEp4HxzajdVyVdEg?e=LBsqDQ</t>
  </si>
  <si>
    <t>https://1drv.ms/b/s!Au_BhdJy6gzogewFR-uJpUp9dbEs3A?e=OjgJ62</t>
  </si>
  <si>
    <t>https://1drv.ms/b/s!Au_BhdJy6gzogewCswbzaRVwkSafcw?e=Liv478</t>
  </si>
  <si>
    <t>https://1drv.ms/b/s!Au_BhdJy6gzogewB_AcdOOnwMZphhw?e=2EpJpu</t>
  </si>
  <si>
    <t>https://1drv.ms/b/s!Au_BhdJy6gzogewA8AacxRipcxhPeg?e=Nqog2K</t>
  </si>
  <si>
    <t>https://1drv.ms/b/s!Au_BhdJy6gzogewDxSrRzNMaSsLYlw?e=neTxf4</t>
  </si>
  <si>
    <t>https://1drv.ms/b/s!Au_BhdJy6gzoget_j2BsSpFLfL6TjQ?e=uL9xWs</t>
  </si>
  <si>
    <t>https://1drv.ms/b/s!Au_BhdJy6gzoget-JmeEjH7CnaESHA?e=m12inX</t>
  </si>
  <si>
    <t>https://1drv.ms/b/s!Au_BhdJy6gzoget91tSH0YoL8fG1Zg?e=cBdaKi</t>
  </si>
  <si>
    <t>https://1drv.ms/u/s!Au_BhdJy6gzogeoZIimBk13xSjSsQA?e=noLjaF</t>
  </si>
  <si>
    <t>https://1drv.ms/b/s!Au_BhdJy6gzoget8tCEpUCo9RJ7ikA?e=xEisnM</t>
  </si>
  <si>
    <t>https://1drv.ms/b/s!Au_BhdJy6gzoget6VujQC9qOXWT6mw?e=JWYSPU</t>
  </si>
  <si>
    <t>https://1drv.ms/b/s!Au_BhdJy6gzoget4lFskIurE75clhg?e=IAp0yx</t>
  </si>
  <si>
    <t>https://1drv.ms/b/s!Au_BhdJy6gzoget7WkbIh2XivSK04g?e=IWPhNq</t>
  </si>
  <si>
    <t>https://1drv.ms/b/s!Au_BhdJy6gzoget2n7NfoE5zUw0sWw?e=SILrqN</t>
  </si>
  <si>
    <t>https://1drv.ms/b/s!Au_BhdJy6gzoget5XRDU-MYyPB7IuQ?e=M3k6Yy</t>
  </si>
  <si>
    <t>https://1drv.ms/b/s!Au_BhdJy6gzoget1YfNTc644Ycwwig?e=ygpDJ2</t>
  </si>
  <si>
    <t>https://1drv.ms/b/s!Au_BhdJy6gzogetyY8JawIJsxZfSnw?e=y3pXEF</t>
  </si>
  <si>
    <t>https://1drv.ms/b/s!Au_BhdJy6gzoget3et-1YudQUsbM6g?e=kqpPo7</t>
  </si>
  <si>
    <t>https://1drv.ms/b/s!Au_BhdJy6gzogetzzRIq1_pyXXapSw?e=nzyNPe</t>
  </si>
  <si>
    <t>https://1drv.ms/b/s!Au_BhdJy6gzoget0G-L2xObBBE1f5Q?e=QL8tSy</t>
  </si>
  <si>
    <t>https://1drv.ms/b/s!Au_BhdJy6gzogetxJdwq_qz-J2oP7Q?e=lWhEGc</t>
  </si>
  <si>
    <t>https://1drv.ms/b/s!Au_BhdJy6gzogetuoYp7iP4WoO9nCQ?e=fEqAaX</t>
  </si>
  <si>
    <t>https://1drv.ms/b/s!Au_BhdJy6gzogetvvHurd5rf3nzVZA?e=QyBpvU</t>
  </si>
  <si>
    <t>https://1drv.ms/b/s!Au_BhdJy6gzogettc-B4CoZ8HCaq-Q?e=6f25ZL</t>
  </si>
  <si>
    <t>https://1drv.ms/b/s!Au_BhdJy6gzogetwKKaxHgWkLdyxMg?e=myJ8Jy</t>
  </si>
  <si>
    <t>https://1drv.ms/b/s!Au_BhdJy6gzogetpsAUdwLu8HMogUw?e=iqmbup</t>
  </si>
  <si>
    <t>https://1drv.ms/b/s!Au_BhdJy6gzogetr3z4zHTFE4jfj2Q?e=Eej5Ot</t>
  </si>
  <si>
    <t>https://1drv.ms/b/s!Au_BhdJy6gzogetq16BHxVjgpZ3oag?e=7ajKYn</t>
  </si>
  <si>
    <t>https://1drv.ms/b/s!Au_BhdJy6gzogetnpwszeMwW32z04g?e=0H3Fnl</t>
  </si>
  <si>
    <t>https://1drv.ms/b/s!Au_BhdJy6gzogetmgOo98RgP_vF-YQ?e=l65wt4</t>
  </si>
  <si>
    <t>https://1drv.ms/b/s!Au_BhdJy6gzogets_wV-xLIFqFVTTw?e=5MbrCs</t>
  </si>
  <si>
    <t>https://1drv.ms/b/s!Au_BhdJy6gzogetoswVzZG17xXcGyg?e=437D1s</t>
  </si>
  <si>
    <t>https://1drv.ms/b/s!Au_BhdJy6gzogetkKC2T5coGLDRoqw?e=T7S2oc</t>
  </si>
  <si>
    <t>https://1drv.ms/b/s!Au_BhdJy6gzogetjlQ7EDEdKSW5-qA?e=wCtre1</t>
  </si>
  <si>
    <t>https://1drv.ms/b/s!Au_BhdJy6gzogetlzCrUBuO0dhwdvQ?e=99JBTT</t>
  </si>
  <si>
    <t>https://1drv.ms/b/s!Au_BhdJy6gzogetiJeveQ-KWHZF3aQ?e=jz7vBz</t>
  </si>
  <si>
    <t>https://1drv.ms/b/s!Au_BhdJy6gzogethWfXypOV0Ct0Q8g?e=zYN4wj</t>
  </si>
  <si>
    <t>https://1drv.ms/b/s!Au_BhdJy6gzogetgbSPOR1Bc1LgNRg?e=obscrP</t>
  </si>
  <si>
    <t>https://1drv.ms/b/s!Au_BhdJy6gzogetejKq1_5AG043mTQ?e=S7PXxK</t>
  </si>
  <si>
    <t>https://1drv.ms/b/s!Au_BhdJy6gzogetfosj4ETPUdinVHw?e=7jAC2e</t>
  </si>
  <si>
    <t>https://1drv.ms/b/s!Au_BhdJy6gzogetcDMsR6dAyr3wZrA?e=o58cIx</t>
  </si>
  <si>
    <t>https://1drv.ms/b/s!Au_BhdJy6gzogdwxwrzN3W9MSlYefA?e=Fsdsf0</t>
  </si>
  <si>
    <t>https://1drv.ms/b/s!Au_BhdJy6gzogdt4kfWeLUz_JfTn1w?e=Waafkb</t>
  </si>
  <si>
    <t>https://1drv.ms/b/s!Au_BhdJy6gzogd5X9BaR4bH78hS-LA?e=Ojgyhe</t>
  </si>
  <si>
    <t>https://1drv.ms/b/s!Au_BhdJy6gzogd4saTo5WCrV2yVrGg?e=Ftpgiy</t>
  </si>
  <si>
    <t>https://1drv.ms/u/s!Au_BhdJy6gzogeFIvEdtoaDsqhDj9w?e=Ddobib</t>
  </si>
  <si>
    <t>https://1drv.ms/b/s!AnXwqSkS2B0ngP9z191QZaUvBVt10Q</t>
  </si>
  <si>
    <t>https://1drv.ms/u/s!Au_BhdJy6gzogcdlh0P6KnvrB11VJA?e=VDLqUx</t>
  </si>
  <si>
    <t>https://1drv.ms/u/s!Au_BhdJy6gzogcdr6RFyuPOmo53YPg?e=TfVscF</t>
  </si>
  <si>
    <t>https://1drv.ms/u/s!Au_BhdJy6gzogcdoYQq34SBoa2JBEA?e=N9PHHt</t>
  </si>
  <si>
    <t>https://1drv.ms/u/s!Au_BhdJy6gzogcdqAadMFx3lkLjGZw?e=Pviqdy</t>
  </si>
  <si>
    <t>https://1drv.ms/u/s!Au_BhdJy6gzogcdwRe1tevCF0sZVQw?e=TV2HXJ</t>
  </si>
  <si>
    <t>https://1drv.ms/u/s!Au_BhdJy6gzogcdun9bvVJoghOmGcg?e=QgSmZI</t>
  </si>
  <si>
    <t>https://1drv.ms/u/s!Au_BhdJy6gzogcdv1IRA_hX3sHe-QA?e=Ejfl3k</t>
  </si>
  <si>
    <t>https://1drv.ms/u/s!Au_BhdJy6gzogcdyLXSy06FZ6T8geA?e=kEhDnG</t>
  </si>
  <si>
    <t>https://1drv.ms/u/s!Au_BhdJy6gzogcdzhbtrm8mW8IHtEg?e=rNs3Hr</t>
  </si>
  <si>
    <t>https://1drv.ms/u/s!Au_BhdJy6gzogcd0ip8pT1E0ASvhjg?e=Jv9s2x</t>
  </si>
  <si>
    <t>https://1drv.ms/u/s!Au_BhdJy6gzogcd4yYfJHlOnMDqfaw?e=nsuwwJ</t>
  </si>
  <si>
    <t>https://1drv.ms/u/s!Au_BhdJy6gzogcd5tpL6EP_xV9LGaA?e=5JbPYn</t>
  </si>
  <si>
    <t>https://1drv.ms/u/s!Au_BhdJy6gzogcd6_0VoRiywdQ8BIg?e=C7wJSk</t>
  </si>
  <si>
    <t>https://1drv.ms/u/s!Au_BhdJy6gzogcd91W5k_wIQvi9O9g?e=qdMHS4</t>
  </si>
  <si>
    <t>https://1drv.ms/u/s!Au_BhdJy6gzogcd-rqnBQnBxjsrO3A?e=1lnsNd</t>
  </si>
  <si>
    <t>https://1drv.ms/u/s!Au_BhdJy6gzogcgBNPQBnsDlayW5rQ?e=n0fdIo</t>
  </si>
  <si>
    <t>https://1drv.ms/u/s!Au_BhdJy6gzogcgJrOdv55ORneCBzg?e=FVTaUw</t>
  </si>
  <si>
    <t>https://1drv.ms/u/s!Au_BhdJy6gzogcgD9sAiYlFXCaZEzw?e=QYP8s6</t>
  </si>
  <si>
    <t>https://1drv.ms/u/s!Au_BhdJy6gzogcgF_JoT8uaXaV-1NQ?e=udbd2k</t>
  </si>
  <si>
    <t>https://1drv.ms/u/s!Au_BhdJy6gzogcgHIJ3-2l6L1evSrA?e=VvHamJ</t>
  </si>
  <si>
    <t>https://1drv.ms/u/s!Au_BhdJy6gzogcgLokibxLjeIgplXQ?e=v169OS</t>
  </si>
  <si>
    <t>https://1drv.ms/u/s!Au_BhdJy6gzogcgP1QudU1LSsefDXQ?e=FdXLoI</t>
  </si>
  <si>
    <t>https://1drv.ms/u/s!Au_BhdJy6gzogcgN9OyhZOa9QWQ7ZA?e=Elvghw</t>
  </si>
  <si>
    <t>https://1drv.ms/u/s!Au_BhdJy6gzogcgRbe4rBhGqFw77dg?e=JJnxlV</t>
  </si>
  <si>
    <t>https://1drv.ms/u/s!Au_BhdJy6gzogcgSEWZoPV7INxnsfQ?e=Syv3KR</t>
  </si>
  <si>
    <t>https://1drv.ms/u/s!Au_BhdJy6gzogcgT26q0SB-24PQofQ?e=z5uqsS</t>
  </si>
  <si>
    <t>https://1drv.ms/u/s!Au_BhdJy6gzogcdI93GBYm9MJYZmzg?e=f6Papy</t>
  </si>
  <si>
    <t>https://1drv.ms/u/s!Au_BhdJy6gzogcdLcYFNOEi2xvLB8Q?e=l0zn80</t>
  </si>
  <si>
    <t>https://1drv.ms/u/s!Au_BhdJy6gzogcdHL4jBP781K6oVhg?e=dUclpL</t>
  </si>
  <si>
    <t>https://1drv.ms/u/s!Au_BhdJy6gzogcdJQOB5rfe-POvUig?e=J6z0Cr</t>
  </si>
  <si>
    <t>https://1drv.ms/u/s!Au_BhdJy6gzogcdKius_zp2kKYuO9A?e=dwooMr</t>
  </si>
  <si>
    <t>https://1drv.ms/u/s!Au_BhdJy6gzogcdMtKZnN8Qo2zADBQ?e=owvIA3</t>
  </si>
  <si>
    <t>https://1drv.ms/u/s!Au_BhdJy6gzogcdNJ6tIlOmHOCnXkg?e=a2RfrZ</t>
  </si>
  <si>
    <t>https://1drv.ms/u/s!Au_BhdJy6gzogcdQJ23Pq9GCOvE_qg?e=zsxuT3</t>
  </si>
  <si>
    <t>https://1drv.ms/u/s!Au_BhdJy6gzogcdRng8MRCa4ShibGA?e=uWQmr8</t>
  </si>
  <si>
    <t>https://1drv.ms/u/s!Au_BhdJy6gzogcdT5ctF_uCNeU7UQg?e=bLg8Wx</t>
  </si>
  <si>
    <t>https://1drv.ms/u/s!Au_BhdJy6gzogcdUSi7Z13SlxGQu_g?e=0caosK</t>
  </si>
  <si>
    <t>https://1drv.ms/u/s!Au_BhdJy6gzogcdVyjbTGcgT1gSt4w?e=UMur7b</t>
  </si>
  <si>
    <t>https://1drv.ms/u/s!Au_BhdJy6gzogcdWtV8au9Dmc7qNiQ?e=GZvjf3</t>
  </si>
  <si>
    <t>https://1drv.ms/u/s!Au_BhdJy6gzogcdae8YQmBWSD8qR3A?e=DjrpJz</t>
  </si>
  <si>
    <t>https://1drv.ms/u/s!Au_BhdJy6gzogcdZ_4x5IUHlS9x9Hw?e=dQrSHe</t>
  </si>
  <si>
    <t>https://1drv.ms/u/s!Au_BhdJy6gzogcdbIr5KPuF42tLylw?e=mGcnsk</t>
  </si>
  <si>
    <t>https://1drv.ms/u/s!Au_BhdJy6gzogcdcyMCnZ2ThU4G6Vw?e=zJt57W</t>
  </si>
  <si>
    <t>https://1drv.ms/u/s!Au_BhdJy6gzogcdeUpDjS_kYJPypNQ?e=5w6hwb</t>
  </si>
  <si>
    <t>https://1drv.ms/u/s!Au_BhdJy6gzogcdf--081AIx76FvpQ?e=bHTLsX</t>
  </si>
  <si>
    <t>https://1drv.ms/u/s!Au_BhdJy6gzogcdg_-EIykj440HFqA?e=4SFiKT</t>
  </si>
  <si>
    <t>https://1drv.ms/u/s!Au_BhdJy6gzogcdiwZJjtFT23Ass8A?e=EpM4hO</t>
  </si>
  <si>
    <t>https://1drv.ms/u/s!Au_BhdJy6gzogcdkYke7791OIturXQ?e=oZSnMr</t>
  </si>
  <si>
    <t>https://1drv.ms/u/s!Au_BhdJy6gzogchH9BDlQUGcKUM_4A?e=HBcLUz</t>
  </si>
  <si>
    <t>https://1drv.ms/u/s!Au_BhdJy6gzogchIVKk_w4Q9VlTztw?e=RvS3Xl</t>
  </si>
  <si>
    <t>https://1drv.ms/u/s!Au_BhdJy6gzogchJmwg9nAFIZpGkcA?e=JVTLmZ</t>
  </si>
  <si>
    <t>https://1drv.ms/u/s!Au_BhdJy6gzogchKxukwvrmQVjLitg?e=GfMWdE</t>
  </si>
  <si>
    <t>https://1drv.ms/u/s!Au_BhdJy6gzogchM-pZGoIoKUzjUSQ?e=kKiBph</t>
  </si>
  <si>
    <t>https://1drv.ms/u/s!Au_BhdJy6gzogchNqDVVA9YS7ATjUA?e=UGBb4V</t>
  </si>
  <si>
    <t>https://1drv.ms/u/s!Au_BhdJy6gzogchOYATtNIoen5WECg?e=lEiDBt</t>
  </si>
  <si>
    <t>https://1drv.ms/u/s!Au_BhdJy6gzogchQNUfkDRqWAkl6CQ?e=OmGQAq</t>
  </si>
  <si>
    <t>https://1drv.ms/u/s!Au_BhdJy6gzogchSj12tanNvf8dCrA?e=gUWNv7</t>
  </si>
  <si>
    <t>https://1drv.ms/u/s!Au_BhdJy6gzogchUhxCvuVeir8ZYLg?e=e16NqK</t>
  </si>
  <si>
    <t>https://1drv.ms/u/s!Au_BhdJy6gzogchV_1SUyFpqTE-NMQ?e=GIKF9h</t>
  </si>
  <si>
    <t>https://1drv.ms/u/s!Au_BhdJy6gzogchWbSiPM5OKQo2hvg?e=QrSkcY</t>
  </si>
  <si>
    <t>https://1drv.ms/u/s!Au_BhdJy6gzogchaBuGIWupcX0MR_Q?e=xYSCT9</t>
  </si>
  <si>
    <t>https://1drv.ms/u/s!Au_BhdJy6gzogchbL9gpG0-pfyDvGA?e=lhvJKY</t>
  </si>
  <si>
    <t>https://1drv.ms/u/s!Au_BhdJy6gzogchfA2kKm3dA5EjwzA?e=bo3kSa</t>
  </si>
  <si>
    <t>https://1drv.ms/u/s!Au_BhdJy6gzogchebu_fKnsKX3scSg?e=umeIlj</t>
  </si>
  <si>
    <t>https://1drv.ms/u/s!Au_BhdJy6gzogchgEkJnROOeCP_Q7Q?e=GZoxWT</t>
  </si>
  <si>
    <t>https://1drv.ms/u/s!Au_BhdJy6gzogchiVgYB5hRj32qGtA?e=auJeaX</t>
  </si>
  <si>
    <t>https://1drv.ms/u/s!Au_BhdJy6gzogchjfxTGPLXFkoOglw?e=hjbLnL</t>
  </si>
  <si>
    <t>https://1drv.ms/u/s!Au_BhdJy6gzogchmSkZQ56-2g2Ewcw?e=aT3WWH</t>
  </si>
  <si>
    <t>https://1drv.ms/u/s!Au_BhdJy6gzogchpOuvX1yz_KmyWxw?e=x7l4qF</t>
  </si>
  <si>
    <t>https://1drv.ms/u/s!Au_BhdJy6gzogchsum83GHEnYPPBPQ?e=lViAgr</t>
  </si>
  <si>
    <t>https://1drv.ms/u/s!Au_BhdJy6gzogchwF7jl0G5mKoSaSA?e=hJowc4</t>
  </si>
  <si>
    <t>https://1drv.ms/u/s!Au_BhdJy6gzogchv-UtcVldSnGzG-Q?e=ba7MQT</t>
  </si>
  <si>
    <t>https://1drv.ms/u/s!Au_BhdJy6gzogchxqn3OppfXMnLXqg?e=RNW9oE</t>
  </si>
  <si>
    <t>https://1drv.ms/u/s!Au_BhdJy6gzogchzXfg5xRYDRinzeQ?e=daAsk3</t>
  </si>
  <si>
    <t>https://1drv.ms/u/s!Au_BhdJy6gzogch1BwzK8JpJml3iqQ?e=mlQdid</t>
  </si>
  <si>
    <t>https://1drv.ms/u/s!Au_BhdJy6gzogch2Av0-VwDEAYECvQ?e=zXvA4l</t>
  </si>
  <si>
    <t>https://1drv.ms/u/s!Au_BhdJy6gzogch3b9LK5-GbjDB6iQ?e=dQSoE7</t>
  </si>
  <si>
    <t>https://1drv.ms/u/s!Au_BhdJy6gzogch4MH_gAfixrTXzVg?e=nd5q0G</t>
  </si>
  <si>
    <t>https://1drv.ms/u/s!Au_BhdJy6gzogch5uCf1xWxPXLsYxA?e=MX2Xbq</t>
  </si>
  <si>
    <t>https://1drv.ms/u/s!Au_BhdJy6gzogch8S2Y3FyPl70MwAA?e=c8jcMn</t>
  </si>
  <si>
    <t>https://1drv.ms/u/s!Au_BhdJy6gzogch-t9QaptiRF5rkzg?e=hpMzG7</t>
  </si>
  <si>
    <t>https://1drv.ms/u/s!Au_BhdJy6gzogch_iZ8skAx87cWj_g?e=NZyjT9</t>
  </si>
  <si>
    <t>https://1drv.ms/u/s!Au_BhdJy6gzogckAnhVTu8Mlh0JULg?e=slb6Pg</t>
  </si>
  <si>
    <t>https://1drv.ms/u/s!Au_BhdJy6gzogckBtlLM4iVglWR8iQ?e=x6uAVa</t>
  </si>
  <si>
    <t>https://1drv.ms/u/s!Au_BhdJy6gzogckDFVikkjER2i4pQA?e=OZWRDb</t>
  </si>
  <si>
    <t>https://1drv.ms/u/s!Au_BhdJy6gzogckGccz8EeygfSMFZw?e=eZwtkg</t>
  </si>
  <si>
    <t>https://1drv.ms/u/s!Au_BhdJy6gzogckFT1OolGvqjh_XXw?e=htcIfN</t>
  </si>
  <si>
    <t>https://1drv.ms/u/s!Au_BhdJy6gzogckI4YSElzkVlKMhDQ?e=L2wZSC</t>
  </si>
  <si>
    <t>https://1drv.ms/u/s!Au_BhdJy6gzogckJYPb_lplubTP-Mw?e=xYzRfe</t>
  </si>
  <si>
    <t>https://1drv.ms/u/s!Au_BhdJy6gzogckKXr0SC36xYjvSLA?e=rGxcI8</t>
  </si>
  <si>
    <t>https://1drv.ms/u/s!Au_BhdJy6gzogckL2jqE7QWy158XSg?e=BYTy5d</t>
  </si>
  <si>
    <t>https://1drv.ms/u/s!Au_BhdJy6gzogckOPpexRYMNkhBMxw?e=cZNtHU</t>
  </si>
  <si>
    <t>https://1drv.ms/u/s!Au_BhdJy6gzogckRo7S4omLoIcOK2w?e=1IUwTK</t>
  </si>
  <si>
    <t>https://1drv.ms/u/s!Au_BhdJy6gzogckQbPBip4sXoMNeZQ?e=2vxTUE</t>
  </si>
  <si>
    <t>https://1drv.ms/u/s!Au_BhdJy6gzogckS2cm4fC4sQ0okhw?e=yKuxvX</t>
  </si>
  <si>
    <t>https://1drv.ms/u/s!Au_BhdJy6gzogckVZ-ed6TeeQXn5OQ?e=b7DOTp</t>
  </si>
  <si>
    <t>https://1drv.ms/u/s!Au_BhdJy6gzogckXzCKx96HtFXTpaA?e=D5j6VC</t>
  </si>
  <si>
    <t>https://1drv.ms/u/s!Au_BhdJy6gzogckYz7MKzyMuLRqsUg?e=gjiG11</t>
  </si>
  <si>
    <t>https://1drv.ms/u/s!Au_BhdJy6gzogckZVjD5o9JzXpSYZQ?e=XeSoyx</t>
  </si>
  <si>
    <t>https://1drv.ms/u/s!Au_BhdJy6gzogckaAEiCQOk974a9rA?e=SYA9Ha</t>
  </si>
  <si>
    <t>https://1drv.ms/u/s!Au_BhdJy6gzogckcALDXuy87x_rPNg?e=POYk5D</t>
  </si>
  <si>
    <t>https://1drv.ms/u/s!Au_BhdJy6gzogckg6372txBlUoLekw?e=oYtcgY</t>
  </si>
  <si>
    <t>https://1drv.ms/u/s!Au_BhdJy6gzogckfNC-GqSHjQf0OUA?e=PoyMQR</t>
  </si>
  <si>
    <t>https://1drv.ms/u/s!Au_BhdJy6gzogcki-_l8BM-9EaT_FQ?e=UmZXcn</t>
  </si>
  <si>
    <t>https://1drv.ms/u/s!Au_BhdJy6gzogckj9-XQUPKjdSPkew?e=jM23iY</t>
  </si>
  <si>
    <t>https://1drv.ms/u/s!Au_BhdJy6gzogckkeJZEct6ypFWYPQ?e=LzOVME</t>
  </si>
  <si>
    <t>https://1drv.ms/u/s!Au_BhdJy6gzogckmw7DlUXF6M4FSrw?e=tmZQiC</t>
  </si>
  <si>
    <t>https://1drv.ms/u/s!Au_BhdJy6gzogcknebU6ZTn-NEE37Q?e=NsE23h</t>
  </si>
  <si>
    <t>https://1drv.ms/u/s!Au_BhdJy6gzogckoxFv1rTkAXpXSlw?e=I8UP9M</t>
  </si>
  <si>
    <t>https://1drv.ms/u/s!Au_BhdJy6gzogckuNuHMjhwhY4q8hw?e=OWEplG</t>
  </si>
  <si>
    <t>https://1drv.ms/u/s!Au_BhdJy6gzogckqoixJHRQBdO5_aA?e=x7OPag</t>
  </si>
  <si>
    <t>https://1drv.ms/u/s!Au_BhdJy6gzogcksgPtFkUeuXVbMiQ?e=HxzEGW</t>
  </si>
  <si>
    <t>https://1drv.ms/u/s!Au_BhdJy6gzogcktqJ6Dt2YA7cClIQ?e=cmXvPv</t>
  </si>
  <si>
    <t>https://1drv.ms/u/s!Au_BhdJy6gzogckwzRGlLTkYmWPtAw?e=oKI9y8</t>
  </si>
  <si>
    <t>https://1drv.ms/u/s!Au_BhdJy6gzogckxzGxKR25wqpTIgA?e=qPep96</t>
  </si>
  <si>
    <t>https://1drv.ms/u/s!Au_BhdJy6gzogckz724_6cROwCL52Q?e=I3ltJl</t>
  </si>
  <si>
    <t>https://1drv.ms/u/s!Au_BhdJy6gzogck0jLcGCrI6pUFHng?e=HdsWKM</t>
  </si>
  <si>
    <t>https://1drv.ms/u/s!Au_BhdJy6gzogck1x-onJvdcrjdkbw?e=Acr9OK</t>
  </si>
  <si>
    <t>https://1drv.ms/u/s!Au_BhdJy6gzogck3ycVoI82f-159hQ?e=uQtoe1</t>
  </si>
  <si>
    <t>https://1drv.ms/u/s!Au_BhdJy6gzogck5IYLUApW1JeW-zw?e=jsigYY</t>
  </si>
  <si>
    <t>https://1drv.ms/u/s!Au_BhdJy6gzogck6KsShcYHaEPpk_Q?e=G9wppB</t>
  </si>
  <si>
    <t>https://1drv.ms/u/s!Au_BhdJy6gzogck7NTu1gR682MZIPg?e=EbaMD1</t>
  </si>
  <si>
    <t>https://1drv.ms/u/s!Au_BhdJy6gzogck9z-qqvnIyBoWN4A?e=jwEq1z</t>
  </si>
  <si>
    <t>https://1drv.ms/u/s!Au_BhdJy6gzogclAk7qR8cS-EhgGIA?e=jaivPe</t>
  </si>
  <si>
    <t>https://1drv.ms/u/s!Au_BhdJy6gzogclBy4f_1n9WNuZxYw?e=xvLIXS</t>
  </si>
  <si>
    <t>https://1drv.ms/u/s!Au_BhdJy6gzogclE4b5n6Xj09T-aCg?e=3yc1uG</t>
  </si>
  <si>
    <t>https://1drv.ms/u/s!Au_BhdJy6gzogclGWL8CaUutcNKVOQ?e=Jkw7ma</t>
  </si>
  <si>
    <t>https://1drv.ms/u/s!Au_BhdJy6gzogclHhEICdPGCfN8U0g?e=Dop5RC</t>
  </si>
  <si>
    <t>https://1drv.ms/u/s!Au_BhdJy6gzogclJIEwD3sMEwmNsAw?e=8BpOoA</t>
  </si>
  <si>
    <t>https://1drv.ms/u/s!Au_BhdJy6gzogclK57Ybv7pvxXlfPQ?e=Neanp5</t>
  </si>
  <si>
    <t>https://1drv.ms/u/s!Au_BhdJy6gzogclLLCXfHho4aGkIzg?e=cAkT37</t>
  </si>
  <si>
    <t>https://1drv.ms/u/s!Au_BhdJy6gzogclNn-tzYDZE2tkrZg?e=ys9Tbw</t>
  </si>
  <si>
    <t>https://1drv.ms/u/s!Au_BhdJy6gzogclPw3LObhN3Iq04DA?e=LRzKMi</t>
  </si>
  <si>
    <t>https://1drv.ms/u/s!Au_BhdJy6gzogclQc9GEmiJLcuWXxw?e=nSBkK8</t>
  </si>
  <si>
    <t>https://1drv.ms/u/s!Au_BhdJy6gzogclTuqrr3JJiS1UCoA?e=myQmU1</t>
  </si>
  <si>
    <t>https://1drv.ms/u/s!Au_BhdJy6gzogclUIqllA_i7lgZ8DQ?e=Nco5yk</t>
  </si>
  <si>
    <t>https://1drv.ms/u/s!Au_BhdJy6gzogcgpBau24yyjeIAe7Q?e=ECbFEd</t>
  </si>
  <si>
    <t>https://1drv.ms/u/s!Au_BhdJy6gzogcgonA6VgwOuIyD6Vw?e=hTpYV9</t>
  </si>
  <si>
    <t>https://1drv.ms/u/s!Au_BhdJy6gzogcgnU8Lcx02zwYj4Gw?e=4ufzfe</t>
  </si>
  <si>
    <t>https://1drv.ms/u/s!Au_BhdJy6gzogcgq3qA0HDkOisyLsg?e=YO1XTB</t>
  </si>
  <si>
    <t>https://1drv.ms/u/s!Au_BhdJy6gzogcl_K-nt3a_QZHRIug?e=Js33K6</t>
  </si>
  <si>
    <t>https://1drv.ms/u/s!Au_BhdJy6gzogcgtLawlbqS4oVgP-A?e=LtAOF5</t>
  </si>
  <si>
    <t>https://1drv.ms/u/s!Au_BhdJy6gzogcgv1snqnSzJYVx3xA?e=K7o9Uj</t>
  </si>
  <si>
    <t>https://1drv.ms/u/s!Au_BhdJy6gzogcgwmx2jek00eXpqtg?e=ship2Z</t>
  </si>
  <si>
    <t>https://1drv.ms/u/s!Au_BhdJy6gzogcgxUVipfQrgxMdClw?e=5K68Fq</t>
  </si>
  <si>
    <t>https://1drv.ms/u/s!Au_BhdJy6gzogcgyo7EPmTOmiucQSw?e=JboTn0</t>
  </si>
  <si>
    <t>https://1drv.ms/u/s!Au_BhdJy6gzogcgz6rtfWUWz0YY71A?e=RpWcHd</t>
  </si>
  <si>
    <t>https://1drv.ms/u/s!Au_BhdJy6gzogcg1SEG0jjgNHMUwOA?e=hOlZ86</t>
  </si>
  <si>
    <t>https://1drv.ms/u/s!Au_BhdJy6gzogcg3IzLbp0obYohDyg?e=JMY1ra</t>
  </si>
  <si>
    <t>https://1drv.ms/u/s!Au_BhdJy6gzogcg4lSH7W1_YAxRXhQ?e=OnrWnL</t>
  </si>
  <si>
    <t>https://1drv.ms/u/s!Au_BhdJy6gzogcg5gZsnEBoq9w1e7g?e=R8OwaL</t>
  </si>
  <si>
    <t>https://1drv.ms/u/s!Au_BhdJy6gzogcg8hIc9z2eDUPLDZw?e=8T5H9K</t>
  </si>
  <si>
    <t>https://1drv.ms/u/s!Au_BhdJy6gzogcg-MAY5R0XW-iOJdw?e=y8OA1h</t>
  </si>
  <si>
    <t>https://1drv.ms/u/s!Au_BhdJy6gzogcg_L5zQHhU3GV0Mpg?e=PvpI06</t>
  </si>
  <si>
    <t>https://1drv.ms/u/s!Au_BhdJy6gzogchAtgRkre99m0sPCA?e=Qd8eRd</t>
  </si>
  <si>
    <t>https://1drv.ms/u/s!Au_BhdJy6gzogchFMrzBgmbKR-kL0w?e=kPNiir</t>
  </si>
  <si>
    <t>https://1drv.ms/u/s!Au_BhdJy6gzogchD1QkTqdwl3vz0Jw?e=kIRRpX</t>
  </si>
  <si>
    <t>https://1drv.ms/u/s!Au_BhdJy6gzogcoiDt0shCeF_l-7vw?e=3E0Jg7</t>
  </si>
  <si>
    <t>https://1drv.ms/u/s!Au_BhdJy6gzogcoocJLYqIV63qUA5w?e=XApL3i</t>
  </si>
  <si>
    <t>https://1drv.ms/u/s!Au_BhdJy6gzogcomWKMIt1wJN-70EA?e=nDifLm</t>
  </si>
  <si>
    <t>https://1drv.ms/u/s!Au_BhdJy6gzogcovP78NZ7eeRfh6sA?e=rBoa0f</t>
  </si>
  <si>
    <t>https://1drv.ms/u/s!Au_BhdJy6gzogcoqd8K5tx2_jvT61w?e=TWLMTB</t>
  </si>
  <si>
    <t>https://1drv.ms/u/s!Au_BhdJy6gzogcorrLBfwyVVmK4VTg?e=SbHHlG</t>
  </si>
  <si>
    <t>https://1drv.ms/u/s!Au_BhdJy6gzogcouoA21JUQYUBoPAA?e=u5CTAE</t>
  </si>
  <si>
    <t>https://1drv.ms/u/s!Au_BhdJy6gzogcow1aQNPMKGNf830w?e=ltPMlH</t>
  </si>
  <si>
    <t>https://1drv.ms/u/s!Au_BhdJy6gzogco7kYpGDeC7fLid0A?e=yQl3Bx</t>
  </si>
  <si>
    <t>https://1drv.ms/u/s!Au_BhdJy6gzogco0ZaLRlUL4uvrq8w?e=QA2XtN</t>
  </si>
  <si>
    <t>https://1drv.ms/u/s!Au_BhdJy6gzogco1m6UmrQmNkiA0mg?e=xMsWq0</t>
  </si>
  <si>
    <t>https://1drv.ms/u/s!Au_BhdJy6gzogco3MQROsexWpS3AKg?e=LfU9sV</t>
  </si>
  <si>
    <t>https://1drv.ms/u/s!Au_BhdJy6gzogco5aFWpXEKJ8nVyGw?e=peDH8F</t>
  </si>
  <si>
    <t>https://1drv.ms/u/s!Au_BhdJy6gzogco867k5m--jJX_2hQ?e=Ek9d1S</t>
  </si>
  <si>
    <t>https://1drv.ms/u/s!Au_BhdJy6gzogco9ttmvwlOFZFtXuA?e=aSk8nv</t>
  </si>
  <si>
    <t>https://1drv.ms/u/s!Au_BhdJy6gzogco-HW4BNQALEaBv8g?e=ea5ZsD</t>
  </si>
  <si>
    <t>https://1drv.ms/u/s!Au_BhdJy6gzogcpAgplyfUV1pe-wTQ?e=qw2pVW</t>
  </si>
  <si>
    <t>https://1drv.ms/u/s!Au_BhdJy6gzogcpCF8f4hvRVScsQRw?e=ehunRD</t>
  </si>
  <si>
    <t>https://1drv.ms/u/s!Au_BhdJy6gzogcpDYXhEvXiuEj8Tuw?e=Y4EIYo</t>
  </si>
  <si>
    <t>https://1drv.ms/u/s!Au_BhdJy6gzogcpEH1CfFXdEtsUMGQ?e=DbCly3</t>
  </si>
  <si>
    <t>https://1drv.ms/u/s!Au_BhdJy6gzogcpFOzqA043urpmoRw?e=gFlf4f</t>
  </si>
  <si>
    <t>https://1drv.ms/u/s!Au_BhdJy6gzogcpI7ljRkRbXXDMceQ?e=YKmJGP</t>
  </si>
  <si>
    <t>https://1drv.ms/u/s!Au_BhdJy6gzogcpVlyOdVDh3jmsnlQ?e=IyHyyL</t>
  </si>
  <si>
    <t>https://1drv.ms/u/s!Au_BhdJy6gzogcpKLKH5EUHzXWFFfQ?e=1Zef34</t>
  </si>
  <si>
    <t>https://1drv.ms/u/s!Au_BhdJy6gzogcpL09CsTM_owBdjIQ?e=As1ExG</t>
  </si>
  <si>
    <t>https://1drv.ms/u/s!Au_BhdJy6gzogcpOOVgJczI1dUuDvQ?e=XNPpgA</t>
  </si>
  <si>
    <t>https://1drv.ms/u/s!Au_BhdJy6gzogcpPVAG5Plu2gUmSYA?e=Ma0XLs</t>
  </si>
  <si>
    <t>https://1drv.ms/u/s!Au_BhdJy6gzogcpSJQUbZHtU9k4wMQ?e=NDPC8I</t>
  </si>
  <si>
    <t>https://1drv.ms/u/s!Au_BhdJy6gzogcpUCabLQbcqbb10EQ?e=cKP4kU</t>
  </si>
  <si>
    <t>https://1drv.ms/u/s!Au_BhdJy6gzogcpWDuMu40U7grfFcg?e=j7uik3</t>
  </si>
  <si>
    <t>https://1drv.ms/u/s!Au_BhdJy6gzogcpXt-ReZ21RTq48Lw?e=Usp1eD</t>
  </si>
  <si>
    <t>https://1drv.ms/u/s!Au_BhdJy6gzogcpYf4HkVtJuCsgOlg?e=uS6mJo</t>
  </si>
  <si>
    <t>https://1drv.ms/u/s!Au_BhdJy6gzogcoCtQNf2hqWCg8sfA?e=ZLtLmv</t>
  </si>
  <si>
    <t>https://1drv.ms/u/s!Au_BhdJy6gzogcoBSGUo2CB6oLiFNQ?e=g2U9T2</t>
  </si>
  <si>
    <t>https://1drv.ms/u/s!Au_BhdJy6gzogcoDB1adX29ZNvr8ZQ?e=a5WQLs</t>
  </si>
  <si>
    <t>https://1drv.ms/u/s!Au_BhdJy6gzogcoEp13n1rMhazdeVg?e=Wg507Z</t>
  </si>
  <si>
    <t>https://1drv.ms/u/s!Au_BhdJy6gzogcoFDC6wzHkVC8IjUQ?e=njgFiy</t>
  </si>
  <si>
    <t>https://1drv.ms/u/s!Au_BhdJy6gzogcoGEO9zV6iSME1ghA?e=YU9Yr4</t>
  </si>
  <si>
    <t>https://1drv.ms/u/s!Au_BhdJy6gzogcoIWFjSzEFOPegdug?e=aBlq7L</t>
  </si>
  <si>
    <t>https://1drv.ms/u/s!Au_BhdJy6gzogcoLFao5Ghfl1f17lw?e=vjiOE1</t>
  </si>
  <si>
    <t>https://1drv.ms/u/s!Au_BhdJy6gzogcoM6bLr8Q0jtS7WLA?e=NIOhvP</t>
  </si>
  <si>
    <t>https://1drv.ms/u/s!Au_BhdJy6gzogcoN0djT2A6xkQ7diw?e=ZaFS7w</t>
  </si>
  <si>
    <t>https://1drv.ms/u/s!Au_BhdJy6gzogcoQv5otB7vGE5uWWw?e=PKkcLu</t>
  </si>
  <si>
    <t>https://1drv.ms/u/s!Au_BhdJy6gzogcoPO97WyAB3njLBew?e=600qIA</t>
  </si>
  <si>
    <t>https://1drv.ms/u/s!Au_BhdJy6gzogcoTiG1lvhmRHGtRxA?e=do4BRp</t>
  </si>
  <si>
    <t>https://1drv.ms/u/s!Au_BhdJy6gzogcoVX6mN_yYH5DBA3A?e=RTXrUR</t>
  </si>
  <si>
    <t>https://1drv.ms/u/s!Au_BhdJy6gzogcoUCY03O3OnXW9JqQ?e=Yi4oLk</t>
  </si>
  <si>
    <t>https://1drv.ms/u/s!Au_BhdJy6gzogcoX2gG3wNUnzcNmZA?e=3ojesM</t>
  </si>
  <si>
    <t>https://1drv.ms/u/s!Au_BhdJy6gzogcoahrOwRFWjXhINbg?e=N9XPcF</t>
  </si>
  <si>
    <t>https://1drv.ms/u/s!Au_BhdJy6gzogcob2UL5DYA7PUYpvw?e=PlX5lv</t>
  </si>
  <si>
    <t>https://1drv.ms/u/s!Au_BhdJy6gzogcocrPksTjV2stbovw?e=DDwSyP</t>
  </si>
  <si>
    <t>https://1drv.ms/u/s!Au_BhdJy6gzogcodB2gBBwE8oG5Mhw?e=vaVoex</t>
  </si>
  <si>
    <t>https://1drv.ms/u/s!Au_BhdJy6gzogcohCIdzknS6NhnsSw?e=gsAVBJ</t>
  </si>
  <si>
    <t>https://1drv.ms/u/s!Au_BhdJy6gzogcoe1Z6bM0p8g-o8vg?e=Hy1aQi</t>
  </si>
  <si>
    <t>https://1drv.ms/u/s!Au_BhdJy6gzogcokUzcUtNpGITZKDA?e=eLKraz</t>
  </si>
  <si>
    <t>https://1drv.ms/u/s!Au_BhdJy6gzogcwm2EWQ6iOhbfX92A?e=00wuZK</t>
  </si>
  <si>
    <t>https://1drv.ms/u/s!Au_BhdJy6gzogcwnj_L1xvbUfNJVOQ?e=FcOcnZ</t>
  </si>
  <si>
    <t>https://1drv.ms/b/s!Au_BhdJy6gzogcw0_HS5EyJEPnt-Lw?e=AXbiiS</t>
  </si>
  <si>
    <t>https://1drv.ms/b/s!Au_BhdJy6gzogcw6qpPNGSye9A814w?e=u7F9cS</t>
  </si>
  <si>
    <t>https://1drv.ms/b/s!Au_BhdJy6gzogcxIEoDx0vL1SJYSdA?e=CpxG2J</t>
  </si>
  <si>
    <t>https://1drv.ms/u/s!Au_BhdJy6gzogcwt-PFloqL_Qh15Yw?e=aCHSl1</t>
  </si>
  <si>
    <t>https://1drv.ms/u/s!Au_BhdJy6gzogcwuhXMMUjBzGK3c7A?e=0ZJcKa</t>
  </si>
  <si>
    <t>https://1drv.ms/u/s!Au_BhdJy6gzogcwwDp_odgrNWKwafA?e=evClt3</t>
  </si>
  <si>
    <t>https://1drv.ms/u/s!Au_BhdJy6gzogcwzUDpPbEajOiGliA?e=ejd8tg</t>
  </si>
  <si>
    <t>https://1drv.ms/u/s!Au_BhdJy6gzogcwyaXiWTBfPemhR8A?e=dlsdnn</t>
  </si>
  <si>
    <t>https://1drv.ms/u/s!Au_BhdJy6gzogcw1LnXOSCajgW3mHA?e=0lHJ0d</t>
  </si>
  <si>
    <t>https://1drv.ms/u/s!Au_BhdJy6gzogcw3JnopzBt3a6x1gw?e=WjQq5s</t>
  </si>
  <si>
    <t>https://1drv.ms/u/s!Au_BhdJy6gzogcw48ZdrsIu1psetGg?e=3gn80O</t>
  </si>
  <si>
    <t>https://1drv.ms/u/s!Au_BhdJy6gzogcw5J3hu1GAagRS0aw?e=vfUw9V</t>
  </si>
  <si>
    <t>https://1drv.ms/u/s!Au_BhdJy6gzogcw8HP2wd4LG1LrdjA?e=k4SNkZ</t>
  </si>
  <si>
    <t>https://1drv.ms/u/s!Au_BhdJy6gzogcw99Yd3x-W2EVN0cg?e=wZxxeR</t>
  </si>
  <si>
    <t>https://1drv.ms/u/s!Au_BhdJy6gzogcw_3JrRKq0W5N7EUw?e=RujDPQ</t>
  </si>
  <si>
    <t>https://1drv.ms/u/s!Au_BhdJy6gzogcxA8-b1cJPLkODeoQ?e=YhHHIE</t>
  </si>
  <si>
    <t>https://1drv.ms/u/s!Au_BhdJy6gzogcxCUIbge6wb3-Nalg?e=oksgNU</t>
  </si>
  <si>
    <t>https://1drv.ms/u/s!Au_BhdJy6gzogcxElWq6c7cg0sBcxA?e=fhJk1O</t>
  </si>
  <si>
    <t>https://1drv.ms/u/s!Au_BhdJy6gzogcxDvdz-CDv_6dzyNg?e=oAZdXE</t>
  </si>
  <si>
    <t>https://1drv.ms/u/s!Au_BhdJy6gzogcxGaOfAK1jYJpdumQ?e=bTR3tn</t>
  </si>
  <si>
    <t>https://1drv.ms/u/s!Au_BhdJy6gzogcxHnby-9JpDAvA_Ig?e=6eKBfH</t>
  </si>
  <si>
    <t>https://1drv.ms/u/s!Au_BhdJy6gzogcxJ34Es1_6_RGm3yw?e=23cxdi</t>
  </si>
  <si>
    <t>https://1drv.ms/u/s!Au_BhdJy6gzogcxMnb636Ut5kt0pkA?e=7OXPLa</t>
  </si>
  <si>
    <t>https://1drv.ms/u/s!Au_BhdJy6gzogcxL0DWDmlvcurTe1Q?e=XP4BbV</t>
  </si>
  <si>
    <t>https://1drv.ms/u/s!Au_BhdJy6gzogcxRYHykteTM8wD25A?e=CKVWZp</t>
  </si>
  <si>
    <t>https://1drv.ms/u/s!Au_BhdJy6gzogcxQZKj3jDS7FRuJAg?e=PCLJUL</t>
  </si>
  <si>
    <t>https://1drv.ms/u/s!Au_BhdJy6gzogcxPuNIS3IP6wZed7w?e=O7r9ln</t>
  </si>
  <si>
    <t>https://1drv.ms/u/s!Au_BhdJy6gzogcxS9PaK0OvXKCY8dQ?e=lZzfPl</t>
  </si>
  <si>
    <t>https://1drv.ms/u/s!Au_BhdJy6gzogcxVY2ILM4jhtpmn_A?e=n7i60g</t>
  </si>
  <si>
    <t>https://1drv.ms/u/s!Au_BhdJy6gzogcxU4QlY6LmfG4QvlA?e=qr5I1i</t>
  </si>
  <si>
    <t>https://1drv.ms/u/s!Au_BhdJy6gzogcxW62BhiP7tCEClvw?e=bvZ6Lf</t>
  </si>
  <si>
    <t>https://1drv.ms/u/s!Au_BhdJy6gzogcxYyiDhA6aLp3snlw?e=MeMHHo</t>
  </si>
  <si>
    <t>https://1drv.ms/u/s!Au_BhdJy6gzogcxaXRqw-T48yTZYqw?e=AzjxZM</t>
  </si>
  <si>
    <t>https://1drv.ms/u/s!Au_BhdJy6gzogcxbqCLdLlzmBdPjGA?e=6PryTS</t>
  </si>
  <si>
    <t>https://1drv.ms/u/s!Au_BhdJy6gzogcxcSd5dbcGYLMpAkw?e=QWghuI</t>
  </si>
  <si>
    <t>https://1drv.ms/u/s!Au_BhdJy6gzogcxeSNvnS4npympb_w?e=Q4NeBN</t>
  </si>
  <si>
    <t>https://1drv.ms/u/s!Au_BhdJy6gzogcxgofvBM2lcFDcvEQ?e=8XyFEF</t>
  </si>
  <si>
    <t>https://1drv.ms/u/s!Au_BhdJy6gzogcxh7oYX-cQYcof7Fg?e=qzB7fY</t>
  </si>
  <si>
    <t>https://1drv.ms/u/s!Au_BhdJy6gzogcxi4pjxtFtMszzBCw?e=aFODNw</t>
  </si>
  <si>
    <t>https://1drv.ms/u/s!Au_BhdJy6gzogcxjbK4_gbKYCL7AHQ?e=fnHkeQ</t>
  </si>
  <si>
    <t>https://1drv.ms/u/s!Au_BhdJy6gzogcxkNyFSNZQeWeQbmw?e=WCGNv9</t>
  </si>
  <si>
    <t>https://1drv.ms/u/s!Au_BhdJy6gzogcxlCxcgrthpA2exYA?e=wdOUzU</t>
  </si>
  <si>
    <t>https://1drv.ms/u/s!Au_BhdJy6gzogcxm-J5W5lve6ahLtg?e=yJ3mmE</t>
  </si>
  <si>
    <t>https://1drv.ms/u/s!Au_BhdJy6gzogcxoJrOtFCvmtSHeXg?e=b1fFJq</t>
  </si>
  <si>
    <t>https://1drv.ms/u/s!Au_BhdJy6gzogcxq7Kq03F98KBd0_g?e=xywchv</t>
  </si>
  <si>
    <t>https://1drv.ms/u/s!Au_BhdJy6gzogcxraCAUy5CAswyAgA?e=FdW2f9</t>
  </si>
  <si>
    <t>https://1drv.ms/u/s!Au_BhdJy6gzogcxs-3TZnn362BxeiQ?e=pFitUw</t>
  </si>
  <si>
    <t>https://1drv.ms/u/s!Au_BhdJy6gzogcxtAJAG6GpUJQqP5A?e=HyyJh5</t>
  </si>
  <si>
    <t>https://1drv.ms/u/s!Au_BhdJy6gzogcxwP7MOgzhzr0rvmg?e=DdQZdK</t>
  </si>
  <si>
    <t>https://1drv.ms/u/s!Au_BhdJy6gzogcxv8IzcsbFiaHnyhQ?e=1CgLU1</t>
  </si>
  <si>
    <t>https://1drv.ms/u/s!Au_BhdJy6gzogcxycOvN2PwrVmFRgA?e=VuV9tn</t>
  </si>
  <si>
    <t>https://1drv.ms/u/s!Au_BhdJy6gzogcxzmBHVphJHQ_-WHA?e=NQxgGe</t>
  </si>
  <si>
    <t>https://1drv.ms/u/s!Au_BhdJy6gzogcx0Hx0IqFL2YBqgag?e=l2dx5U</t>
  </si>
  <si>
    <t>https://1drv.ms/u/s!Au_BhdJy6gzogcx16UO9fmj6LPBTyg?e=Exwavx</t>
  </si>
  <si>
    <t>https://1drv.ms/u/s!Au_BhdJy6gzogcx57Zyf5-Q4L_trOQ?e=MgW6BI</t>
  </si>
  <si>
    <t>https://1drv.ms/u/s!Au_BhdJy6gzogcx6mKvgx-rqeIEK2Q?e=d4dfBl</t>
  </si>
  <si>
    <t>https://1drv.ms/u/s!Au_BhdJy6gzogcx7dHo-CH0LHpRUrA?e=yvJ83S</t>
  </si>
  <si>
    <t>https://1drv.ms/u/s!Au_BhdJy6gzogc0BEC_sm33aEM30PQ?e=PjbYev</t>
  </si>
  <si>
    <t>https://1drv.ms/u/s!Au_BhdJy6gzogcx-hXmCsi1YFfJfdQ?e=S4jRaO</t>
  </si>
  <si>
    <t>https://1drv.ms/u/s!Au_BhdJy6gzogcx_JyyXeEMG_pNccg?e=CmRD5J</t>
  </si>
  <si>
    <t>https://1drv.ms/u/s!Au_BhdJy6gzogc0DgCrmNV82ZX6fNA?e=p6bcZR</t>
  </si>
  <si>
    <t>https://1drv.ms/u/s!Au_BhdJy6gzogc0EVxVEoQL2Pz33GQ?e=BYUT6a</t>
  </si>
  <si>
    <t>https://1drv.ms/u/s!Au_BhdJy6gzogc0HEe_be9XunCaaqA?e=oNacBR</t>
  </si>
  <si>
    <t>https://1drv.ms/u/s!Au_BhdJy6gzogc0GVbdnvnL6vgW4dg?e=CLuBk3</t>
  </si>
  <si>
    <t>https://1drv.ms/u/s!Au_BhdJy6gzogc0FLNoKEN-OwjV8XA?e=qVXMAB</t>
  </si>
  <si>
    <t>https://1drv.ms/u/s!Au_BhdJy6gzogc0J7RSsr0Q5v2-9yg?e=UajcUa</t>
  </si>
  <si>
    <t>https://1drv.ms/u/s!Au_BhdJy6gzogc0MbFZsO8-anFpKsQ?e=ioa9jX</t>
  </si>
  <si>
    <t>https://1drv.ms/u/s!Au_BhdJy6gzogc0N0NYB1hk-jy0IKg?e=bXIEEm</t>
  </si>
  <si>
    <t>https://1drv.ms/u/s!Au_BhdJy6gzogc0Ohtg05NMnwINmtA?e=YxtYEC</t>
  </si>
  <si>
    <t>https://1drv.ms/u/s!Au_BhdJy6gzogc0QjMcZEc35DjWrIQ?e=gtEmLI</t>
  </si>
  <si>
    <t>https://1drv.ms/u/s!Au_BhdJy6gzogc0ThPLsjgbV7dPbyA?e=hyjAFf</t>
  </si>
  <si>
    <t>https://1drv.ms/u/s!Au_BhdJy6gzogc0S5KPP7P8BZWS-hw?e=uzoYvV</t>
  </si>
  <si>
    <t>https://1drv.ms/u/s!Au_BhdJy6gzogc0VfNR96DmsimwnSw?e=8VJVov</t>
  </si>
  <si>
    <t>https://1drv.ms/u/s!Au_BhdJy6gzogc0XoHAXC7DDiILqag?e=3XkgiW</t>
  </si>
  <si>
    <t>https://1drv.ms/u/s!Au_BhdJy6gzogc0YW90IfgXcC_0SYw?e=Sb7zZ0</t>
  </si>
  <si>
    <t>https://1drv.ms/u/s!Au_BhdJy6gzogc0bcBpU_0hwOJLKvg?e=pGbiyV</t>
  </si>
  <si>
    <t>https://1drv.ms/u/s!Au_BhdJy6gzogc0c3EVcKOyv851BfQ?e=z6ttKV</t>
  </si>
  <si>
    <t>https://1drv.ms/u/s!Au_BhdJy6gzogc0d-a_d8F4jVNdNqw?e=qJKkWg</t>
  </si>
  <si>
    <t>https://1drv.ms/u/s!Au_BhdJy6gzogc0gXSoHFnWxzSREEA?e=Nhq9Wa</t>
  </si>
  <si>
    <t>https://1drv.ms/u/s!Au_BhdJy6gzogc0fEg7U4pQGqSx_Mg?e=G6EJ6h</t>
  </si>
  <si>
    <t>https://1drv.ms/u/s!Au_BhdJy6gzogc0iWkn6QoI7aojYEA?e=Rn2GVo</t>
  </si>
  <si>
    <t>https://1drv.ms/u/s!Au_BhdJy6gzogc0kXAk9fUvTWe0kcg?e=YXdVwt</t>
  </si>
  <si>
    <t>https://1drv.ms/u/s!Au_BhdJy6gzogc0l0Izzj3H5N-sN4g?e=wOq7Ff</t>
  </si>
  <si>
    <t>https://1drv.ms/u/s!Au_BhdJy6gzogc0njxQkzAaEKGsL9w?e=P5bG0B</t>
  </si>
  <si>
    <t>https://1drv.ms/u/s!Au_BhdJy6gzogc0oarwmEHjwC0QW2Q?e=uZcmnW</t>
  </si>
  <si>
    <t>https://1drv.ms/u/s!Au_BhdJy6gzogcwkBSNpgxApyquRVA?e=6aSuJR</t>
  </si>
  <si>
    <t>https://1drv.ms/u/s!Au_BhdJy6gzogcwlv6cYdUtpVkGQ6A?e=dF54Cr</t>
  </si>
  <si>
    <t>https://1drv.ms/u/s!Au_BhdJy6gzogc1XyxpPaSVeAwPCXw?e=PiOLca</t>
  </si>
  <si>
    <t>https://1drv.ms/u/s!Au_BhdJy6gzogc1ZQatqJ-NjOla6hg?e=fwPdWj</t>
  </si>
  <si>
    <t>https://1drv.ms/u/s!Au_BhdJy6gzogc1ahUreyo4WKE4wdg?e=prd57d</t>
  </si>
  <si>
    <t>https://1drv.ms/u/s!Au_BhdJy6gzogc1eiFfzkTjRZA_01g?e=5goKWz</t>
  </si>
  <si>
    <t>https://1drv.ms/u/s!Au_BhdJy6gzogc1di6gMffZz6JwQZw?e=rJyaCO</t>
  </si>
  <si>
    <t>https://1drv.ms/u/s!Au_BhdJy6gzogc1fzHpc8lB-39E6UA?e=fh74mH</t>
  </si>
  <si>
    <t>https://1drv.ms/u/s!Au_BhdJy6gzogc1iag_Lat9um4bmDQ?e=9NPht8</t>
  </si>
  <si>
    <t>https://1drv.ms/u/s!Au_BhdJy6gzogc1g6h1mBrYy3yHC0w?e=YALZQE</t>
  </si>
  <si>
    <t>https://1drv.ms/u/s!Au_BhdJy6gzogc1jvwoKOZpi29sjTA?e=IqWgVG</t>
  </si>
  <si>
    <t>https://1drv.ms/u/s!Au_BhdJy6gzogc1lpwVf2Raz2rkHJg?e=Yxaytz</t>
  </si>
  <si>
    <t>https://1drv.ms/u/s!Au_BhdJy6gzogc1o_hPm3y8KCtwBnA?e=S93BEl</t>
  </si>
  <si>
    <t>https://1drv.ms/u/s!Au_BhdJy6gzogc1nKRczvkOewqJ7SA?e=IkcBxC</t>
  </si>
  <si>
    <t>https://1drv.ms/u/s!Au_BhdJy6gzogc1rCiM4o-B3iHERpA?e=zNAp97</t>
  </si>
  <si>
    <t>https://1drv.ms/u/s!Au_BhdJy6gzogc1tvIYiFXQjWzbiiA?e=cyYvhp</t>
  </si>
  <si>
    <t>https://1drv.ms/u/s!Au_BhdJy6gzogc1u1ZgrkXqggD4KYg?e=cy4bgP</t>
  </si>
  <si>
    <t>https://1drv.ms/u/s!Au_BhdJy6gzogc1wnojAtfGvk5GFKg?e=bBk7xw</t>
  </si>
  <si>
    <t>https://1drv.ms/u/s!Au_BhdJy6gzogc1yHhTm6-WMAT6p-Q?e=RaTfgC</t>
  </si>
  <si>
    <t>https://1drv.ms/u/s!Au_BhdJy6gzogc1zUsUepTVLBTHb4w?e=XD4XSK</t>
  </si>
  <si>
    <t>https://1drv.ms/u/s!Au_BhdJy6gzogc11lx1FJGhcAOjeOQ?e=o6Rnxi</t>
  </si>
  <si>
    <t>https://1drv.ms/u/s!Au_BhdJy6gzogc12PejT0OBTJRuKQg?e=qkur0o</t>
  </si>
  <si>
    <t>https://1drv.ms/u/s!Au_BhdJy6gzogc13S_OjE_XJTYSeQg?e=nrRVFf</t>
  </si>
  <si>
    <t>https://1drv.ms/u/s!Au_BhdJy6gzogc15RHrY6jSskKqjSw?e=AcFgle</t>
  </si>
  <si>
    <t>https://1drv.ms/u/s!Au_BhdJy6gzogc16qkS3cQFayZ_1LA?e=ZDcdMM</t>
  </si>
  <si>
    <t>https://1drv.ms/u/s!Au_BhdJy6gzogc17XTZyZ_MFlZ4UAw?e=JHqwFQ</t>
  </si>
  <si>
    <t>https://1drv.ms/u/s!Au_BhdJy6gzogc1-DyPeK7YKEnCVag?e=EMHq5O</t>
  </si>
  <si>
    <t>https://1drv.ms/u/s!Au_BhdJy6gzogc1_y1-_zLiAPX5Egw?e=VvSUxY</t>
  </si>
  <si>
    <t>https://1drv.ms/u/s!Au_BhdJy6gzogc4ASLhBtHHU4G15hg?e=s84vAS</t>
  </si>
  <si>
    <t>https://1drv.ms/u/s!Au_BhdJy6gzogc4BDOy_uVlfxe39zw?e=ULLIAT</t>
  </si>
  <si>
    <t>https://1drv.ms/u/s!Au_BhdJy6gzogc4CWX51yjcf7afbjA?e=47GKCI</t>
  </si>
  <si>
    <t>https://1drv.ms/u/s!Au_BhdJy6gzogc4FYHc_6GlpVQbM7A?e=518kRk</t>
  </si>
  <si>
    <t>https://1drv.ms/u/s!Au_BhdJy6gzogc4Hei5URXuNjabpHw?e=RldCgG</t>
  </si>
  <si>
    <t>https://1drv.ms/u/s!Au_BhdJy6gzogc4IX--wgk4LwsbX5Q?e=4YCq88</t>
  </si>
  <si>
    <t>https://1drv.ms/u/s!Au_BhdJy6gzogc4M6tnj24DVcHKGmA?e=XBtfhn</t>
  </si>
  <si>
    <t>https://1drv.ms/u/s!Au_BhdJy6gzogc4LNoySEYR4axqNFA?e=esraFc</t>
  </si>
  <si>
    <t>https://1drv.ms/u/s!Au_BhdJy6gzogc4NdhG9xq-83D5W2w?e=8nVHIJ</t>
  </si>
  <si>
    <t>https://1drv.ms/u/s!Au_BhdJy6gzogc4OM84LfIk7UZaZBA?e=cutqVz</t>
  </si>
  <si>
    <t>https://1drv.ms/u/s!Au_BhdJy6gzogc4QC9TMpaPfXy9lcQ?e=egdASk</t>
  </si>
  <si>
    <t>https://1drv.ms/u/s!Au_BhdJy6gzogc4TDQJRiaoE9dHKng?e=JodwR3</t>
  </si>
  <si>
    <t>https://1drv.ms/u/s!Au_BhdJy6gzogc4UDhvwLnH4rw7Pbg?e=z5NNIj</t>
  </si>
  <si>
    <t>https://1drv.ms/u/s!Au_BhdJy6gzogc4VZFtro95EVyRQOw?e=Pqq9yJ</t>
  </si>
  <si>
    <t>https://1drv.ms/u/s!Au_BhdJy6gzogc4XBcOqAn_QUAS1dA?e=hi1s6f</t>
  </si>
  <si>
    <t>https://1drv.ms/u/s!Au_BhdJy6gzogc4YxlijhvuJD1RFgw?e=K2pbfD</t>
  </si>
  <si>
    <t>https://1drv.ms/u/s!Au_BhdJy6gzogc4dJIe-eZ6Lq7gYUA?e=T8W9UP</t>
  </si>
  <si>
    <t>https://1drv.ms/u/s!Au_BhdJy6gzogc4a-00A5WcvRNX_MA?e=ewhW1x</t>
  </si>
  <si>
    <t>https://1drv.ms/u/s!Au_BhdJy6gzogc4bwFSrgH1WN1IF3A?e=uhUWpG</t>
  </si>
  <si>
    <t>https://1drv.ms/u/s!Au_BhdJy6gzogc4edZKhoGQ4r6BnmQ?e=5oAdWC</t>
  </si>
  <si>
    <t>https://1drv.ms/u/s!Au_BhdJy6gzogc4fmcegPsQsZF6-1A?e=bv6dCB</t>
  </si>
  <si>
    <t>https://1drv.ms/u/s!Au_BhdJy6gzogc4gK3WKt303YH6vbA?e=l82w8o</t>
  </si>
  <si>
    <t>https://1drv.ms/u/s!Au_BhdJy6gzogc4hhkC4YbZq6TW7ew?e=NBxnbs</t>
  </si>
  <si>
    <t>https://1drv.ms/u/s!Au_BhdJy6gzogc4iDlS6pmtZEdap_w?e=1Ikmeu</t>
  </si>
  <si>
    <t>https://1drv.ms/u/s!Au_BhdJy6gzogc4kelh6eoXSmK8Oeg?e=Ma52jL</t>
  </si>
  <si>
    <t>https://1drv.ms/u/s!Au_BhdJy6gzogc4loOQV6oej4sFKww?e=t5FEZ5</t>
  </si>
  <si>
    <t>https://1drv.ms/u/s!Au_BhdJy6gzogc4nkKkBQ-akTIk3qg?e=zJ3qrB</t>
  </si>
  <si>
    <t>https://1drv.ms/u/s!Au_BhdJy6gzogc4pN12YoBRSkePi0w?e=9tONoR</t>
  </si>
  <si>
    <t>https://1drv.ms/u/s!Au_BhdJy6gzogc4qfLNYAjfkgieeQA?e=5BPB8F</t>
  </si>
  <si>
    <t>https://1drv.ms/u/s!Au_BhdJy6gzogc4sQmQnrZJ19rx5_Q?e=Z1PUoN</t>
  </si>
  <si>
    <t>https://1drv.ms/u/s!Au_BhdJy6gzogc4t4GVlRBTcHWzHbQ?e=rUGYvK</t>
  </si>
  <si>
    <t>https://1drv.ms/u/s!Au_BhdJy6gzogc4u_zdq6meOZXgTEA?e=puNHVi</t>
  </si>
  <si>
    <t>https://1drv.ms/u/s!Au_BhdJy6gzogc4zyEGN5sELzNhP4A?e=nxmajp</t>
  </si>
  <si>
    <t>https://1drv.ms/u/s!Au_BhdJy6gzogc4xrFICjBMic5S1-g?e=rfuVdI</t>
  </si>
  <si>
    <t>https://1drv.ms/u/s!Au_BhdJy6gzogc4yeYHzkTLHOE5UAQ?e=CcUHMI</t>
  </si>
  <si>
    <t>https://1drv.ms/u/s!Au_BhdJy6gzogc41XfioclGbhdOr7g?e=DTOSe6</t>
  </si>
  <si>
    <t>https://1drv.ms/u/s!Au_BhdJy6gzogc402Q88m-pUvNjsdw?e=4pG0Hx</t>
  </si>
  <si>
    <t>https://1drv.ms/u/s!Au_BhdJy6gzogc43uDhnVKYfvTzaGg?e=dtWVKd</t>
  </si>
  <si>
    <t>https://1drv.ms/u/s!Au_BhdJy6gzogc45A0SN4804bF4XYg?e=XCpliN</t>
  </si>
  <si>
    <t>https://1drv.ms/u/s!Au_BhdJy6gzogc46taa8af0tIxUzag?e=ZV0yi9</t>
  </si>
  <si>
    <t>https://1drv.ms/u/s!Au_BhdJy6gzogc47Ykxjapt9cT_sQQ?e=0gGiri</t>
  </si>
  <si>
    <t>https://1drv.ms/u/s!Au_BhdJy6gzogc49sLNtzHkZa0awCQ?e=PHEXtb</t>
  </si>
  <si>
    <t>https://1drv.ms/u/s!Au_BhdJy6gzogc4-OzgIqPq6126YEA?e=BfBnWU</t>
  </si>
  <si>
    <t>https://1drv.ms/u/s!Au_BhdJy6gzogc4_uZLOpnPRAUhmsw?e=D0iIMa</t>
  </si>
  <si>
    <t>https://1drv.ms/u/s!Au_BhdJy6gzogc5ACrTYuegREbzSmQ?e=qo00xE</t>
  </si>
  <si>
    <t>https://1drv.ms/u/s!Au_BhdJy6gzogc5CM8HosT-HicdbRg?e=IcCXl7</t>
  </si>
  <si>
    <t>https://1drv.ms/u/s!Au_BhdJy6gzogc5Eel-m2tUXZMB1Dw?e=Dj8tp6</t>
  </si>
  <si>
    <t>https://1drv.ms/u/s!Au_BhdJy6gzogc5FH4j_7j-Xcg6Pbw?e=DqkQkk</t>
  </si>
  <si>
    <t>https://1drv.ms/u/s!Au_BhdJy6gzogc5GamnXbOW96ZS8Yw?e=EU5RJy</t>
  </si>
  <si>
    <t>https://1drv.ms/u/s!Au_BhdJy6gzogc5I-twtE0vqM9XN1g?e=l73I5Y</t>
  </si>
  <si>
    <t>https://1drv.ms/u/s!Au_BhdJy6gzogc5KH3zkc0hfLd76AQ?e=hUtMg9</t>
  </si>
  <si>
    <t>https://1drv.ms/u/s!Au_BhdJy6gzogc5L0PHcsogZ37wpTQ?e=dVdLth</t>
  </si>
  <si>
    <t>https://1drv.ms/u/s!Au_BhdJy6gzogc5NMt2V1Hci6nmwXw?e=mP7oz6</t>
  </si>
  <si>
    <t>https://1drv.ms/u/s!Au_BhdJy6gzogc5OvDrxzWzFEM3Y5g?e=lv034L</t>
  </si>
  <si>
    <t>https://1drv.ms/u/s!Au_BhdJy6gzogc5Q0VMHCkYazF_HzQ?e=8dVl3g</t>
  </si>
  <si>
    <t>https://1drv.ms/u/s!Au_BhdJy6gzogc5RXBFKu3e3rHCqNw?e=94r1kX</t>
  </si>
  <si>
    <t>https://1drv.ms/u/s!Au_BhdJy6gzogc5SCugBtBzQJGlNNg?e=TjvCsg</t>
  </si>
  <si>
    <t>https://1drv.ms/u/s!Au_BhdJy6gzogc5UIQDNZ_Ae_xCyDQ?e=tCJofO</t>
  </si>
  <si>
    <t>https://1drv.ms/u/s!Au_BhdJy6gzogc5YsTQ1R4djGOpHPQ?e=4ANNME</t>
  </si>
  <si>
    <t>https://1drv.ms/u/s!Au_BhdJy6gzogc5XtGa6zXPEXVqqtQ?e=bSpIRY</t>
  </si>
  <si>
    <t>https://1drv.ms/u/s!Au_BhdJy6gzogc5ZqX4V-8RsUi76Wg?e=GOe2Pc</t>
  </si>
  <si>
    <t>https://1drv.ms/u/s!Au_BhdJy6gzogc5bMoa3HVP6D5hP8g?e=lXbhBW</t>
  </si>
  <si>
    <t>https://1drv.ms/u/s!Au_BhdJy6gzogc5daQO8bT_B6OUfyA?e=xd8LBP</t>
  </si>
  <si>
    <t>https://1drv.ms/u/s!Au_BhdJy6gzogc5frU72QKUIunB9RQ?e=CWvT1x</t>
  </si>
  <si>
    <t>https://1drv.ms/u/s!Au_BhdJy6gzogc1Nl4ly0e_vQKVqAg?e=8pAcwL</t>
  </si>
  <si>
    <t>https://1drv.ms/u/s!Au_BhdJy6gzogc1QKOllIu-Da8Ujeg?e=aRGwZK</t>
  </si>
  <si>
    <t>https://1drv.ms/u/s!Au_BhdJy6gzogc1OL9OpjyW09mV2Pg?e=kVA3rP</t>
  </si>
  <si>
    <t>https://1drv.ms/u/s!Au_BhdJy6gzogc1RMZsBII-ZsFWlww?e=djlou7</t>
  </si>
  <si>
    <t>https://1drv.ms/u/s!Au_BhdJy6gzogc1VBRBkE8uDBwG-rQ?e=UD53Yr</t>
  </si>
  <si>
    <t>https://1drv.ms/u/s!Au_BhdJy6gzogc1UsdUYNii2Knp26w?e=EhBax2</t>
  </si>
  <si>
    <t>https://1drv.ms/u/s!Au_BhdJy6gzogc8lzoYKSUXy_MmSbA?e=e1xaDi</t>
  </si>
  <si>
    <t>https://1drv.ms/u/s!Au_BhdJy6gzogc8nrCQ1WQzE9NWiwQ?e=JERhVJ</t>
  </si>
  <si>
    <t>https://1drv.ms/u/s!Au_BhdJy6gzogc8qtZv65L1XEzefyw?e=RolhSE</t>
  </si>
  <si>
    <t>https://1drv.ms/u/s!Au_BhdJy6gzogc8pnokcyr2nS49Erg?e=B2LWWq</t>
  </si>
  <si>
    <t>https://1drv.ms/u/s!Au_BhdJy6gzogc8oM_QctgjKLhth2g?e=I9KxTM</t>
  </si>
  <si>
    <t>https://1drv.ms/u/s!Au_BhdJy6gzogc8uvkb33rTchoMBQw?e=VsGtha</t>
  </si>
  <si>
    <t>https://1drv.ms/u/s!Au_BhdJy6gzogc8vfdl1Tb-Gy71Kuw?e=45UOHH</t>
  </si>
  <si>
    <t>https://1drv.ms/u/s!Au_BhdJy6gzogc8wIEsWiDd9G53zOg?e=zE1uLl</t>
  </si>
  <si>
    <t>https://1drv.ms/u/s!Au_BhdJy6gzogc8xL657NAhUuWwgQg?e=TMveg5</t>
  </si>
  <si>
    <t>https://1drv.ms/u/s!Au_BhdJy6gzogc8yQq90Yl5P0M71Ng?e=0mKThj</t>
  </si>
  <si>
    <t>https://1drv.ms/u/s!Au_BhdJy6gzogc80h4JkSxyFuluMqQ?e=WCEn4s</t>
  </si>
  <si>
    <t>https://1drv.ms/u/s!Au_BhdJy6gzogc81-Z42OJsHsh0M1w?e=tVLPEB</t>
  </si>
  <si>
    <t>https://1drv.ms/u/s!Au_BhdJy6gzogc84CXlLFsZWvFSe9Q?e=AkpkWC</t>
  </si>
  <si>
    <t>https://1drv.ms/u/s!Au_BhdJy6gzogc85etzCMx71CH3TKw?e=nbPWPw</t>
  </si>
  <si>
    <t>https://1drv.ms/u/s!Au_BhdJy6gzogc89gSo8bwd8SH0Djw?e=3bsOrY</t>
  </si>
  <si>
    <t>https://1drv.ms/u/s!Au_BhdJy6gzogc88ixUAbQgXIOcoUg?e=rl5cCP</t>
  </si>
  <si>
    <t>https://1drv.ms/u/s!Au_BhdJy6gzogc8_GCfpF9JEGarbKg?e=FDqm9n</t>
  </si>
  <si>
    <t>https://1drv.ms/u/s!Au_BhdJy6gzogc9AqS00mJwwDbRJpA?e=dChPRd</t>
  </si>
  <si>
    <t>https://1drv.ms/u/s!Au_BhdJy6gzogc9BgWGl0A6FOTStxg?e=nrYW0U</t>
  </si>
  <si>
    <t>https://1drv.ms/u/s!Au_BhdJy6gzogc9EZ_PqmcJfT4S4Zw?e=MgNQYf</t>
  </si>
  <si>
    <t>https://1drv.ms/u/s!Au_BhdJy6gzogc9HGSGkCwP_mz2Izg?e=SMiMQ5</t>
  </si>
  <si>
    <t>https://1drv.ms/u/s!Au_BhdJy6gzogc9GNJuVu7Yt41TTiA?e=j4w1hq</t>
  </si>
  <si>
    <t>https://1drv.ms/u/s!Au_BhdJy6gzogc9IbSaC0bGpOmNhiw?e=OtqeNk</t>
  </si>
  <si>
    <t>https://1drv.ms/u/s!Au_BhdJy6gzogc9Jb9hZTaU3WrqBMA?e=hWpkBL</t>
  </si>
  <si>
    <t>https://1drv.ms/u/s!Au_BhdJy6gzogc9LilCk1bdzfgfUig?e=icvm1t</t>
  </si>
  <si>
    <t>https://1drv.ms/u/s!Au_BhdJy6gzogc9NAqxJbdkXnobjjw?e=GAKJdw</t>
  </si>
  <si>
    <t>https://1drv.ms/u/s!Au_BhdJy6gzogc9Oz9DHuKZrkTzC2g?e=x8t4QT</t>
  </si>
  <si>
    <t>https://1drv.ms/u/s!Au_BhdJy6gzogc9QiouwrkK-FyIFzw?e=WZsr9g</t>
  </si>
  <si>
    <t>https://1drv.ms/u/s!Au_BhdJy6gzogc9SiqeRUJIU88YWLQ?e=J6ILlb</t>
  </si>
  <si>
    <t>https://1drv.ms/u/s!Au_BhdJy6gzogc9R-L0Sfk3yJX41dw?e=QxVZbQ</t>
  </si>
  <si>
    <t>https://1drv.ms/u/s!Au_BhdJy6gzogc9TDCnSuGLQQewcdw?e=vjUoq3</t>
  </si>
  <si>
    <t>https://1drv.ms/u/s!Au_BhdJy6gzogc9VhcHpx-qUu9HNAg?e=H4cQwG</t>
  </si>
  <si>
    <t>https://1drv.ms/u/s!Au_BhdJy6gzogc9aA7-ksA23DVioSA?e=Ji44ry</t>
  </si>
  <si>
    <t>https://1drv.ms/u/s!Au_BhdJy6gzogc9ZbZsJ6Alg5aBHPg?e=OKQ8B3</t>
  </si>
  <si>
    <t>https://1drv.ms/u/s!Au_BhdJy6gzogc9XoBDhO7rdTG3JJg?e=TdzZO3</t>
  </si>
  <si>
    <t>https://1drv.ms/u/s!Au_BhdJy6gzogc9bMq46FvEg6zwzNg?e=ZfMKn4</t>
  </si>
  <si>
    <t>https://1drv.ms/u/s!Au_BhdJy6gzogc9ckFKKeNC7DchdKA?e=mn4gGE</t>
  </si>
  <si>
    <t>https://1drv.ms/u/s!Au_BhdJy6gzogc9e0LUT7_h6aS346g?e=G3iLew</t>
  </si>
  <si>
    <t>https://1drv.ms/u/s!Au_BhdJy6gzogc9fd2-M3VOKYNZC-A?e=qYjoY4</t>
  </si>
  <si>
    <t>https://1drv.ms/u/s!Au_BhdJy6gzogc9g9frgsHYLG77BSw?e=nfLJQl</t>
  </si>
  <si>
    <t>https://1drv.ms/u/s!Au_BhdJy6gzogc9hMiVUMg3XXKyG5g?e=3XyN0Q</t>
  </si>
  <si>
    <t>https://1drv.ms/u/s!Au_BhdJy6gzogc9l8FkuaZUIOqG5eQ?e=17cZJW</t>
  </si>
  <si>
    <t>https://1drv.ms/u/s!Au_BhdJy6gzogc9mU4bX4UykUx3TTA?e=MWivKF</t>
  </si>
  <si>
    <t>https://1drv.ms/u/s!Au_BhdJy6gzogc9nYCvjHYgZ8OncAQ?e=fwL6LE</t>
  </si>
  <si>
    <t>https://1drv.ms/u/s!Au_BhdJy6gzogc9o1wofOxAyxwuDJw?e=sTqlMh</t>
  </si>
  <si>
    <t>https://1drv.ms/u/s!Au_BhdJy6gzogc9pEOEiLV-g_Vw5mA?e=ye0O6s</t>
  </si>
  <si>
    <t>https://1drv.ms/u/s!Au_BhdJy6gzogc9q-EPcCuTDHklZrQ?e=a2zkTN</t>
  </si>
  <si>
    <t>https://1drv.ms/u/s!Au_BhdJy6gzogc9uJKhr_kVpRQKYMw?e=zHbun1</t>
  </si>
  <si>
    <t>https://1drv.ms/u/s!Au_BhdJy6gzogc9vRfpvnNnH4iXbfQ?e=36S2eE</t>
  </si>
  <si>
    <t>https://1drv.ms/u/s!Au_BhdJy6gzogc9wRnEwXmQUBsWeqA?e=U9rz3S</t>
  </si>
  <si>
    <t>https://1drv.ms/u/s!Au_BhdJy6gzogc9xyH9drfGhxFV42w?e=MauWYB</t>
  </si>
  <si>
    <t>https://1drv.ms/u/s!Au_BhdJy6gzogc9yJON1ikraGppftQ?e=GrwOKk</t>
  </si>
  <si>
    <t>https://1drv.ms/u/s!Au_BhdJy6gzogc9ziAIQadUcCQX3Uw?e=i2IwXK</t>
  </si>
  <si>
    <t>https://1drv.ms/u/s!Au_BhdJy6gzogc91KCLB39GVfCxqWg?e=RhkgSs</t>
  </si>
  <si>
    <t>https://1drv.ms/u/s!Au_BhdJy6gzogc92dJviFCBB6mHcPA?e=eUN3EB</t>
  </si>
  <si>
    <t>https://1drv.ms/u/s!Au_BhdJy6gzogc93zz_3GgXDhBm44A?e=OSyrxN</t>
  </si>
  <si>
    <t>https://1drv.ms/u/s!Au_BhdJy6gzogc94ImdW5L-zGJ2ONQ?e=tRu1Ia</t>
  </si>
  <si>
    <t>https://1drv.ms/u/s!Au_BhdJy6gzogc95zMyh3F0crgFycw?e=ryh1zf</t>
  </si>
  <si>
    <t>https://1drv.ms/u/s!Au_BhdJy6gzogc98oJTlIxJtgPUoYA?e=imBH4L</t>
  </si>
  <si>
    <t>https://1drv.ms/u/s!Au_BhdJy6gzogc99PjrDlvU_gGRCWQ?e=MaSbEF</t>
  </si>
  <si>
    <t>https://1drv.ms/u/s!Au_BhdJy6gzogc9_B567U7OYypGW1w?e=iKw31S</t>
  </si>
  <si>
    <t>https://1drv.ms/u/s!Au_BhdJy6gzogdAAe6dzWQAF8rNJ_g?e=hqyCbT</t>
  </si>
  <si>
    <t>https://1drv.ms/u/s!Au_BhdJy6gzogdABOZQAvgynUphiZQ?e=quTruC</t>
  </si>
  <si>
    <t>https://1drv.ms/u/s!Au_BhdJy6gzogdAD_PK3rUfALBzKeg?e=YI6X9Y</t>
  </si>
  <si>
    <t>https://1drv.ms/u/s!Au_BhdJy6gzogdAEkfh6I6jrfnTpYg?e=yro9Hj</t>
  </si>
  <si>
    <t>https://1drv.ms/u/s!Au_BhdJy6gzogdAFkghb2vBMQb8NLg?e=cCAsVz</t>
  </si>
  <si>
    <t>https://1drv.ms/u/s!Au_BhdJy6gzogdAGUMNSoC9BM_QppQ?e=ONMJ1v</t>
  </si>
  <si>
    <t>https://1drv.ms/u/s!Au_BhdJy6gzogdAJCPTSz7vOxEz1fg?e=tw5yVl</t>
  </si>
  <si>
    <t>https://1drv.ms/u/s!Au_BhdJy6gzogdAI3hrsfs9X4BBN3w?e=9y00zC</t>
  </si>
  <si>
    <t>https://1drv.ms/u/s!Au_BhdJy6gzogdAKDD6yd35XzA52EQ?e=LUEXs7</t>
  </si>
  <si>
    <t>https://1drv.ms/u/s!Au_BhdJy6gzogdAN4rsKKQxvLctkLg?e=jqqcjh</t>
  </si>
  <si>
    <t>https://1drv.ms/u/s!Au_BhdJy6gzogdAO19MqxtuA7gWJUg?e=kGBqcu</t>
  </si>
  <si>
    <t>https://1drv.ms/u/s!Au_BhdJy6gzogdAPR9zGSJky_CxxgQ?e=F2buVu</t>
  </si>
  <si>
    <t>https://1drv.ms/u/s!Au_BhdJy6gzogdAQ3EtPcJGuFu1S-Q?e=EfcZtG</t>
  </si>
  <si>
    <t>https://1drv.ms/u/s!Au_BhdJy6gzogdAR7a5pAdWxq53_Kg?e=Qr6iLq</t>
  </si>
  <si>
    <t>https://1drv.ms/u/s!Au_BhdJy6gzogdAVkLw_gpAtlGNFoQ?e=SdUtKc</t>
  </si>
  <si>
    <t>https://1drv.ms/u/s!Au_BhdJy6gzogdAUr9M6U9sonqNzWQ?e=ZoWF90</t>
  </si>
  <si>
    <t>https://1drv.ms/u/s!Au_BhdJy6gzogdAWlC73gINzO5fD_g?e=kem7aG</t>
  </si>
  <si>
    <t>https://1drv.ms/u/s!Au_BhdJy6gzogdAXOAC-f4aGYjlWfA?e=IbPNNk</t>
  </si>
  <si>
    <t>https://1drv.ms/u/s!Au_BhdJy6gzogdAZTvIFnE8LUOcU6g?e=Aj64qh</t>
  </si>
  <si>
    <t>https://1drv.ms/u/s!Au_BhdJy6gzogdAat2YBlGnSyr60kw?e=vGXCQz</t>
  </si>
  <si>
    <t>https://1drv.ms/u/s!Au_BhdJy6gzogdAdRb8hSlt0lbe6nQ?e=lH2knq</t>
  </si>
  <si>
    <t>https://1drv.ms/u/s!Au_BhdJy6gzogdAe72Nl1H0msElVcg?e=jjbn6w</t>
  </si>
  <si>
    <t>https://1drv.ms/u/s!Au_BhdJy6gzogdAf9Gc7b1tH65QH5w?e=r2G4qz</t>
  </si>
  <si>
    <t>https://1drv.ms/u/s!Au_BhdJy6gzogdAh0xp79GsLQXc4JQ?e=dBwPbn</t>
  </si>
  <si>
    <t>https://1drv.ms/u/s!Au_BhdJy6gzogdAig6LlR1YDDe2wLw?e=AaVjU6</t>
  </si>
  <si>
    <t>https://1drv.ms/u/s!Au_BhdJy6gzogdAkGZWCKrrJ8D8kww?e=rU7lll</t>
  </si>
  <si>
    <t>https://1drv.ms/u/s!Au_BhdJy6gzogdAjkXNcKtrdZvYxqA?e=1fZiyt</t>
  </si>
  <si>
    <t>https://1drv.ms/u/s!Au_BhdJy6gzogdAmTfdAZpAbezKkWA?e=fp3nOX</t>
  </si>
  <si>
    <t>https://1drv.ms/u/s!Au_BhdJy6gzogdAnWzHqoryoDBtohQ?e=Rx1BrA</t>
  </si>
  <si>
    <t>https://1drv.ms/u/s!Au_BhdJy6gzogdAoM0pBzoIR8tQ-fw?e=EtqpdC</t>
  </si>
  <si>
    <t>https://1drv.ms/u/s!Au_BhdJy6gzogdAquzsD0bSgi8adlA?e=GK6FJ6</t>
  </si>
  <si>
    <t>https://1drv.ms/u/s!Au_BhdJy6gzogdApZisILF643oRuBQ?e=Omru0b</t>
  </si>
  <si>
    <t>https://1drv.ms/u/s!Au_BhdJy6gzogdAtGyHBXqwawzF67Q?e=BPL7PG</t>
  </si>
  <si>
    <t>https://1drv.ms/u/s!Au_BhdJy6gzogdAuQVdPnzWStAJ20Q?e=03sGXb</t>
  </si>
  <si>
    <t>https://1drv.ms/u/s!Au_BhdJy6gzogdAv6m-_GrjOKuEVlA?e=3Q68Pg</t>
  </si>
  <si>
    <t>https://1drv.ms/u/s!Au_BhdJy6gzogdAw4oJuFwAmnuhuhQ?e=rU0GtV</t>
  </si>
  <si>
    <t>https://1drv.ms/u/s!Au_BhdJy6gzogdAxBy3hglW0wqJgCw?e=3ctMXL</t>
  </si>
  <si>
    <t>https://1drv.ms/u/s!Au_BhdJy6gzogdA0C2d9ClYKwdu7Sw?e=HkKLZt</t>
  </si>
  <si>
    <t>https://1drv.ms/u/s!Au_BhdJy6gzogdA2sP42aQocubs46Q?e=XDSNtO</t>
  </si>
  <si>
    <t>https://1drv.ms/u/s!Au_BhdJy6gzogdA38VmL9d_E6OF_Qg?e=FYhL3N</t>
  </si>
  <si>
    <t>https://1drv.ms/u/s!Au_BhdJy6gzogdA4tBiwfFYNZnPBAg?e=f9iF4R</t>
  </si>
  <si>
    <t>https://1drv.ms/u/s!Au_BhdJy6gzogdA5LiLTC0nlqpTbFQ?e=TgkMA3</t>
  </si>
  <si>
    <t>https://1drv.ms/u/s!Au_BhdJy6gzogdA8xJJNwXJ_cXIMLA?e=wPl5na</t>
  </si>
  <si>
    <t>https://1drv.ms/u/s!Au_BhdJy6gzogdA-ZJSBdZIFoqV6YQ?e=T8fV7H</t>
  </si>
  <si>
    <t>https://1drv.ms/u/s!Au_BhdJy6gzogdA_SoMRDQGOSp_B1g?e=llg9y6</t>
  </si>
  <si>
    <t>https://1drv.ms/u/s!Au_BhdJy6gzogdBAV4HOTXXxxQLqQA?e=OEkbg6</t>
  </si>
  <si>
    <t>https://1drv.ms/u/s!Au_BhdJy6gzogdBBIoUlM_-T_GEVOw?e=gqyGHs</t>
  </si>
  <si>
    <t>https://1drv.ms/u/s!Au_BhdJy6gzogdBDHLZFLqp-wUoucg?e=sxkg4j</t>
  </si>
  <si>
    <t>https://1drv.ms/u/s!Au_BhdJy6gzogdBEuOzYWvz-M91sNw?e=aiSxO3</t>
  </si>
  <si>
    <t>https://1drv.ms/u/s!Au_BhdJy6gzogdBGhGokZHfcWdtFwQ?e=e5hdCI</t>
  </si>
  <si>
    <t>https://1drv.ms/u/s!Au_BhdJy6gzogdBILYv1Im63yg3ePg?e=Xnr2KA</t>
  </si>
  <si>
    <t>https://1drv.ms/u/s!Au_BhdJy6gzogdBJWHOrHB0TIL3JKA?e=MxB7b6</t>
  </si>
  <si>
    <t>https://1drv.ms/u/s!Au_BhdJy6gzogdBL-Ilah-r-vhJe1Q?e=ssv3uk</t>
  </si>
  <si>
    <t>https://1drv.ms/u/s!Au_BhdJy6gzogdBK7318Qe-TQ2nxgA?e=ZD6SG7</t>
  </si>
  <si>
    <t>https://1drv.ms/u/s!Au_BhdJy6gzogdBN0mBwp7HhODJZ3Q?e=MLzEeo</t>
  </si>
  <si>
    <t>https://1drv.ms/u/s!Au_BhdJy6gzogdBO-AfNgibzcr5CFQ?e=B40Y5N</t>
  </si>
  <si>
    <t>https://1drv.ms/u/s!Au_BhdJy6gzogc8awXr2Y5TsjDVAmQ?e=vUMyCL</t>
  </si>
  <si>
    <t>https://1drv.ms/u/s!Au_BhdJy6gzogc8c5vbIo7SNppa2wA?e=KEm8XE</t>
  </si>
  <si>
    <t>https://1drv.ms/u/s!Au_BhdJy6gzogc8ZFkEyljSHZu2G0Q?e=14Cyrj</t>
  </si>
  <si>
    <t>https://1drv.ms/u/s!Au_BhdJy6gzogc8bMFxipBWUechl0Q?e=PMBx52</t>
  </si>
  <si>
    <t>https://1drv.ms/u/s!Au_BhdJy6gzogc8dpuoLBqYlDDIizw?e=MPpdvl</t>
  </si>
  <si>
    <t>https://1drv.ms/u/s!Au_BhdJy6gzogc8eTE6hxrDY49e_Yw?e=8VRLTj</t>
  </si>
  <si>
    <t>https://1drv.ms/u/s!Au_BhdJy6gzogc8me2LSuPs112sMNw?e=KLYpVW</t>
  </si>
  <si>
    <t>https://1drv.ms/u/s!Au_BhdJy6gzogc8fs_ujU2_71NFIDA?e=3IfS4L</t>
  </si>
  <si>
    <t>https://1drv.ms/u/s!Au_BhdJy6gzogc8gG3Po9tDrbEnOGw?e=rTWhk3</t>
  </si>
  <si>
    <t>https://1drv.ms/u/s!Au_BhdJy6gzogdEeEBPuwIUNZmti2Q?e=YGm7IR</t>
  </si>
  <si>
    <t>https://1drv.ms/u/s!Au_BhdJy6gzogdEgMXuw4QF518skBQ?e=gFfHci</t>
  </si>
  <si>
    <t>https://1drv.ms/u/s!Au_BhdJy6gzogdEfsMyZgxZMivSlYg?e=IZJ5yy</t>
  </si>
  <si>
    <t>https://1drv.ms/u/s!Au_BhdJy6gzogdElmB7uMJwRfVmBBQ?e=O63r2a</t>
  </si>
  <si>
    <t>https://1drv.ms/u/s!Au_BhdJy6gzogdEi11wK2Bfc-T1tgw?e=5NjOAa</t>
  </si>
  <si>
    <t>https://1drv.ms/u/s!Au_BhdJy6gzogdEm-KlmnzJ6KqD4TQ?e=9d2mDx</t>
  </si>
  <si>
    <t>https://1drv.ms/u/s!Au_BhdJy6gzogdEneM9ZeMcePJJRFA?e=9ANmPS</t>
  </si>
  <si>
    <t>https://1drv.ms/u/s!Au_BhdJy6gzogdEokkP88FP5DyYilQ?e=YjJseI</t>
  </si>
  <si>
    <t>https://1drv.ms/u/s!Au_BhdJy6gzogdEpVwGTLNgcN1URXQ?e=6eLkQd</t>
  </si>
  <si>
    <t>https://1drv.ms/u/s!Au_BhdJy6gzogdErtoQ0FZs7nyIHuQ?e=IVDnjY</t>
  </si>
  <si>
    <t>https://1drv.ms/u/s!Au_BhdJy6gzogdEsgeQvMF1JLq1Odw?e=zalEmx</t>
  </si>
  <si>
    <t>https://1drv.ms/u/s!Au_BhdJy6gzogdEvrW7b-CfaoIrzmA?e=Hepleg</t>
  </si>
  <si>
    <t>https://1drv.ms/u/s!Au_BhdJy6gzogdEwkmFKlIIyTXAg-g?e=iUmzrh</t>
  </si>
  <si>
    <t>https://1drv.ms/u/s!Au_BhdJy6gzogdExw9OxFHnLb6X7Xw?e=0XFiz1</t>
  </si>
  <si>
    <t>https://1drv.ms/u/s!Au_BhdJy6gzogdE1Lm0ceMKsRxcnTw?e=brW5yh</t>
  </si>
  <si>
    <t>https://1drv.ms/u/s!Au_BhdJy6gzogdE5kRzqZlzkDUpMug?e=6ZfBF6</t>
  </si>
  <si>
    <t>https://1drv.ms/u/s!Au_BhdJy6gzogdE4r3tpMwUZrywFcA?e=scvL8f</t>
  </si>
  <si>
    <t>https://1drv.ms/u/s!Au_BhdJy6gzogdE6g5KBykAIp4oJzw?e=HhnSA9</t>
  </si>
  <si>
    <t>https://1drv.ms/u/s!Au_BhdJy6gzogdE7HlWZfZQHpGmxTA?e=eCMfcc</t>
  </si>
  <si>
    <t>https://1drv.ms/u/s!Au_BhdJy6gzogdE8DeWky1w3LUEpYw?e=lpD6bM</t>
  </si>
  <si>
    <t>https://1drv.ms/u/s!Au_BhdJy6gzogdE9x2kwAKcanA-7vg?e=Imo13T</t>
  </si>
  <si>
    <t>https://1drv.ms/u/s!Au_BhdJy6gzogdE-LrbA42rsryc9ZQ?e=XtvxJ1</t>
  </si>
  <si>
    <t>https://1drv.ms/u/s!Au_BhdJy6gzogdFCJz5nJjV9fXmAKQ?e=rt4Cy5</t>
  </si>
  <si>
    <t>https://1drv.ms/u/s!Au_BhdJy6gzogdFByrxtbJCicR4xjA?e=vuhoDK</t>
  </si>
  <si>
    <t>https://1drv.ms/u/s!Au_BhdJy6gzogdFEPc1wZYBseoEvdA?e=mgLlki</t>
  </si>
  <si>
    <t>https://1drv.ms/u/s!Au_BhdJy6gzogdFGvW_7V2IGTyvviQ?e=Bu9XGP</t>
  </si>
  <si>
    <t>https://1drv.ms/u/s!Au_BhdJy6gzogdFFF7FlwWoJ7Ftidw?e=gyuCwm</t>
  </si>
  <si>
    <t>https://1drv.ms/u/s!Au_BhdJy6gzogdFHIbIJ1i3-1YBikA?e=OkpSAl</t>
  </si>
  <si>
    <t>https://1drv.ms/u/s!Au_BhdJy6gzogdFIp296YBaE2SiTJA?e=phck7B</t>
  </si>
  <si>
    <t>https://1drv.ms/u/s!Au_BhdJy6gzogdFM-Ok10VcDmCHfZA?e=rPEMjU</t>
  </si>
  <si>
    <t>https://1drv.ms/u/s!Au_BhdJy6gzogdFN_tyYL62tptqcaQ?e=nI7VGF</t>
  </si>
  <si>
    <t>https://1drv.ms/u/s!Au_BhdJy6gzogdFOeuy7iPf-MtLCoA?e=Jop4Pw</t>
  </si>
  <si>
    <t>https://1drv.ms/u/s!Au_BhdJy6gzogdFPG1hjcUG5OeVhVw?e=4Ayftc</t>
  </si>
  <si>
    <t>https://1drv.ms/u/s!Au_BhdJy6gzogdFTu3MKOvRHyHPc-A?e=RO93G3</t>
  </si>
  <si>
    <t>https://1drv.ms/u/s!Au_BhdJy6gzogdFVefJDYRDUEpwMJg?e=74110a</t>
  </si>
  <si>
    <t>https://1drv.ms/u/s!Au_BhdJy6gzogdFUCty5nDoJGmlRcw?e=HVDlmd</t>
  </si>
  <si>
    <t>https://1drv.ms/u/s!Au_BhdJy6gzogdFWUgVxv-GcesXhwg?e=tBF7yx</t>
  </si>
  <si>
    <t>https://1drv.ms/u/s!Au_BhdJy6gzogdFX2y5ilJ_zcJwRSA?e=n6BheS</t>
  </si>
  <si>
    <t>https://1drv.ms/u/s!Au_BhdJy6gzogdFYdMHiQY2aIgpOiQ?e=ticl5Y</t>
  </si>
  <si>
    <t>https://1drv.ms/u/s!Au_BhdJy6gzogdFcPYHRda8dUTymug?e=YzyRqy</t>
  </si>
  <si>
    <t>https://1drv.ms/u/s!Au_BhdJy6gzogdFb4oZo4bS2hJVCXA?e=eJmPjj</t>
  </si>
  <si>
    <t>https://1drv.ms/u/s!Au_BhdJy6gzogdFdPc2BoIN_3eiVJg?e=LeefdJ</t>
  </si>
  <si>
    <t>https://1drv.ms/u/s!Au_BhdJy6gzogdFflRFPCNpCfaHr4A?e=6JcJnJ</t>
  </si>
  <si>
    <t>https://1drv.ms/u/s!Au_BhdJy6gzogdFi-SVzbrCMRtfc_Q?e=1NhCGA</t>
  </si>
  <si>
    <t>https://1drv.ms/u/s!Au_BhdJy6gzogdFjwPVT5Mvm-6Y1KQ?e=9qN9MD</t>
  </si>
  <si>
    <t>https://1drv.ms/u/s!Au_BhdJy6gzogdFkkgW7YmIc_s5LpQ?e=b1eYPD</t>
  </si>
  <si>
    <t>https://1drv.ms/u/s!Au_BhdJy6gzogdFltx_HBvokwkar_Q?e=IH6goT</t>
  </si>
  <si>
    <t>https://1drv.ms/u/s!Au_BhdJy6gzogdFmpi5vL905BZw4Eg?e=VRhckf</t>
  </si>
  <si>
    <t>https://1drv.ms/u/s!Au_BhdJy6gzogdFnBqItSX-cWUYcUw?e=mwBQLD</t>
  </si>
  <si>
    <t>https://1drv.ms/u/s!Au_BhdJy6gzogdFp30Gh-5nKitty2g?e=TrhXYE</t>
  </si>
  <si>
    <t>https://1drv.ms/u/s!Au_BhdJy6gzogdFsfc5OhkkA3fGwlA?e=IvcyeP</t>
  </si>
  <si>
    <t>https://1drv.ms/u/s!Au_BhdJy6gzogdFtw_qzCZ3oROhK2w?e=duRmMj</t>
  </si>
  <si>
    <t>https://1drv.ms/u/s!Au_BhdJy6gzogdFunNq2it8xsLeYog?e=a1p09G</t>
  </si>
  <si>
    <t>https://1drv.ms/u/s!Au_BhdJy6gzogdFvI7Vty0dV6cPx6w?e=heEBa8</t>
  </si>
  <si>
    <t>https://1drv.ms/u/s!Au_BhdJy6gzogdFw5EE23AftxS71DQ?e=2LB3XM</t>
  </si>
  <si>
    <t>https://1drv.ms/u/s!Au_BhdJy6gzogdFzyJpf9QfZSD0NvQ?e=m2SSxQ</t>
  </si>
  <si>
    <t>https://1drv.ms/u/s!Au_BhdJy6gzogdF0B7On4VVrrTC7yQ?e=c9OKcy</t>
  </si>
  <si>
    <t>https://1drv.ms/u/s!Au_BhdJy6gzogdF2wOvvIkmGaHF7NA?e=NNwdJe</t>
  </si>
  <si>
    <t>https://1drv.ms/u/s!Au_BhdJy6gzogdF37UGDYxawKFSM5Q?e=IM1vGt</t>
  </si>
  <si>
    <t>https://1drv.ms/u/s!Au_BhdJy6gzogdF5YmtqceAQ5helIQ?e=yYWlN0</t>
  </si>
  <si>
    <t>https://1drv.ms/u/s!Au_BhdJy6gzogdF7sUaQnei7robpXw?e=Rur9YM</t>
  </si>
  <si>
    <t>https://1drv.ms/u/s!Au_BhdJy6gzogdF9V-xHq66P4skHBw?e=W4yuVd</t>
  </si>
  <si>
    <t>https://1drv.ms/u/s!Au_BhdJy6gzogdF-HaA8fzRw4Qpsrw?e=HovhQ0</t>
  </si>
  <si>
    <t>https://1drv.ms/u/s!Au_BhdJy6gzogdIAdniZNPEYHtTFCg?e=fFOfYe</t>
  </si>
  <si>
    <t>https://1drv.ms/u/s!Au_BhdJy6gzogdIB_Q5ywjxe5_Y9xA?e=gRiOo1</t>
  </si>
  <si>
    <t>https://1drv.ms/u/s!Au_BhdJy6gzogdIEdBoCgEJpJKJBfg?e=Jy5l6x</t>
  </si>
  <si>
    <t>https://1drv.ms/u/s!Au_BhdJy6gzogdIFa-OwSpoZ1_CI7g?e=ctfbU6</t>
  </si>
  <si>
    <t>https://1drv.ms/u/s!Au_BhdJy6gzogdIKZqCoRhyoLVC86A?e=Y5Ulyf</t>
  </si>
  <si>
    <t>https://1drv.ms/u/s!Au_BhdJy6gzogdIHf8gd72lSuJNSUg?e=bx0ZmQ</t>
  </si>
  <si>
    <t>https://1drv.ms/u/s!Au_BhdJy6gzogdILk6h-DvhlsG-tmw?e=r1lfsK</t>
  </si>
  <si>
    <t>https://1drv.ms/u/s!Au_BhdJy6gzogdIN2LClXnJ6pxH1xA?e=K2EZRk</t>
  </si>
  <si>
    <t>https://1drv.ms/u/s!Au_BhdJy6gzogdIMjoOb6rTM7fI68g?e=8Ux2Br</t>
  </si>
  <si>
    <t>https://1drv.ms/u/s!Au_BhdJy6gzogdIPFfysR1VYwD7mYA?e=qGUcpk</t>
  </si>
  <si>
    <t>https://1drv.ms/u/s!Au_BhdJy6gzogdIPFfysR1VYwD7mYA?e=xSvwtQ</t>
  </si>
  <si>
    <t>https://1drv.ms/u/s!Au_BhdJy6gzogdISozTOsMHfiztSDA?e=5XkDde</t>
  </si>
  <si>
    <t>https://1drv.ms/u/s!Au_BhdJy6gzogdITt_VVPojOrTrhvg?e=kGi5Fc</t>
  </si>
  <si>
    <t>https://1drv.ms/u/s!Au_BhdJy6gzogdIUh830MtrXtaLz9Q?e=DB7RRk</t>
  </si>
  <si>
    <t>https://1drv.ms/u/s!Au_BhdJy6gzogdIWHMx8a9kGmGrP5Q?e=r85hkS</t>
  </si>
  <si>
    <t>https://1drv.ms/u/s!Au_BhdJy6gzogdIZQDCmq5onsloClw?e=O7YJrf</t>
  </si>
  <si>
    <t>https://1drv.ms/u/s!Au_BhdJy6gzogdIas118lHB073X0jg?e=siWR13</t>
  </si>
  <si>
    <t>https://1drv.ms/u/s!Au_BhdJy6gzogdIb2gIbH-cko5_FoA?e=1LVAFh</t>
  </si>
  <si>
    <t>https://1drv.ms/u/s!Au_BhdJy6gzogdIcLnSjd9zH3mhutA?e=CEz990</t>
  </si>
  <si>
    <t>https://1drv.ms/u/s!Au_BhdJy6gzogdIgYg7_BQN-UvA6Vw?e=q8dPaP</t>
  </si>
  <si>
    <t>https://1drv.ms/u/s!Au_BhdJy6gzogdIeTMDVhdcg553mjQ?e=abDgkm</t>
  </si>
  <si>
    <t>https://1drv.ms/u/s!Au_BhdJy6gzogdIij5XXWALupY9uRQ?e=5V2jOk</t>
  </si>
  <si>
    <t>https://1drv.ms/u/s!Au_BhdJy6gzogdIjO06LnD2Z4OhdNw?e=5BxrUx</t>
  </si>
  <si>
    <t>https://1drv.ms/u/s!Au_BhdJy6gzogdIkGjYArLXdWo4gqg?e=etYHhY</t>
  </si>
  <si>
    <t>https://1drv.ms/u/s!Au_BhdJy6gzogdImogigcgI94DVf0Q?e=pmMe7E</t>
  </si>
  <si>
    <t>https://1drv.ms/u/s!Au_BhdJy6gzogdInferV_VuntYC9ew?e=vpZVcj</t>
  </si>
  <si>
    <t>https://1drv.ms/u/s!Au_BhdJy6gzogdIpgTYIRUdNuLBoLg?e=FL27pW</t>
  </si>
  <si>
    <t>https://1drv.ms/u/s!Au_BhdJy6gzogdIqDNL_IqhvfYxrQw?e=sKQXcw</t>
  </si>
  <si>
    <t>https://1drv.ms/u/s!Au_BhdJy6gzogdIruB7I4shey6DsXg?e=q3GBpJ</t>
  </si>
  <si>
    <t>https://1drv.ms/u/s!Au_BhdJy6gzogdIuVqVs1TC4vr-f1Q?e=RQPVWV</t>
  </si>
  <si>
    <t>https://1drv.ms/u/s!Au_BhdJy6gzogdIse-dIgBQ9aUbmvQ?e=q7ypD2</t>
  </si>
  <si>
    <t>https://1drv.ms/u/s!Au_BhdJy6gzogdIvWMGEekvOPE0I-w?e=nVfHij</t>
  </si>
  <si>
    <t>https://1drv.ms/u/s!Au_BhdJy6gzogdIxbBjRvvYv1u5eyw?e=o7MY8y</t>
  </si>
  <si>
    <t>https://1drv.ms/u/s!Au_BhdJy6gzogdIzQNS8LEvc7q5DRw?e=4DEhPR</t>
  </si>
  <si>
    <t>https://1drv.ms/u/s!Au_BhdJy6gzogdI13KY7PTDd7dhC4w?e=xapg8Z</t>
  </si>
  <si>
    <t>https://1drv.ms/u/s!Au_BhdJy6gzogdI4839aPigwksNVaQ?e=ZAKSqd</t>
  </si>
  <si>
    <t>https://1drv.ms/u/s!Au_BhdJy6gzogdI3kA2R_6JbYShPjQ?e=doOw61</t>
  </si>
  <si>
    <t>https://1drv.ms/u/s!Au_BhdJy6gzogdI7hb5-Jc7RXFcotw?e=nnjHBN</t>
  </si>
  <si>
    <t>https://1drv.ms/u/s!Au_BhdJy6gzogdI8nBnKhCOMIZ-W3A?e=bCoGrV</t>
  </si>
  <si>
    <t>https://1drv.ms/u/s!Au_BhdJy6gzogdI-kHVHJi3DJW9WRA?e=2nua2d</t>
  </si>
  <si>
    <t>https://1drv.ms/u/s!Au_BhdJy6gzogdI_GRe4Z88oen0Twg?e=1jUNGe</t>
  </si>
  <si>
    <t>https://1drv.ms/u/s!Au_BhdJy6gzogdJBp5694kM7LMxicw?e=Al8EMQ</t>
  </si>
  <si>
    <t>https://1drv.ms/u/s!Au_BhdJy6gzogdJCfQySnjNJoHAxLA?e=fzdhYE</t>
  </si>
  <si>
    <t>https://1drv.ms/u/s!Au_BhdJy6gzogdJFLk36rZlFHVHZvA?e=oLk3JD</t>
  </si>
  <si>
    <t>https://1drv.ms/u/s!Au_BhdJy6gzogdJEIGkBDthwP4LgKQ?e=oyN4lQ</t>
  </si>
  <si>
    <t>https://1drv.ms/u/s!Au_BhdJy6gzogdJLXh99DP42n87VRw?e=4eqKAn</t>
  </si>
  <si>
    <t>https://1drv.ms/u/s!Au_BhdJy6gzogdJIlX0OYJkCa0qwQQ?e=tz8v3A</t>
  </si>
  <si>
    <t>https://1drv.ms/u/s!Au_BhdJy6gzogdJKO_iqLHEVGAZqWQ?e=ss4aYi</t>
  </si>
  <si>
    <t>https://1drv.ms/u/s!Au_BhdJy6gzogdJMcbCSRPDoAMtjeg?e=nqAxf1</t>
  </si>
  <si>
    <t>https://1drv.ms/u/s!Au_BhdJy6gzogdJNXLnV7YSuvLb7Rw?e=0zFUWY</t>
  </si>
  <si>
    <t>https://1drv.ms/u/s!Au_BhdJy6gzogdJXQA361Ut_wgd4lA?e=ztPf6P</t>
  </si>
  <si>
    <t>https://1drv.ms/u/s!Au_BhdJy6gzogdJQ6C8YR4cTh5IRmQ?e=8ND0Bi</t>
  </si>
  <si>
    <t>https://1drv.ms/u/s!Au_BhdJy6gzogdJSSG7QMww8XGVU2A?e=vcFEh7</t>
  </si>
  <si>
    <t>https://1drv.ms/u/s!Au_BhdJy6gzogdJTlAMmqh6pyY_RfQ?e=stct6T</t>
  </si>
  <si>
    <t>https://1drv.ms/u/s!Au_BhdJy6gzogdJWrmfxo-2NTTZKPQ?e=QhCNtd</t>
  </si>
  <si>
    <t>https://1drv.ms/u/s!Au_BhdJy6gzogdJZ3ixEZdVEu8XcVw?e=oflmpB</t>
  </si>
  <si>
    <t>https://1drv.ms/u/s!Au_BhdJy6gzogdJYf4NptDYCN-XCGg?e=SCMCHc</t>
  </si>
  <si>
    <t>https://1drv.ms/u/s!Au_BhdJy6gzogdJcVvRk7kOp0_vUJg?e=eeZKNM</t>
  </si>
  <si>
    <t>https://1drv.ms/u/s!Au_BhdJy6gzogdJbZLx8Pvp2ptEKSA?e=66ztx7</t>
  </si>
  <si>
    <t>https://1drv.ms/u/s!Au_BhdJy6gzogdJeMXeSNnC7Ya0zAg?e=kVJfou</t>
  </si>
  <si>
    <t>https://1drv.ms/u/s!Au_BhdJy6gzogdJfz1o3ekxC29MtRA?e=xcNUCx</t>
  </si>
  <si>
    <t>https://1drv.ms/u/s!Au_BhdJy6gzogdJhCTXdrr6R7Oyo-g?e=Xab2FD</t>
  </si>
  <si>
    <t>https://1drv.ms/u/s!Au_BhdJy6gzogdJglMACMyvRZ_Xl5g?e=zXPH3l</t>
  </si>
  <si>
    <t>https://1drv.ms/u/s!Au_BhdJy6gzogdJkYC9qUJRGhkt2MQ?e=0W0Tcd</t>
  </si>
  <si>
    <t>https://1drv.ms/u/s!Au_BhdJy6gzogdJlnYXAzsc-9fw46w?e=nccsA7</t>
  </si>
  <si>
    <t>https://1drv.ms/u/s!Au_BhdJy6gzogdJp83uvGPdrea0xaw?e=vE8N18</t>
  </si>
  <si>
    <t>https://1drv.ms/u/s!Au_BhdJy6gzogdJoKZC_XO9ezqw7Ew?e=0EBj0V</t>
  </si>
  <si>
    <t>https://1drv.ms/u/s!Au_BhdJy6gzogdJq0zCz7FovNJSbqQ?e=SYmGgO</t>
  </si>
  <si>
    <t>https://1drv.ms/u/s!Au_BhdJy6gzogdJrmckgKg_V1M1nxQ?e=PUp8dL</t>
  </si>
  <si>
    <t>https://1drv.ms/u/s!Au_BhdJy6gzogdJsMFrEq116WkULpA?e=9IIeLl</t>
  </si>
  <si>
    <t>https://1drv.ms/u/s!Au_BhdJy6gzogdJvb6CYKIAwqiWPLQ?e=BMVppp</t>
  </si>
  <si>
    <t>https://1drv.ms/u/s!Au_BhdJy6gzogdJwF6_vSPrH07tcOA?e=SQz60g</t>
  </si>
  <si>
    <t>https://1drv.ms/u/s!Au_BhdJy6gzogdJx9-A9vT_afVburQ?e=22ykWe</t>
  </si>
  <si>
    <t>https://1drv.ms/u/s!Au_BhdJy6gzogdJzr1IfiBetW-vefA?e=BDEBAb</t>
  </si>
  <si>
    <t>https://1drv.ms/u/s!Au_BhdJy6gzogdJ0BYBWli1xfeLobA?e=31o2I9</t>
  </si>
  <si>
    <t>https://1drv.ms/u/s!Au_BhdJy6gzogdJ8gbx8fW7dh_7kXw?e=0Q4zz2</t>
  </si>
  <si>
    <t>https://1drv.ms/u/s!Au_BhdJy6gzogdJ2pn6STKIz1yA85w?e=CsIni9</t>
  </si>
  <si>
    <t>https://1drv.ms/u/s!Au_BhdJy6gzogdJ3TO_EpTOQr417Zg?e=WuEnNZ</t>
  </si>
  <si>
    <t>https://1drv.ms/u/s!Au_BhdJy6gzogdJ7vf9wLPk8AMO1qA?e=ioY4Ya</t>
  </si>
  <si>
    <t>https://1drv.ms/u/s!Au_BhdJy6gzogdJ-hTBbn63t86ponw?e=qsLSGQ</t>
  </si>
  <si>
    <t>https://1drv.ms/u/s!Au_BhdJy6gzogdJ95YEhswq_wH8mNA?e=Fivuc0</t>
  </si>
  <si>
    <t>https://1drv.ms/u/s!Au_BhdJy6gzogdJ_JEP-dAKR2A-W5g?e=2XDa1h</t>
  </si>
  <si>
    <t>https://1drv.ms/u/s!Au_BhdJy6gzogdMClG-hyn3ii0wgIQ?e=pgrbPC</t>
  </si>
  <si>
    <t>https://1drv.ms/u/s!Au_BhdJy6gzogdMEhMvXB7ZM9yr2uQ?e=DCfSU6</t>
  </si>
  <si>
    <t>https://1drv.ms/u/s!Au_BhdJy6gzogdMF_PGzw7gMesF0Vw?e=AOTsev</t>
  </si>
  <si>
    <t>https://1drv.ms/u/s!Au_BhdJy6gzogdMGY14E4kz8_5Rl3A?e=KNOcUl</t>
  </si>
  <si>
    <t>https://1drv.ms/u/s!Au_BhdJy6gzogdMLT7HGSn5HVqm6IQ?e=rdphyV</t>
  </si>
  <si>
    <t>https://1drv.ms/u/s!Au_BhdJy6gzogdMJLl7xjG5XZ62XPw?e=ybCPEP</t>
  </si>
  <si>
    <t>https://1drv.ms/u/s!Au_BhdJy6gzogdMMbuX4OzcDy56zwA?e=HO1XeS</t>
  </si>
  <si>
    <t>https://1drv.ms/u/s!Au_BhdJy6gzogdMNQSnT9PeRbiATKg?e=i27mxv</t>
  </si>
  <si>
    <t>https://1drv.ms/u/s!Au_BhdJy6gzogdMPeqLQ_M4FoZ1AtA?e=O4N0u7</t>
  </si>
  <si>
    <t>https://1drv.ms/u/s!Au_BhdJy6gzogdMQurqaIuDdIuqfMQ?e=uUGUAI</t>
  </si>
  <si>
    <t>https://1drv.ms/u/s!Au_BhdJy6gzogdEbBuW5TfOearEKqw?e=EfRvpl</t>
  </si>
  <si>
    <t>https://1drv.ms/u/s!Au_BhdJy6gzogdEYAAbvA8eYVghjkw?e=tZClJo</t>
  </si>
  <si>
    <t>https://1drv.ms/u/s!Au_BhdJy6gzogdEXjFTVufZIPlFINw?e=C2OIL2</t>
  </si>
  <si>
    <t>https://1drv.ms/u/s!Au_BhdJy6gzogdEZ0pm-rE-awplsww?e=Rm8Iax</t>
  </si>
  <si>
    <t>https://1drv.ms/u/s!Au_BhdJy6gzogdEasU7Fqt2WAgUZeg?e=0lEUoV</t>
  </si>
  <si>
    <t>https://1drv.ms/u/s!Au_BhdJy6gzogdEc8IpDZ-kTYlDkYQ?e=ixyLaR</t>
  </si>
  <si>
    <t>https://1drv.ms/u/s!Au_BhdJy6gzogdEdmFIvIxeUZTiXug?e=hezCnZ</t>
  </si>
  <si>
    <t>https://1drv.ms/u/s!Au_BhdJy6gzogdNieD-a3aiR1w34BQ?e=hJ2B5V</t>
  </si>
  <si>
    <t>https://1drv.ms/u/s!Au_BhdJy6gzogdNjaoydpfYexklp0A?e=EvLkd6</t>
  </si>
  <si>
    <t>https://1drv.ms/u/s!Au_BhdJy6gzogdNkFl6HwUSJvwCY8A?e=J1R8II</t>
  </si>
  <si>
    <t>https://1drv.ms/u/s!Au_BhdJy6gzogdNluXf-T9iL6X1tbg?e=RzU8Xd</t>
  </si>
  <si>
    <t>https://1drv.ms/u/s!Au_BhdJy6gzogdNmnEB5ghCWHC5icg?e=l3mObe</t>
  </si>
  <si>
    <t>https://1drv.ms/u/s!Au_BhdJy6gzogdNoPEe3yjARk4MqEA?e=z5M5o9</t>
  </si>
  <si>
    <t>https://1drv.ms/u/s!Au_BhdJy6gzogdNqIoPzoeTIcPJk_A?e=XhQS9q</t>
  </si>
  <si>
    <t>https://1drv.ms/u/s!Au_BhdJy6gzogdNsfOP_KyCKDLZmKg?e=rWj817</t>
  </si>
  <si>
    <t>https://1drv.ms/u/s!Au_BhdJy6gzogdNt0wN1wujEFUXvuQ?e=9ATzmQ</t>
  </si>
  <si>
    <t>https://1drv.ms/u/s!Au_BhdJy6gzogdNun2nm9UZfUhPmrg?e=9Iygyz</t>
  </si>
  <si>
    <t>https://1drv.ms/u/s!Au_BhdJy6gzogdNxyfrJ2N3yBNWy4g?e=7EYZXy</t>
  </si>
  <si>
    <t>https://1drv.ms/u/s!Au_BhdJy6gzogdNwkDWqTr17GH9dvA?e=5HRkdZ</t>
  </si>
  <si>
    <t>https://1drv.ms/u/s!Au_BhdJy6gzogdNyHFU2Eaau9YDdCg?e=d6389b</t>
  </si>
  <si>
    <t>https://1drv.ms/u/s!Au_BhdJy6gzogdN1zMQ3AS6Wt-QGVA?e=e0Iek0</t>
  </si>
  <si>
    <t>https://1drv.ms/u/s!Au_BhdJy6gzogdN2pXzYVHUe9Vw-vg?e=6sE8m1</t>
  </si>
  <si>
    <t>https://1drv.ms/u/s!Au_BhdJy6gzogdN3H0NgjRVDtB0Wdg?e=zd9qYk</t>
  </si>
  <si>
    <t>https://1drv.ms/u/s!Au_BhdJy6gzogdN4npuT6AYGFOhHjg?e=lhg5Md</t>
  </si>
  <si>
    <t>https://1drv.ms/u/s!Au_BhdJy6gzogdN6ycg-qPfCreRnPg?e=CBpWe7</t>
  </si>
  <si>
    <t>https://1drv.ms/u/s!Au_BhdJy6gzogdN-56MPb1zJLvZEug?e=wfzYSP</t>
  </si>
  <si>
    <t>https://1drv.ms/u/s!Au_BhdJy6gzogdN9NCLFZ5hTWcr0nA?e=pn89ae</t>
  </si>
  <si>
    <t>https://1drv.ms/u/s!Au_BhdJy6gzogdN_tFf7eLQDmttuig?e=cVcJrD</t>
  </si>
  <si>
    <t>https://1drv.ms/u/s!Au_BhdJy6gzogdQAxTCYUEqhonuoIg?e=J99v7s</t>
  </si>
  <si>
    <t>https://1drv.ms/u/s!Au_BhdJy6gzogdQBNvKxh5b5qvwbsw?e=028Gee</t>
  </si>
  <si>
    <t>https://1drv.ms/u/s!Au_BhdJy6gzogdQDG9mMSjC38wsJVA?e=NgJ6TB</t>
  </si>
  <si>
    <t>https://1drv.ms/u/s!Au_BhdJy6gzogdQG-tXTYgmlmKEH5Q?e=9PxoNF</t>
  </si>
  <si>
    <t>https://1drv.ms/u/s!Au_BhdJy6gzogdQH740EXkOmZf14Vg?e=joTr3k</t>
  </si>
  <si>
    <t>https://1drv.ms/u/s!Au_BhdJy6gzogdQIpzhWcul5EtSprQ?e=sODPRL</t>
  </si>
  <si>
    <t>https://1drv.ms/u/s!Au_BhdJy6gzogdQJlQKTeSHBliV6zw?e=L8k6jX</t>
  </si>
  <si>
    <t>https://1drv.ms/u/s!Au_BhdJy6gzogdQK8W_Do0jS-NwUFQ?e=k7Pbhl</t>
  </si>
  <si>
    <t>https://1drv.ms/u/s!Au_BhdJy6gzogdQLgTBfcflFKSU_Fg?e=g8roUl</t>
  </si>
  <si>
    <t>https://1drv.ms/u/s!Au_BhdJy6gzogdQMkLMMgTopJx3GJA?e=xkDoqk</t>
  </si>
  <si>
    <t>https://1drv.ms/u/s!Au_BhdJy6gzogdQNvvseKw2V1EpqxQ?e=3VGs8z</t>
  </si>
  <si>
    <t>https://1drv.ms/u/s!Au_BhdJy6gzogdQO9mQqr6LT_UVHNg?e=1T4URt</t>
  </si>
  <si>
    <t>https://1drv.ms/u/s!Au_BhdJy6gzogdQQQqsSRz_wUlTXAA?e=c2V6eZ</t>
  </si>
  <si>
    <t>https://1drv.ms/u/s!Au_BhdJy6gzogdQSJrdHS7-lHBoHKw?e=FmC39U</t>
  </si>
  <si>
    <t>https://1drv.ms/u/s!Au_BhdJy6gzogdQTGPlkAIz5sWWeLg?e=j0YVbn</t>
  </si>
  <si>
    <t>https://1drv.ms/u/s!Au_BhdJy6gzogdQVnH8zOvuudG_9Xg?e=QGDfat</t>
  </si>
  <si>
    <t>https://1drv.ms/u/s!Au_BhdJy6gzogdQXfpUpsjCi4s7DqQ?e=JwcaIA</t>
  </si>
  <si>
    <t>https://1drv.ms/u/s!Au_BhdJy6gzogdQYYdyAKPg7OMfotw?e=1clHQH</t>
  </si>
  <si>
    <t>https://1drv.ms/u/s!Au_BhdJy6gzogdQZEDXn8MaAl7uAOw?e=1AEbM5</t>
  </si>
  <si>
    <t>https://1drv.ms/u/s!Au_BhdJy6gzogdQaD3NVsyPJG4bC4g?e=Sp64re</t>
  </si>
  <si>
    <t>https://1drv.ms/u/s!Au_BhdJy6gzogdQdV1vdBasZKynSLQ?e=hBZodd</t>
  </si>
  <si>
    <t>https://1drv.ms/u/s!Au_BhdJy6gzogdQfa6Ls1fxLBbEm7g?e=fGmnfR</t>
  </si>
  <si>
    <t>https://1drv.ms/u/s!Au_BhdJy6gzogdQe03S5vYCNFMGihw?e=Dra1WO</t>
  </si>
  <si>
    <t>https://1drv.ms/u/s!Au_BhdJy6gzogdQgLFp9bz-Njp8j3g?e=YgpuuD</t>
  </si>
  <si>
    <t>https://1drv.ms/u/s!Au_BhdJy6gzogdQhOF4lFVhdcQU2mQ?e=C5rvOT</t>
  </si>
  <si>
    <t>https://1drv.ms/u/s!Au_BhdJy6gzogdQij48pp5jFSx0Uzw?e=UZO1bg</t>
  </si>
  <si>
    <t>https://1drv.ms/u/s!Au_BhdJy6gzogdQlIUQBRvLtyiLVcg?e=h4RrcS</t>
  </si>
  <si>
    <t>https://1drv.ms/u/s!Au_BhdJy6gzogdQnCDfwxt_d5VL5ig?e=6GnaO6</t>
  </si>
  <si>
    <t>https://1drv.ms/u/s!Au_BhdJy6gzogdQowGEJvsom2Bh3yw?e=fMFvbA</t>
  </si>
  <si>
    <t>https://1drv.ms/u/s!Au_BhdJy6gzogdQpWVkimN9b222rvg?e=7D8gOb</t>
  </si>
  <si>
    <t>https://1drv.ms/u/s!Au_BhdJy6gzogdQrc3zm4te6uJMBCg?e=DAufN2</t>
  </si>
  <si>
    <t>https://1drv.ms/u/s!Au_BhdJy6gzogdQsH-sztqj-D07hJQ?e=XU1GeX</t>
  </si>
  <si>
    <t>https://1drv.ms/u/s!Au_BhdJy6gzogdQu5BwYKPjkBVTnWw?e=Ro9ZZE</t>
  </si>
  <si>
    <t>https://1drv.ms/u/s!Au_BhdJy6gzogdQxGqjXMPauJ-IAVQ?e=wESXMp</t>
  </si>
  <si>
    <t>https://1drv.ms/u/s!Au_BhdJy6gzogdQwkjyGlkeaOyJc-w?e=yGAtNn</t>
  </si>
  <si>
    <t>https://1drv.ms/u/s!Au_BhdJy6gzogdQz5HsJKLwtOrsBng?e=AK8A5x</t>
  </si>
  <si>
    <t>https://1drv.ms/u/s!Au_BhdJy6gzogdQ1wBEzTkZCA6rnPQ?e=tbdWe7</t>
  </si>
  <si>
    <t>https://1drv.ms/u/s!Au_BhdJy6gzogdQ2hSzLgiZG-v3rQw?e=Oy67SD</t>
  </si>
  <si>
    <t>https://1drv.ms/u/s!Au_BhdJy6gzogdQ3ezXTF8HlcSXbfw?e=DmTcTX</t>
  </si>
  <si>
    <t>https://1drv.ms/u/s!Au_BhdJy6gzogdQ6GCt07nSeCuAs4g?e=S2MD5j</t>
  </si>
  <si>
    <t>https://1drv.ms/u/s!Au_BhdJy6gzogdQ5MyvtaaGazgRXCA?e=8fTvTd</t>
  </si>
  <si>
    <t>https://1drv.ms/u/s!Au_BhdJy6gzogdQ8qT7_BWZCaMDjCA?e=AzrECT</t>
  </si>
  <si>
    <t>https://1drv.ms/u/s!Au_BhdJy6gzogdQ9k0i_uzGYxtYLEA?e=TTbQQx</t>
  </si>
  <si>
    <t>https://1drv.ms/u/s!Au_BhdJy6gzogdQ-l1x85uzyVlez4g?e=7i6wNP</t>
  </si>
  <si>
    <t>https://1drv.ms/u/s!Au_BhdJy6gzogdQ_2-JYTEM35ZmU9A?e=lNLbc2</t>
  </si>
  <si>
    <t>https://1drv.ms/u/s!Au_BhdJy6gzogdRClwWn_2EKEPK3SA?e=b6UD8M</t>
  </si>
  <si>
    <t>https://1drv.ms/u/s!Au_BhdJy6gzogdRDntBYC3XYCaw9vQ?e=vOjoh4</t>
  </si>
  <si>
    <t>https://1drv.ms/u/s!Au_BhdJy6gzogdREdXg_RvJZrpmGJg?e=cSr4wP</t>
  </si>
  <si>
    <t>https://1drv.ms/u/s!Au_BhdJy6gzogdRGzUPPrfklFM_tbg?e=y5trH7</t>
  </si>
  <si>
    <t>https://1drv.ms/u/s!Au_BhdJy6gzogdRHMbqtV3DbHJ3VdQ?e=QXK421</t>
  </si>
  <si>
    <t>https://1drv.ms/u/s!Au_BhdJy6gzogdRKoU9MaUrxAqf7UQ?e=jbakdg</t>
  </si>
  <si>
    <t>https://1drv.ms/u/s!Au_BhdJy6gzogdRJOxW6yfwZQ6kJDQ?e=yuacPZ</t>
  </si>
  <si>
    <t>https://1drv.ms/u/s!Au_BhdJy6gzogdRLE62cfO82wzdqfw?e=kqVgwN</t>
  </si>
  <si>
    <t>https://1drv.ms/u/s!Au_BhdJy6gzogdRN09JGFkmblFwnSA?e=wgugUe</t>
  </si>
  <si>
    <t>https://1drv.ms/u/s!Au_BhdJy6gzogdRPzU5JorPlNPDqlg?e=Y3ZZlK</t>
  </si>
  <si>
    <t>https://1drv.ms/u/s!Au_BhdJy6gzogdRSY1BNeQBE5LXPcQ?e=nrmd2K</t>
  </si>
  <si>
    <t>https://1drv.ms/u/s!Au_BhdJy6gzogdRRVdIKOEyRYj62Eg?e=wteJNs</t>
  </si>
  <si>
    <t>https://1drv.ms/u/s!Au_BhdJy6gzogdRU6wTbWdpzyaMpaQ?e=M80Hrh</t>
  </si>
  <si>
    <t>https://1drv.ms/u/s!Au_BhdJy6gzogdRVk3SQWSFc3qP2aw?e=6CRDfX</t>
  </si>
  <si>
    <t>https://1drv.ms/u/s!Au_BhdJy6gzogdRWxzAQ-PZFj6tTqQ?e=dXzHYA</t>
  </si>
  <si>
    <t>https://1drv.ms/u/s!Au_BhdJy6gzogdRZFHH8twc67irzLg?e=TcaauE</t>
  </si>
  <si>
    <t>https://1drv.ms/u/s!Au_BhdJy6gzogdRb02ARrBLUCE-p8g?e=05NqDp</t>
  </si>
  <si>
    <t>https://1drv.ms/u/s!Au_BhdJy6gzogdRaWFTKjcgCpT42gg?e=n9ubob</t>
  </si>
  <si>
    <t>https://1drv.ms/u/s!Au_BhdJy6gzogdRfM4APtyvRyTUdlg?e=lkIMra</t>
  </si>
  <si>
    <t>https://1drv.ms/u/s!Au_BhdJy6gzogdRdFPXqQcVtk22Ddg?e=GO9ws1</t>
  </si>
  <si>
    <t>https://1drv.ms/u/s!Au_BhdJy6gzogdRgTpqyD-0eeLjtGw?e=HxbTr3</t>
  </si>
  <si>
    <t>https://1drv.ms/u/s!Au_BhdJy6gzogdRiyoFf4okvkTX5Ag?e=RoI4Ug</t>
  </si>
  <si>
    <t>https://1drv.ms/u/s!Au_BhdJy6gzogdRjmKqhWr0YzJ4JCw?e=We3IDv</t>
  </si>
  <si>
    <t>https://1drv.ms/u/s!Au_BhdJy6gzogdRlvhxs6zdFIhoVHA?e=ebWf8X</t>
  </si>
  <si>
    <t>https://1drv.ms/u/s!Au_BhdJy6gzogdRmWZsCtxCG_xgelg?e=JiO9Ch</t>
  </si>
  <si>
    <t>https://1drv.ms/u/s!Au_BhdJy6gzogdRkZvG50ALB4mpfRQ?e=CXovtU</t>
  </si>
  <si>
    <t>https://1drv.ms/u/s!Au_BhdJy6gzogdRpUXMfiipKLqffaA?e=6m8iMB</t>
  </si>
  <si>
    <t>https://1drv.ms/u/s!Au_BhdJy6gzogdRr2t2vRsZsQCIQhw?e=3i0nna</t>
  </si>
  <si>
    <t>https://1drv.ms/u/s!Au_BhdJy6gzogdRqPyCJ4qB3F4pDKg?e=zbwBUo</t>
  </si>
  <si>
    <t>https://1drv.ms/u/s!Au_BhdJy6gzogdRtwJ_eX1you5TY3Q?e=46kMgi</t>
  </si>
  <si>
    <t>https://1drv.ms/u/s!Au_BhdJy6gzogdRu8YLnxxf8MiSgvw?e=OfHXGg</t>
  </si>
  <si>
    <t>https://1drv.ms/u/s!Au_BhdJy6gzogdRv_q0MwIvf4YeGGQ?e=eaNdF4</t>
  </si>
  <si>
    <t>https://1drv.ms/u/s!Au_BhdJy6gzogdRx89ISVVD2ChE3mQ?e=PgVcRz</t>
  </si>
  <si>
    <t>https://1drv.ms/u/s!Au_BhdJy6gzogdRzud12IWgwQVNjGw?e=sjg3Y1</t>
  </si>
  <si>
    <t>https://1drv.ms/u/s!Au_BhdJy6gzogdR14GCPMfXe282Glg?e=09ZOd1</t>
  </si>
  <si>
    <t>https://1drv.ms/u/s!Au_BhdJy6gzogdR02yDylIyMvkPdLg?e=cCO9BL</t>
  </si>
  <si>
    <t>https://1drv.ms/u/s!Au_BhdJy6gzogdR5R_S8IN9m1LqfTQ?e=Thbnci</t>
  </si>
  <si>
    <t>https://1drv.ms/u/s!Au_BhdJy6gzogdR4uXPahSHdwF9PBQ?e=UEwtmO</t>
  </si>
  <si>
    <t>https://1drv.ms/u/s!Au_BhdJy6gzogdR7vNodC2bY5j5BUA?e=gctglk</t>
  </si>
  <si>
    <t>https://1drv.ms/u/s!Au_BhdJy6gzogdR9iA0DaHY6Q5pqqQ?e=d0Oy4B</t>
  </si>
  <si>
    <t>https://1drv.ms/u/s!Au_BhdJy6gzogdR8AvSUnaTDXYWlMQ?e=yAgDnL</t>
  </si>
  <si>
    <t>https://1drv.ms/u/s!Au_BhdJy6gzogdR-kPp17d58VxvCIg?e=THbnvC</t>
  </si>
  <si>
    <t>https://1drv.ms/u/s!Au_BhdJy6gzogdUD5vNdVD4PnW-gEQ?e=jVgROw</t>
  </si>
  <si>
    <t>https://1drv.ms/u/s!Au_BhdJy6gzogdUBrQk75XG2sr0Ywg?e=TYEWo1</t>
  </si>
  <si>
    <t>https://1drv.ms/u/s!Au_BhdJy6gzogdUEBwIxYgRya_cWyg?e=MDnanJ</t>
  </si>
  <si>
    <t>https://1drv.ms/u/s!Au_BhdJy6gzogdUGCIWEpULzZ6GUUg?e=gBYxi7</t>
  </si>
  <si>
    <t>https://1drv.ms/u/s!Au_BhdJy6gzogdUFinLr1AmLe3RHmw?e=69pccc</t>
  </si>
  <si>
    <t>https://1drv.ms/u/s!Au_BhdJy6gzogdUHLVnrkR3OotziAA?e=7gf0nc</t>
  </si>
  <si>
    <t>https://1drv.ms/u/s!Au_BhdJy6gzogdUKCiwNitbL8FGeew?e=AkQpbC</t>
  </si>
  <si>
    <t>https://1drv.ms/u/s!Au_BhdJy6gzogdULJ-c07e_McJhK1g?e=aWfDfC</t>
  </si>
  <si>
    <t>https://1drv.ms/u/s!Au_BhdJy6gzogdUMhwWud0hcD-W38A?e=15fvvz</t>
  </si>
  <si>
    <t>https://1drv.ms/u/s!Au_BhdJy6gzogdUQU466PXSNsqBcdA?e=AzJWyD</t>
  </si>
  <si>
    <t>https://1drv.ms/u/s!Au_BhdJy6gzogdUPheWG4MebWYtqwQ?e=sW3Kzv</t>
  </si>
  <si>
    <t>https://1drv.ms/u/s!Au_BhdJy6gzogdUSxWDY80QdiC-BOA?e=FK9XnH</t>
  </si>
  <si>
    <t>https://1drv.ms/u/s!Au_BhdJy6gzogdUV8-10twzcGKvntw?e=KSpyyL</t>
  </si>
  <si>
    <t>https://1drv.ms/u/s!Au_BhdJy6gzogdUUxGyY1q-ATy2yOA?e=QhcFSz</t>
  </si>
  <si>
    <t>https://1drv.ms/u/s!Au_BhdJy6gzogdUWTd9CgMUBklGfkA?e=uscGuI</t>
  </si>
  <si>
    <t>https://1drv.ms/u/s!Au_BhdJy6gzogdUZAd2CfYV3vlw4kw?e=L4gsYD</t>
  </si>
  <si>
    <t>https://1drv.ms/u/s!Au_BhdJy6gzogdUbCcZkz5PsN3ikcQ?e=tYmVfm</t>
  </si>
  <si>
    <t>https://1drv.ms/u/s!Au_BhdJy6gzogdUYzYdqekln_Mi9sg?e=zmrYhm</t>
  </si>
  <si>
    <t>https://1drv.ms/u/s!Au_BhdJy6gzogdUe3XNFIOfsP1WQcg?e=rOb2If</t>
  </si>
  <si>
    <t>https://1drv.ms/u/s!Au_BhdJy6gzogdUfi_nh6pqmWp3LPw?e=eqv5aI</t>
  </si>
  <si>
    <t>https://1drv.ms/u/s!Au_BhdJy6gzogdUhGw9K9WvGvJu24A?e=0M1Bgs</t>
  </si>
  <si>
    <t>https://1drv.ms/u/s!Au_BhdJy6gzogdUiA8u3-Zkw5lBIoQ?e=GQQdvN</t>
  </si>
  <si>
    <t>https://1drv.ms/u/s!Au_BhdJy6gzogdUgtWETrsq_D8M5qQ?e=zurZQ9</t>
  </si>
  <si>
    <t>https://1drv.ms/u/s!Au_BhdJy6gzogdUj1POX0vFR01DLSQ?e=KqoSFS</t>
  </si>
  <si>
    <t>https://1drv.ms/u/s!Au_BhdJy6gzogdUlxL8m3P4DFsjR7Q?e=84qakk</t>
  </si>
  <si>
    <t>https://1drv.ms/u/s!Au_BhdJy6gzogdUnWXNd-9lQIyCubw?e=thDg9o</t>
  </si>
  <si>
    <t>https://1drv.ms/u/s!Au_BhdJy6gzogdNgQfylvHRTX_03PA?e=ojH7Mi</t>
  </si>
  <si>
    <t>https://1drv.ms/u/s!Au_BhdJy6gzogdNf-8dXEmxkJaljxw?e=0qFdb4</t>
  </si>
  <si>
    <t>https://1drv.ms/u/s!Au_BhdJy6gzogdNhvsw-E4Bf5Z6hiw?e=NWsz3h</t>
  </si>
  <si>
    <t>https://1drv.ms/u/s!Au_BhdJy6gzogdV7T-rpYaeVLR7o4Q?e=qCjd6N</t>
  </si>
  <si>
    <t>https://1drv.ms/u/s!Au_BhdJy6gzogdV80MLWk5NfxKcV-w?e=cdttOq</t>
  </si>
  <si>
    <t>https://1drv.ms/u/s!Au_BhdJy6gzogdYGi9LH2NFrrS5mSw?e=GfKBEZ</t>
  </si>
  <si>
    <t>https://1drv.ms/u/s!Au_BhdJy6gzogdV9CYBnzVWgSva5Nw?e=V6oSk3</t>
  </si>
  <si>
    <t>https://1drv.ms/u/s!Au_BhdJy6gzogdV-v0LSaEfMZyRc0g?e=KUx49U</t>
  </si>
  <si>
    <t>https://1drv.ms/u/s!Au_BhdJy6gzogdV_ocmEn4uBhttg3Q?e=X62fJa</t>
  </si>
  <si>
    <t>https://1drv.ms/u/s!Au_BhdJy6gzogdYAhihvhaPPH3yVOA?e=Ymipd5</t>
  </si>
  <si>
    <t>https://1drv.ms/u/s!Au_BhdJy6gzogdYBDZ44u8qmVU8tqg?e=GtDE0u</t>
  </si>
  <si>
    <t>https://1drv.ms/u/s!Au_BhdJy6gzogdYC19i2rnTRrPN3xA?e=ZYDbcx</t>
  </si>
  <si>
    <t>https://1drv.ms/u/s!Au_BhdJy6gzogdYF83p5j50sgUf-Fw?e=jbORKV</t>
  </si>
  <si>
    <t>https://1drv.ms/u/s!Au_BhdJy6gzogdYHMKlDl8OsqQNrqA?e=8FU8nP</t>
  </si>
  <si>
    <t>https://1drv.ms/u/s!Au_BhdJy6gzogdYJXbShm4DyTfUzMg?e=rt7vAI</t>
  </si>
  <si>
    <t>https://1drv.ms/u/s!Au_BhdJy6gzogdYKUN3OXc5CTNTdCA?e=gtGVhE</t>
  </si>
  <si>
    <t>https://1drv.ms/u/s!Au_BhdJy6gzogdYM65NlCzRq78VVYQ?e=AFw1YH</t>
  </si>
  <si>
    <t>https://1drv.ms/u/s!Au_BhdJy6gzogdYOufO3TOvj7DPq6A?e=pC77k8</t>
  </si>
  <si>
    <t>https://1drv.ms/u/s!Au_BhdJy6gzogdYPDd9OU7QpzURRXQ?e=KfdCx2</t>
  </si>
  <si>
    <t>https://1drv.ms/u/s!Au_BhdJy6gzogdYQtYJ_cpOWKRc4mQ?e=aeHsPE</t>
  </si>
  <si>
    <t>https://1drv.ms/u/s!Au_BhdJy6gzogdYTEmMRHF0HJ5cj6A?e=Ei6S3N</t>
  </si>
  <si>
    <t>https://1drv.ms/u/s!Au_BhdJy6gzogdYVLFGzziRJX9nmpg?e=sUzyRP</t>
  </si>
  <si>
    <t>https://1drv.ms/u/s!Au_BhdJy6gzogdYWeehUCC5Ji9sBHQ?e=tFBT8N</t>
  </si>
  <si>
    <t>https://1drv.ms/u/s!Au_BhdJy6gzogdYXEjpaXz_aQ4EaHw?e=RzLiOf</t>
  </si>
  <si>
    <t>https://1drv.ms/u/s!Au_BhdJy6gzogdYZPcPyAItf_isElw?e=bBCVwZ</t>
  </si>
  <si>
    <t>https://1drv.ms/u/s!Au_BhdJy6gzogdYb6tSTCPA74Qs35Q?e=L2bR8a</t>
  </si>
  <si>
    <t>https://1drv.ms/u/s!Au_BhdJy6gzogdYdj3gAMgC_79LhNw?e=YmyAic</t>
  </si>
  <si>
    <t>https://1drv.ms/u/s!Au_BhdJy6gzogdYeaSFVbxvIk3h-wQ?e=C4jgW0</t>
  </si>
  <si>
    <t>https://1drv.ms/u/s!Au_BhdJy6gzogdYhgOnW0ZpJL5CO9A?e=kFj0At</t>
  </si>
  <si>
    <t>https://1drv.ms/u/s!Au_BhdJy6gzogdYjmzO-zYQekmBmAw?e=XCyvc4</t>
  </si>
  <si>
    <t>https://1drv.ms/u/s!Au_BhdJy6gzogdYk3HF6arAHseeShg?e=L4GiHA</t>
  </si>
  <si>
    <t>https://1drv.ms/u/s!Au_BhdJy6gzogdYmrCZwF9AX-5y35g?e=c4phUD</t>
  </si>
  <si>
    <t>https://1drv.ms/u/s!Au_BhdJy6gzogdYonGx7M7l9HUb2-g?e=Ca0leM</t>
  </si>
  <si>
    <t>https://1drv.ms/u/s!Au_BhdJy6gzogdYqv2GHASUQwG4b-A?e=iulM2k</t>
  </si>
  <si>
    <t>https://1drv.ms/u/s!Au_BhdJy6gzogdYrZKwCaRGEjKDnOA?e=Ef55YZ</t>
  </si>
  <si>
    <t>https://1drv.ms/u/s!Au_BhdJy6gzogdYtPv39fQgMnmUaaw?e=WzXs6n</t>
  </si>
  <si>
    <t>https://1drv.ms/u/s!Au_BhdJy6gzogdYuSMafvFud_mH9aA?e=uwnMJ5</t>
  </si>
  <si>
    <t>https://1drv.ms/u/s!Au_BhdJy6gzogdYxtSKGaEcIonRRPg?e=4yEVyq</t>
  </si>
  <si>
    <t>https://1drv.ms/u/s!Au_BhdJy6gzogdYz_AcgEg1q1PCSVQ?e=aknDb5</t>
  </si>
  <si>
    <t>https://1drv.ms/u/s!Au_BhdJy6gzogdYyBBVwTOaLG_ob5g?e=2iMp9c</t>
  </si>
  <si>
    <t>https://1drv.ms/u/s!Au_BhdJy6gzogdY1R9bCPSI1_l-P9A?e=EPkQvz</t>
  </si>
  <si>
    <t>https://1drv.ms/u/s!Au_BhdJy6gzogdY2L91ZeKkxgh6w-A?e=c6Frqs</t>
  </si>
  <si>
    <t>https://1drv.ms/u/s!Au_BhdJy6gzogdY3J5x8dDGc94q3ng?e=yOTeNb</t>
  </si>
  <si>
    <t>https://1drv.ms/u/s!Au_BhdJy6gzogdY6I-Ht9OpxPTXYsA?e=pFMbpZ</t>
  </si>
  <si>
    <t>https://1drv.ms/u/s!Au_BhdJy6gzogdY8gY6aBkbgemX9lA?e=1s2bXT</t>
  </si>
  <si>
    <t>https://1drv.ms/u/s!Au_BhdJy6gzogdY9Qijrcq8X2ouziQ?e=0tKYmt</t>
  </si>
  <si>
    <t>https://1drv.ms/u/s!Au_BhdJy6gzogdZBffRs2MbayMAfmw?e=rTf3Oi</t>
  </si>
  <si>
    <t>https://1drv.ms/u/s!Au_BhdJy6gzogdZAAv2924rtFe6tzA?e=9RPAo4</t>
  </si>
  <si>
    <t>https://1drv.ms/u/s!Au_BhdJy6gzogdZFOXINujfWrV4qXg?e=Cqc0xQ</t>
  </si>
  <si>
    <t>https://1drv.ms/u/s!Au_BhdJy6gzogdZDEmHpAsjLIOTptA?e=Cu8gQT</t>
  </si>
  <si>
    <t>https://1drv.ms/u/s!Au_BhdJy6gzogdZGXY72pGtGaP7ebg?e=6Je6Iv</t>
  </si>
  <si>
    <t>https://1drv.ms/u/s!Au_BhdJy6gzogdZNFtqzZpP7Ic27lg?e=EtFjt2</t>
  </si>
  <si>
    <t>https://1drv.ms/u/s!Au_BhdJy6gzogdZI7thohhYsFPXS6w?e=HS26Eo</t>
  </si>
  <si>
    <t>https://1drv.ms/u/s!Au_BhdJy6gzogdZJ3gAfmEfN4QQ9FQ?e=97Iswc</t>
  </si>
  <si>
    <t>https://1drv.ms/u/s!Au_BhdJy6gzogdZMNLLw_S78DlPlIQ?e=SvatoQ</t>
  </si>
  <si>
    <t>https://1drv.ms/u/s!Au_BhdJy6gzogdZOr-PBMNXXgJJwUQ?e=pg7AKN</t>
  </si>
  <si>
    <t>https://1drv.ms/u/s!Au_BhdJy6gzogdZRUf6Ee3G3PqwcwQ?e=iePegI</t>
  </si>
  <si>
    <t>https://1drv.ms/u/s!Au_BhdJy6gzogdZSQdOI8l723W9UQw?e=xKkJ0I</t>
  </si>
  <si>
    <t>https://1drv.ms/u/s!Au_BhdJy6gzogdZQpId86jYElDBDzg?e=u6NAEQ</t>
  </si>
  <si>
    <t>https://1drv.ms/u/s!Au_BhdJy6gzogdZU0Ud9tIfZsVJs1A?e=Ojj7QU</t>
  </si>
  <si>
    <t>https://1drv.ms/u/s!Au_BhdJy6gzogdZWvZirGzR_jyQ5uA?e=zL7rCV</t>
  </si>
  <si>
    <t>https://1drv.ms/u/s!Au_BhdJy6gzogdZX7puDEsLtHMXxzA?e=Z4EPBd</t>
  </si>
  <si>
    <t>https://1drv.ms/u/s!Au_BhdJy6gzogdZYgnbssLaKk_zSKQ?e=vIrNah</t>
  </si>
  <si>
    <t>https://1drv.ms/u/s!Au_BhdJy6gzogdZbzei_O8NDvr05Tw?e=AKeDDb</t>
  </si>
  <si>
    <t>https://1drv.ms/u/s!Au_BhdJy6gzogdZcrJ-Ac9ZkDnPBfw?e=GTVkjM</t>
  </si>
  <si>
    <t>https://1drv.ms/u/s!Au_BhdJy6gzogdZdbpI7jNtkTbLg_g?e=p8cswz</t>
  </si>
  <si>
    <t>https://1drv.ms/u/s!Au_BhdJy6gzogdZe4C3moDEnM7H4Qg?e=eMLadD</t>
  </si>
  <si>
    <t>https://1drv.ms/u/s!Au_BhdJy6gzogdZgae6PdENvmszv2g?e=1KVjSq</t>
  </si>
  <si>
    <t>https://1drv.ms/u/s!Au_BhdJy6gzogdZjKOieo4p98iHKQg?e=SMWUO3</t>
  </si>
  <si>
    <t>https://1drv.ms/u/s!Au_BhdJy6gzogdZiVDA-9nPR-30S7A?e=mzeajf</t>
  </si>
  <si>
    <t>https://1drv.ms/u/s!Au_BhdJy6gzogdZk-5grVfdrVQWU0g?e=zBFYWV</t>
  </si>
  <si>
    <t>https://1drv.ms/u/s!Au_BhdJy6gzogdZmSVoqFR1jV2rLdg?e=MCg0Hq</t>
  </si>
  <si>
    <t>https://1drv.ms/u/s!Au_BhdJy6gzogdZoaFJcSS5-xbZeig?e=f29Hcw</t>
  </si>
  <si>
    <t>https://1drv.ms/u/s!Au_BhdJy6gzogdZqDwERpsl-u0ud6g?e=ofMi64</t>
  </si>
  <si>
    <t>https://1drv.ms/u/s!Au_BhdJy6gzogdZp07gJboPRCnZ1kg?e=zuk1lW</t>
  </si>
  <si>
    <t>https://1drv.ms/u/s!Au_BhdJy6gzogdZtLywsSgSKG0f1Ag?e=MJE1wE</t>
  </si>
  <si>
    <t>https://1drv.ms/u/s!Au_BhdJy6gzogdZse-Zn1giLwZ_aww?e=Ehc7Kr</t>
  </si>
  <si>
    <t>https://1drv.ms/u/s!Au_BhdJy6gzogdZvjF5gLYJh4fNqzQ?e=SsDVLI</t>
  </si>
  <si>
    <t>https://1drv.ms/u/s!Au_BhdJy6gzogdZx7SIstCQP73FiOQ?e=d3eXFf</t>
  </si>
  <si>
    <t>https://1drv.ms/u/s!Au_BhdJy6gzogdZyd4lsbaAaRa2AFQ?e=7wI03e</t>
  </si>
  <si>
    <t>https://1drv.ms/u/s!Au_BhdJy6gzogdZzUQ1GrIT1vdZYWQ?e=b4bT1d</t>
  </si>
  <si>
    <t>https://1drv.ms/u/s!Au_BhdJy6gzogdZ0ekJr1G7IrBYxww?e=unLhTR</t>
  </si>
  <si>
    <t>https://1drv.ms/u/s!Au_BhdJy6gzogdZ3TTLxcyWZK04nEQ?e=gNeUMZ</t>
  </si>
  <si>
    <t>https://1drv.ms/u/s!Au_BhdJy6gzogdZ256LD2mS-yt1_vQ?e=Grf8uo</t>
  </si>
  <si>
    <t>https://1drv.ms/u/s!Au_BhdJy6gzogdZ5k8qt3IIxdcYXcg?e=9rvmUH</t>
  </si>
  <si>
    <t>https://1drv.ms/u/s!Au_BhdJy6gzogdZ62zxuM4jKF4sx1Q?e=FNlAnX</t>
  </si>
  <si>
    <t>https://1drv.ms/u/s!Au_BhdJy6gzogdZ7Kf0H1by0NRdlOg?e=W7Ni4b</t>
  </si>
  <si>
    <t>https://1drv.ms/u/s!Au_BhdJy6gzogdZ8PJNFNL4fMW22TQ?e=RcAVyV</t>
  </si>
  <si>
    <t>https://1drv.ms/u/s!Au_BhdJy6gzogdZ_gZW8zWT3Lwk8ng?e=kxl0cc</t>
  </si>
  <si>
    <t>https://1drv.ms/u/s!Au_BhdJy6gzogdcAJdPQwn7s7ccfCQ?e=MQDjcz</t>
  </si>
  <si>
    <t>https://1drv.ms/u/s!Au_BhdJy6gzogdcBCc9-1KM7USeOYQ?e=QCT0II</t>
  </si>
  <si>
    <t>https://1drv.ms/u/s!Au_BhdJy6gzogdcDlhyu7_WzRpxA7g?e=RGWDUY</t>
  </si>
  <si>
    <t>https://1drv.ms/u/s!Au_BhdJy6gzogdcC04-nTzQyx1iF8g?e=IRJ9qI</t>
  </si>
  <si>
    <t>https://1drv.ms/u/s!Au_BhdJy6gzogdcEC1ULbVDWNhgw-w?e=JZccFK</t>
  </si>
  <si>
    <t>https://1drv.ms/u/s!Au_BhdJy6gzogdcGGyCx00XTgdXdmg?e=GjoJb5</t>
  </si>
  <si>
    <t>https://1drv.ms/u/s!Au_BhdJy6gzogdcH7TCE1NCWNy400Q?e=zXkEph</t>
  </si>
  <si>
    <t>https://1drv.ms/u/s!Au_BhdJy6gzogdcIVqi66KtYRTxdvw?e=ixQTxh</t>
  </si>
  <si>
    <t>https://1drv.ms/u/s!Au_BhdJy6gzogdcJW0vrVt0EssnDLA?e=iYB9Fh</t>
  </si>
  <si>
    <t>https://1drv.ms/u/s!Au_BhdJy6gzogdcLYIz3bNuNTJuufQ?e=uRiZJN</t>
  </si>
  <si>
    <t>https://1drv.ms/u/s!Au_BhdJy6gzogdcK_AcsZGfdTXD0mQ?e=2INCwm</t>
  </si>
  <si>
    <t>https://1drv.ms/u/s!Au_BhdJy6gzogdcNxHpIel4ltj5gsw?e=gzVfNe</t>
  </si>
  <si>
    <t>https://1drv.ms/u/s!Au_BhdJy6gzogdcPO-wozGNqeJZuJw?e=KXMvz1</t>
  </si>
  <si>
    <t>https://1drv.ms/u/s!Au_BhdJy6gzogdcROyKW2W6exIR5jw?e=ojBbKK</t>
  </si>
  <si>
    <t>https://1drv.ms/u/s!Au_BhdJy6gzogdcSmBzt42llzDJZqw?e=kC47bV</t>
  </si>
  <si>
    <t>https://1drv.ms/u/s!Au_BhdJy6gzogdcT1F2tn4FJUEtmdw?e=41dvI9</t>
  </si>
  <si>
    <t>https://1drv.ms/u/s!Au_BhdJy6gzogdcUkzACi3leWTBd2Q?e=dOFc9b</t>
  </si>
  <si>
    <t>https://1drv.ms/u/s!Au_BhdJy6gzogdcXdB_CUq5baSg4qw?e=CYmewQ</t>
  </si>
  <si>
    <t>https://1drv.ms/u/s!Au_BhdJy6gzogdcY2l-jjLDSwNCXiA?e=Jta4hG</t>
  </si>
  <si>
    <t>https://1drv.ms/u/s!Au_BhdJy6gzogdcZjwlUp96F1Zv_vw?e=53gLfi</t>
  </si>
  <si>
    <t>https://1drv.ms/u/s!Au_BhdJy6gzogdcc7uFOSg-8QzuBuQ?e=Pqg3sp</t>
  </si>
  <si>
    <t>https://1drv.ms/u/s!Au_BhdJy6gzogdcdm0kCHx9zDSfYdw?e=LHlqa2</t>
  </si>
  <si>
    <t>https://1drv.ms/u/s!Au_BhdJy6gzogdceuVt-DVpjzFpnlw?e=TrXmqv</t>
  </si>
  <si>
    <t>https://1drv.ms/b/s!Au_BhdJy6gzogdhprk0KUKzcHehIkg?e=a8ZysP</t>
  </si>
  <si>
    <t>https://1drv.ms/b/s!Au_BhdJy6gzogdhprk0KUKzcHehIkg?e=GBh5T0</t>
  </si>
  <si>
    <t>https://1drv.ms/b/s!Au_BhdJy6gzogdhj92Pp7kRGZsNXIA?e=1hGEnK</t>
  </si>
  <si>
    <t>https://1drv.ms/b/s!Au_BhdJy6gzogdhvpzXtih9L-yP2kg?e=FyNoqL</t>
  </si>
  <si>
    <t>https://1drv.ms/b/s!Au_BhdJy6gzogdhxi46fTTClyO0Ndw?e=1xvflR</t>
  </si>
  <si>
    <t>https://1drv.ms/b/s!Au_BhdJy6gzogdhxi46fTTClyO0Ndw?e=IOpTpR</t>
  </si>
  <si>
    <t>https://1drv.ms/b/s!Au_BhdJy6gzogdh5RIgpe1bap3A3SA?e=VACzFx</t>
  </si>
  <si>
    <t>https://1drv.ms/b/s!Au_BhdJy6gzogdh7mnJMOUYiBO8xjA?e=NzRGfL</t>
  </si>
  <si>
    <t>https://1drv.ms/b/s!Au_BhdJy6gzogdh6T6lBY-6Y5MivIA?e=pLqGNU</t>
  </si>
  <si>
    <t>https://1drv.ms/b/s!Au_BhdJy6gzogdkA49o0wg2lWJ_z6w?e=OlSOjT</t>
  </si>
  <si>
    <t>https://1drv.ms/b/s!Au_BhdJy6gzogdh_W9xpTi24hMjfIg?e=PbBA6y</t>
  </si>
  <si>
    <t>https://1drv.ms/b/s!Au_BhdJy6gzogdkUthD-Yty31ShqMw?e=DrfVif</t>
  </si>
  <si>
    <t>https://1drv.ms/b/s!Au_BhdJy6gzogdkJ8qKPut7Ofp5sig?e=gvjgGg</t>
  </si>
  <si>
    <t>https://1drv.ms/b/s!Au_BhdJy6gzogdkFbB0hgl_NmBLBvw?e=bdso6b</t>
  </si>
  <si>
    <t>https://1drv.ms/b/s!Au_BhdJy6gzogdkR53SFO7-kjUPYWQ?e=kdn9TC</t>
  </si>
  <si>
    <t>https://1drv.ms/b/s!Au_BhdJy6gzogdkMJdHzab4QutZLxA?e=rehp1o</t>
  </si>
  <si>
    <t>https://1drv.ms/b/s!Au_BhdJy6gzogdkVvPCaQNEc7eY9IQ?e=2SuX7E</t>
  </si>
  <si>
    <t>https://1drv.ms/b/s!Au_BhdJy6gzogdkb3NujmCYeRoM_KQ?e=d90M3M</t>
  </si>
  <si>
    <t>https://1drv.ms/b/s!Au_BhdJy6gzogdkcOnW2r6uw70lyaw?e=hDqSYM</t>
  </si>
  <si>
    <t>https://1drv.ms/u/s!Au_BhdJy6gzogdc6dNuAtx1ThdpBrQ?e=f1rYbA</t>
  </si>
  <si>
    <t>https://1drv.ms/b/s!Au_BhdJy6gzogdkg33iIil1rjZhpuQ?e=qik8Gn</t>
  </si>
  <si>
    <t>https://1drv.ms/b/s!Au_BhdJy6gzogdkl-ihnoVd3PnZiBw?e=3LYnOw</t>
  </si>
  <si>
    <t>https://1drv.ms/b/s!Au_BhdJy6gzogdknEQrWJD9ETXXkuQ?e=cmwYox</t>
  </si>
  <si>
    <t>https://1drv.ms/b/s!Au_BhdJy6gzogdktXCHbKneiQqOGtg?e=eJG4ns</t>
  </si>
  <si>
    <t>https://1drv.ms/b/s!Au_BhdJy6gzogdkrJK0qSoZLANMyAA?e=Bkp0Yk</t>
  </si>
  <si>
    <t>https://1drv.ms/b/s!Au_BhdJy6gzogdkvJmZKGaghrWBOFg?e=qneyXI</t>
  </si>
  <si>
    <t>https://1drv.ms/b/s!Au_BhdJy6gzogdk4dyOt6q1fv2d-Mw?e=dZrOBF</t>
  </si>
  <si>
    <t>https://1drv.ms/b/s!Au_BhdJy6gzogdkyiJ4JiljrJEsLgQ?e=ba09D7</t>
  </si>
  <si>
    <t>https://1drv.ms/b/s!Au_BhdJy6gzogdk2pR2Wlkc-AokchA?e=Nyriss</t>
  </si>
  <si>
    <t>https://1drv.ms/b/s!Au_BhdJy6gzogdk7H_kl-yLhHgd0AQ?e=Zg1QxL</t>
  </si>
  <si>
    <t>https://1drv.ms/b/s!Au_BhdJy6gzogdlAnTGyq2hWBY97tg?e=qbUnPa</t>
  </si>
  <si>
    <t>https://1drv.ms/b/s!Au_BhdJy6gzogdlBj-iKLdC5VAxzNg?e=D5omPw</t>
  </si>
  <si>
    <t>https://1drv.ms/b/s!Au_BhdJy6gzogdlD77GSfrX7LR3RQQ?e=WcGHdl</t>
  </si>
  <si>
    <t>https://1drv.ms/b/s!Au_BhdJy6gzogdlHbestduEl50AWjw?e=Vwlxol</t>
  </si>
  <si>
    <t>https://1drv.ms/b/s!Au_BhdJy6gzogdlegWR8EuZwPKeYRg?e=USeza7</t>
  </si>
  <si>
    <t>https://1drv.ms/b/s!Au_BhdJy6gzogdlIlaN-JV86nP-UwA?e=vHhd7x</t>
  </si>
  <si>
    <t>https://1drv.ms/b/s!Au_BhdJy6gzogdlPgnqZO4DSzllUdQ?e=sZIIHK</t>
  </si>
  <si>
    <t>https://1drv.ms/b/s!Au_BhdJy6gzogdlOAOd04kfa4QGXnw?e=cWd2VJ</t>
  </si>
  <si>
    <t>https://1drv.ms/b/s!Au_BhdJy6gzogdlcPex0yXLVNKowjw?e=4TbZT5</t>
  </si>
  <si>
    <t>https://1drv.ms/b/s!Au_BhdJy6gzogdlV5S94BUxIhB9vLQ?e=Jp9bnc</t>
  </si>
  <si>
    <t>https://1drv.ms/b/s!Au_BhdJy6gzogdlW_SeufdC2KxnrwA?e=8h3PDM</t>
  </si>
  <si>
    <t>https://1drv.ms/b/s!Au_BhdJy6gzogdlfDPxd29_67Cn2_Q?e=1peXD9</t>
  </si>
  <si>
    <t>https://1drv.ms/b/s!Au_BhdJy6gzogdlnRYYMcclZckzS9Q?e=fAPC65</t>
  </si>
  <si>
    <t>https://1drv.ms/b/s!Au_BhdJy6gzogdlynh2KlgT7rP65Qw?e=DHWAeZ</t>
  </si>
  <si>
    <t>https://1drv.ms/b/s!Au_BhdJy6gzogdlm7dWZUD22QeOP0w?e=7bO5SE</t>
  </si>
  <si>
    <t>https://1drv.ms/b/s!Au_BhdJy6gzogdluzu0621skMi4cTQ?e=7wThUx</t>
  </si>
  <si>
    <t>https://1drv.ms/b/s!Au_BhdJy6gzogdlw7XQp_4JKKGCkbg?e=dbcg5r</t>
  </si>
  <si>
    <t>https://1drv.ms/b/s!Au_BhdJy6gzogdlt3jnKcG-gDmi6IQ?e=f2g0ht</t>
  </si>
  <si>
    <t>https://1drv.ms/b/s!Au_BhdJy6gzogdlvfjzt3vDAJKw_jQ?e=8ctICG</t>
  </si>
  <si>
    <t>https://1drv.ms/b/s!Au_BhdJy6gzogdlxQKOhfPwaBLWbUg?e=mun6dX</t>
  </si>
  <si>
    <t>https://1drv.ms/b/s!Au_BhdJy6gzogdl0gL8F71CzQzwS8Q?e=uXEp67</t>
  </si>
  <si>
    <t>https://1drv.ms/b/s!Au_BhdJy6gzogdlz-qStOOd34-5hsQ?e=odGS5b</t>
  </si>
  <si>
    <t>https://1drv.ms/b/s!Au_BhdJy6gzogdl17Sr2vM2aoOonQw?e=rhCZjz</t>
  </si>
  <si>
    <t>https://1drv.ms/b/s!Au_BhdJy6gzogdl2EiT7hPtdWdcptw?e=9uU85m</t>
  </si>
  <si>
    <t>https://1drv.ms/b/s!Au_BhdJy6gzogdl3-6z8R85XzKZNsA?e=6oCz3R</t>
  </si>
  <si>
    <t>https://1drv.ms/b/s!Au_BhdJy6gzogdl5Yu70FHdpEe9_3w?e=ei1HGg</t>
  </si>
  <si>
    <t>https://1drv.ms/b/s!Au_BhdJy6gzogdl4diOtRdVcRyGQEw?e=BrtRl4</t>
  </si>
  <si>
    <t>https://1drv.ms/b/s!Au_BhdJy6gzogdl6UuP_fg-p6-VGZQ?e=mgyvQR</t>
  </si>
  <si>
    <t>https://1drv.ms/b/s!Au_BhdJy6gzogdl7iBdm0QmoGUCISw?e=sXoaG6</t>
  </si>
  <si>
    <t>https://1drv.ms/b/s!Au_BhdJy6gzogdl8VkcAfv1iELOA6Q?e=Puou3z</t>
  </si>
  <si>
    <t>https://1drv.ms/b/s!Au_BhdJy6gzogdl-sRL9JpzSL44FZg?e=cdFYoX</t>
  </si>
  <si>
    <t>https://1drv.ms/b/s!Au_BhdJy6gzogdl9LzjyoXxCaSAMrw?e=B2ZCio</t>
  </si>
  <si>
    <t>https://1drv.ms/b/s!Au_BhdJy6gzogdl_dHzIqWHO6AXUGA?e=CUofRG</t>
  </si>
  <si>
    <t>https://1drv.ms/b/s!Au_BhdJy6gzogdoAy3hEOiWTVXOSuw?e=xgkjOb</t>
  </si>
  <si>
    <t>https://1drv.ms/b/s!Au_BhdJy6gzogdoBbN_lbn4j9KoDUQ?e=n6doIa</t>
  </si>
  <si>
    <t>https://1drv.ms/b/s!Au_BhdJy6gzogdoFo8Q5OUYoQYF0VA?e=AyWDSf</t>
  </si>
  <si>
    <t>https://1drv.ms/b/s!Au_BhdJy6gzogdoCtAMyveYi5Wp2rA?e=0GI7jl</t>
  </si>
  <si>
    <t>https://1drv.ms/b/s!Au_BhdJy6gzogdoEZLcHp2mSOx4eiQ?e=eHJhMZ</t>
  </si>
  <si>
    <t>https://1drv.ms/b/s!Au_BhdJy6gzogdoD-AFEZewNBoY7XQ?e=9so029</t>
  </si>
  <si>
    <t>https://1drv.ms/b/s!Au_BhdJy6gzogdoHEmAKgg992OA6Vg?e=w5R9lW</t>
  </si>
  <si>
    <t>https://1drv.ms/b/s!Au_BhdJy6gzogdoGzreWgws6wmufZw?e=ECIdhc</t>
  </si>
  <si>
    <t>https://1drv.ms/b/s!Au_BhdJy6gzogdoIxoZpJkztdMlc-A?e=R878sO</t>
  </si>
  <si>
    <t>https://1drv.ms/b/s!Au_BhdJy6gzogdoJIrS6PE1DlMHMrg?e=45bScm</t>
  </si>
  <si>
    <t>https://1drv.ms/b/s!Au_BhdJy6gzogdoLBY2SWdDULCTRyQ?e=30GGs6</t>
  </si>
  <si>
    <t>https://1drv.ms/b/s!Au_BhdJy6gzogdoMVK7ALMWtCi8VMA?e=8161L3</t>
  </si>
  <si>
    <t>https://1drv.ms/b/s!Au_BhdJy6gzogdoKBYNAmm3c9XEYcQ?e=4aXnEy</t>
  </si>
  <si>
    <t>https://1drv.ms/b/s!Au_BhdJy6gzogdoNrGSEJcDiECZfwg?e=DjID7q</t>
  </si>
  <si>
    <t>https://1drv.ms/b/s!Au_BhdJy6gzogdoRpm62t7ZPhgO4-g?e=WFc1cR</t>
  </si>
  <si>
    <t>https://1drv.ms/b/s!Au_BhdJy6gzogdoQ5dcAfRAJUolwMw?e=0UyqmF</t>
  </si>
  <si>
    <t>https://1drv.ms/b/s!Au_BhdJy6gzogdoOJR7Ycj3wke4wuw?e=vr8n5o</t>
  </si>
  <si>
    <t>https://1drv.ms/b/s!Au_BhdJy6gzogdoPSvQMkVkOHgcEew?e=qnnmdR</t>
  </si>
  <si>
    <t>https://1drv.ms/b/s!Au_BhdJy6gzogdoSJieQxIw9ViLp2w?e=AHnHni</t>
  </si>
  <si>
    <t>https://1drv.ms/b/s!Au_BhdJy6gzogdoVVpg7XWUFAtIoSA?e=MjBJeg</t>
  </si>
  <si>
    <t>https://1drv.ms/b/s!Au_BhdJy6gzogdoTdMW8OfiUWkDPfw?e=wYjkPg</t>
  </si>
  <si>
    <t>https://1drv.ms/b/s!Au_BhdJy6gzogdoUt4Ye4pS4lC7ZXw?e=c2nYy3</t>
  </si>
  <si>
    <t>https://1drv.ms/b/s!Au_BhdJy6gzogdoWwuLtDTqEjkvdYA?e=in3pzH</t>
  </si>
  <si>
    <t>https://1drv.ms/b/s!Au_BhdJy6gzogdoXyPI4e8Ud6X9bBA?e=XwpQna</t>
  </si>
  <si>
    <t>https://1drv.ms/b/s!Au_BhdJy6gzogdoZF5ilqEIBu10EDA?e=IAZgUI</t>
  </si>
  <si>
    <t>https://1drv.ms/b/s!Au_BhdJy6gzogdoY47gJLw6s_rvKoA?e=YKsWNp</t>
  </si>
  <si>
    <t>https://1drv.ms/b/s!Au_BhdJy6gzogdoaQkyr4eFjpVw79A?e=Rc1dcw</t>
  </si>
  <si>
    <t>https://1drv.ms/b/s!Au_BhdJy6gzogdoeF_PVo4Ng6kWQ5Q?e=7XdK8F</t>
  </si>
  <si>
    <t>https://1drv.ms/b/s!Au_BhdJy6gzogdobTuxJuownh344GA?e=03H0tR</t>
  </si>
  <si>
    <t>https://1drv.ms/b/s!Au_BhdJy6gzogdocuiQ8J8z_7z4kaQ?e=OuseS8</t>
  </si>
  <si>
    <t>https://1drv.ms/b/s!Au_BhdJy6gzogdofoctKMR9Br3YZAA?e=FAvHZW</t>
  </si>
  <si>
    <t>https://1drv.ms/b/s!Au_BhdJy6gzogdodIIGXkJwx2u-YuA?e=gbwPSU</t>
  </si>
  <si>
    <t>https://1drv.ms/b/s!Au_BhdJy6gzogdogRhB97pQqwELMgA?e=ogQUdz</t>
  </si>
  <si>
    <t>https://1drv.ms/b/s!Au_BhdJy6gzogdoh8phCLbwaDcs0Zg?e=4DhR73</t>
  </si>
  <si>
    <t>https://1drv.ms/b/s!Au_BhdJy6gzogdojjm4b14gunDJvrw?e=6ygX9a</t>
  </si>
  <si>
    <t>https://1drv.ms/b/s!Au_BhdJy6gzogdoiBlZj8dmNLGXDOw?e=NPAXdR</t>
  </si>
  <si>
    <t>https://1drv.ms/b/s!Au_BhdJy6gzogdomfOCyAw4mYrnMsw?e=c1r7WU</t>
  </si>
  <si>
    <t>https://1drv.ms/b/s!Au_BhdJy6gzogdokS2GsQdqhB9JaAg?e=Erh4OS</t>
  </si>
  <si>
    <t>https://1drv.ms/b/s!Au_BhdJy6gzogdonK71z5UKcIfM3pQ?e=0UmlYZ</t>
  </si>
  <si>
    <t>https://1drv.ms/b/s!Au_BhdJy6gzogdolGvOQUL0EHE-5ow?e=8KTDlp</t>
  </si>
  <si>
    <t>https://1drv.ms/b/s!Au_BhdJy6gzogdooOLF0T_qPdGHZ3g?e=nlOgwi</t>
  </si>
  <si>
    <t>https://1drv.ms/b/s!Au_BhdJy6gzogdoptyZZpsQ9WPaWLQ?e=gdYhK7</t>
  </si>
  <si>
    <t>https://1drv.ms/b/s!Au_BhdJy6gzogdoqfD5If-UHQQEbiw?e=KDEdGG</t>
  </si>
  <si>
    <t>https://1drv.ms/b/s!Au_BhdJy6gzogdosdioHqYDs-leI-Q?e=WAUfNN</t>
  </si>
  <si>
    <t>https://1drv.ms/b/s!Au_BhdJy6gzogdotLYOUgaPd1aJWjQ?e=SgwZfq</t>
  </si>
  <si>
    <t>https://1drv.ms/b/s!Au_BhdJy6gzogdorLq6EL1wDHoVMgw?e=Sn7mxa</t>
  </si>
  <si>
    <t>https://1drv.ms/b/s!Au_BhdJy6gzogdouWB2GjVuv3g60kw?e=Cualp8</t>
  </si>
  <si>
    <t>https://1drv.ms/b/s!Au_BhdJy6gzogdovBUKAJJgOMfyHGA?e=mOXl0W</t>
  </si>
  <si>
    <t>https://1drv.ms/b/s!Au_BhdJy6gzogdowaV-LU46ayZWuUA?e=UcTSaR</t>
  </si>
  <si>
    <t>https://1drv.ms/b/s!Au_BhdJy6gzogdoxJLQxXaMMoOneIg?e=ocleBR</t>
  </si>
  <si>
    <t>https://1drv.ms/b/s!Au_BhdJy6gzogdoy1DwldtnPsJDuJg?e=5zRk4P</t>
  </si>
  <si>
    <t>https://1drv.ms/b/s!Au_BhdJy6gzogdozQm461-eis8jSxg?e=s45B1g</t>
  </si>
  <si>
    <t>https://1drv.ms/b/s!Au_BhdJy6gzogdo1o4GvbHy67noZfQ?e=gaC7Vn</t>
  </si>
  <si>
    <t>https://1drv.ms/b/s!Au_BhdJy6gzogdo3VQWqxpQaqqulfQ?e=eQzkDB</t>
  </si>
  <si>
    <t>https://1drv.ms/b/s!Au_BhdJy6gzogdo2XSlaeCLuHVuRyg?e=cZAlL8</t>
  </si>
  <si>
    <t>https://1drv.ms/b/s!Au_BhdJy6gzogdo0_4LhEund27_psA?e=7UTJlf</t>
  </si>
  <si>
    <t>https://1drv.ms/b/s!Au_BhdJy6gzogdo5DVAc_NNe0UuUlA?e=HwXSCs</t>
  </si>
  <si>
    <t>https://1drv.ms/b/s!Au_BhdJy6gzogdo4igPfb4DDlfuB5Q?e=tiRhsz</t>
  </si>
  <si>
    <t>https://1drv.ms/b/s!Au_BhdJy6gzogdo98sB1_6lftbKqUg?e=eDNiYE</t>
  </si>
  <si>
    <t>https://1drv.ms/b/s!Au_BhdJy6gzogdo7beNTMYMnRtETqA?e=ToId9M</t>
  </si>
  <si>
    <t>https://1drv.ms/b/s!Au_BhdJy6gzogdo6_xdCl1_bE5cgHg?e=LzVYQf</t>
  </si>
  <si>
    <t>https://1drv.ms/b/s!Au_BhdJy6gzogdo85cqGYLJf58mLPw?e=1Zv3j8</t>
  </si>
  <si>
    <t>https://1drv.ms/b/s!Au_BhdJy6gzogdo-FAjehaebVuvenA?e=6NpjPM</t>
  </si>
  <si>
    <t>https://1drv.ms/b/s!Au_BhdJy6gzogdpA0XvJT-Z7Xfuc4Q?e=cJphbQ</t>
  </si>
  <si>
    <t>https://1drv.ms/b/s!Au_BhdJy6gzogdpCH_L21ASR0UlmYg?e=TlSF0b</t>
  </si>
  <si>
    <t>https://1drv.ms/b/s!Au_BhdJy6gzogdo_NevK9kDniJpC6w?e=IVczNc</t>
  </si>
  <si>
    <t>https://1drv.ms/b/s!Au_BhdJy6gzogdpBEVDDGgk9BD9acA?e=dhhb9P</t>
  </si>
  <si>
    <t>https://1drv.ms/b/s!Au_BhdJy6gzogdpDywUmEcK_GrutJg?e=XnAzMg</t>
  </si>
  <si>
    <t>https://1drv.ms/b/s!Au_BhdJy6gzogdpFCQM3Vf53huiJqA?e=7ag448</t>
  </si>
  <si>
    <t>https://1drv.ms/b/s!Au_BhdJy6gzogdpE-d3YSdu8lruWcA?e=fJCDRO</t>
  </si>
  <si>
    <t>https://1drv.ms/b/s!Au_BhdJy6gzogdpE-d3YSdu8lruWcA?e=92nRdl</t>
  </si>
  <si>
    <t>https://1drv.ms/b/s!Au_BhdJy6gzogdpGHUBOr6zYqxkpag?e=vslRbY</t>
  </si>
  <si>
    <t>https://1drv.ms/b/s!Au_BhdJy6gzogdpHXoYraFshipZKaw?e=ss6cWT</t>
  </si>
  <si>
    <t>https://1drv.ms/b/s!Au_BhdJy6gzogdpIMv1_Ga7YAtbtBA?e=zpwyre</t>
  </si>
  <si>
    <t>https://1drv.ms/b/s!Au_BhdJy6gzogdpKTvuM3I1RILTypA?e=7etbXK</t>
  </si>
  <si>
    <t>https://1drv.ms/b/s!Au_BhdJy6gzogdpMjEKxVLA84w74Eg?e=c6BRhN</t>
  </si>
  <si>
    <t>https://1drv.ms/b/s!Au_BhdJy6gzogdpLhJmiuXHe-3UO1g?e=FluVxN</t>
  </si>
  <si>
    <t>https://1drv.ms/b/s!Au_BhdJy6gzogdpNRQ5IFaESc1oqxA?e=HwN3iN</t>
  </si>
  <si>
    <t>https://1drv.ms/b/s!Au_BhdJy6gzogdpOqzAMJ806ZoMjYg?e=WHDb57</t>
  </si>
  <si>
    <t>https://1drv.ms/b/s!Au_BhdJy6gzogdpQDrQkzOzCOZey5w?e=ScPeOG</t>
  </si>
  <si>
    <t>https://1drv.ms/b/s!Au_BhdJy6gzogdpPq6_tyG5VHMhhCw?e=lFHaK2</t>
  </si>
  <si>
    <t>https://1drv.ms/b/s!Au_BhdJy6gzogdpRTQb8l0dzYBrFvA?e=jwuzT3</t>
  </si>
  <si>
    <t>https://1drv.ms/b/s!Au_BhdJy6gzogdpSIePK7t-TUS8p2g?e=vVc9nO</t>
  </si>
  <si>
    <t>https://1drv.ms/b/s!Au_BhdJy6gzogdpUUeaWla1_ZdqJ9Q?e=5qDbSD</t>
  </si>
  <si>
    <t>https://1drv.ms/b/s!Au_BhdJy6gzogdpTY3elpvkf17_haw?e=kLtIgi</t>
  </si>
  <si>
    <t>https://1drv.ms/b/s!Au_BhdJy6gzogdpapF7t2ydASOApmQ?e=iq5Dxb</t>
  </si>
  <si>
    <t>https://1drv.ms/b/s!Au_BhdJy6gzogdpVupQv8UoCcMK-QA?e=HGBU2D</t>
  </si>
  <si>
    <t>https://1drv.ms/b/s!Au_BhdJy6gzogdpW1veBkxyDH9pOqA?e=Q1aEwU</t>
  </si>
  <si>
    <t>https://1drv.ms/b/s!Au_BhdJy6gzogdpX5LrDCWL3OrLOFw?e=vPWc1x</t>
  </si>
  <si>
    <t>https://1drv.ms/b/s!Au_BhdJy6gzogdpZifN-VFHJFxNdUA?e=v2PNMp</t>
  </si>
  <si>
    <t>https://1drv.ms/b/s!Au_BhdJy6gzogdpYVAm2n94qvL6-sQ?e=c8uE4n</t>
  </si>
  <si>
    <t>https://1drv.ms/b/s!Au_BhdJy6gzogdpb_9uzYE3hxpmmWQ?e=KTk4Z7</t>
  </si>
  <si>
    <t>https://1drv.ms/b/s!Au_BhdJy6gzogdpcCUU_s4QmnySm3A?e=W6cjPz</t>
  </si>
  <si>
    <t>https://1drv.ms/b/s!Au_BhdJy6gzogdpdUjq9s0_wibKJLw?e=hNNmJg</t>
  </si>
  <si>
    <t>https://1drv.ms/b/s!Au_BhdJy6gzogdpexm6EUY9b0hRy1Q?e=kgXQqy</t>
  </si>
  <si>
    <t>https://1drv.ms/b/s!Au_BhdJy6gzogdpfFM-3SER6EytZXQ?e=g8CHle</t>
  </si>
  <si>
    <t>https://1drv.ms/b/s!Au_BhdJy6gzogdph7Dm7CYOXlXNYjQ?e=EoFaSn</t>
  </si>
  <si>
    <t>https://1drv.ms/b/s!Au_BhdJy6gzogdpg9McPpqklYHrzLA?e=hZxenq</t>
  </si>
  <si>
    <t>https://1drv.ms/b/s!Au_BhdJy6gzogdpjy4FloTqmv1lY-w?e=0TrF9S</t>
  </si>
  <si>
    <t>https://1drv.ms/b/s!Au_BhdJy6gzogdpkxKPbZ1ijdVG6xQ?e=NlzSsc</t>
  </si>
  <si>
    <t>https://1drv.ms/b/s!Au_BhdJy6gzogdpixKKN3nYT_0l9Cg?e=3yROoo</t>
  </si>
  <si>
    <t>https://1drv.ms/b/s!Au_BhdJy6gzogdpl4LuFIx7X44lHOQ?e=CDxaoS</t>
  </si>
  <si>
    <t>https://1drv.ms/b/s!Au_BhdJy6gzogdpoYqKnlQ8rruVaMA?e=2rE8qk</t>
  </si>
  <si>
    <t>https://1drv.ms/b/s!Au_BhdJy6gzogdpmBwU7mnsbgi7lvw?e=L8m1ML</t>
  </si>
  <si>
    <t>https://1drv.ms/b/s!Au_BhdJy6gzogdpn-NW5ZNxU6FByDw?e=Fxspi5</t>
  </si>
  <si>
    <t>https://1drv.ms/b/s!Au_BhdJy6gzogdppEoEKF-7rPx_RbA?e=lHR2fs</t>
  </si>
  <si>
    <t>https://1drv.ms/b/s!Au_BhdJy6gzogdprodIHF7oFR6ZiVA?e=cKBRwG</t>
  </si>
  <si>
    <t>https://1drv.ms/b/s!Au_BhdJy6gzogdpqQrVdhjCAuVhasA?e=gV6LKr</t>
  </si>
  <si>
    <t>https://1drv.ms/b/s!Au_BhdJy6gzogdps3_KkG1gTRP-jhQ?e=gZNRHF</t>
  </si>
  <si>
    <t>https://1drv.ms/b/s!Au_BhdJy6gzogdpt1o63OQvHVOS2DA?e=i6Hdnh</t>
  </si>
  <si>
    <t>https://1drv.ms/b/s!Au_BhdJy6gzogdpvOtstll3UihwK5g?e=OZkUYS</t>
  </si>
  <si>
    <t>https://1drv.ms/b/s!Au_BhdJy6gzogdpxdGPsNuuJM2dH_w?e=lXmWfI</t>
  </si>
  <si>
    <t>https://1drv.ms/b/s!Au_BhdJy6gzogdpunABjW8qammVHsg?e=R0gtin</t>
  </si>
  <si>
    <t>https://1drv.ms/b/s!Au_BhdJy6gzogdpyoa_Qa5AP36ceKA?e=BEJKSI</t>
  </si>
  <si>
    <t>https://1drv.ms/b/s!Au_BhdJy6gzogdpzWv2Vz1ekSpLJwg?e=lkyoWE</t>
  </si>
  <si>
    <t>https://1drv.ms/b/s!Au_BhdJy6gzogdpwLP93-7q8-A59gQ?e=iVrkf5</t>
  </si>
  <si>
    <t>https://1drv.ms/b/s!Au_BhdJy6gzogdp1Y61hd-lZb4P3bg?e=LKLuwe</t>
  </si>
  <si>
    <t>https://1drv.ms/b/s!Au_BhdJy6gzogdp0z1mTFj7lvQXkvw?e=f4zau6</t>
  </si>
  <si>
    <t>https://1drv.ms/b/s!Au_BhdJy6gzogdp2Bq9-F7QN2jlcKg?e=Kix6Ag</t>
  </si>
  <si>
    <t>https://1drv.ms/b/s!Au_BhdJy6gzogdp3WXMF_YE8PMtuFQ?e=GJipDd</t>
  </si>
  <si>
    <t>https://1drv.ms/b/s!Au_BhdJy6gzogdp5hmB_YGLbmBh45Q?e=2IISQC</t>
  </si>
  <si>
    <t>https://1drv.ms/b/s!Au_BhdJy6gzogdp4W82UnL5GqKltng?e=2JmRRi</t>
  </si>
  <si>
    <t>https://1drv.ms/b/s!Au_BhdJy6gzogdp8sExdQJor7VaBag?e=S5MVSK</t>
  </si>
  <si>
    <t>https://1drv.ms/b/s!Au_BhdJy6gzogdp6KI1THKljQqT7Qw?e=5ZYdRw</t>
  </si>
  <si>
    <t>https://1drv.ms/b/s!Au_BhdJy6gzogdp9o0BNbAiTHyWGSg?e=4xkffW</t>
  </si>
  <si>
    <t>https://1drv.ms/b/s!Au_BhdJy6gzogdp76EZT6aUWXMcCxw?e=NPvfgO</t>
  </si>
  <si>
    <t>https://1drv.ms/b/s!Au_BhdJy6gzogdp-B2L4MXwyEX_tSQ?e=gbnjN3</t>
  </si>
  <si>
    <t>https://1drv.ms/b/s!Au_BhdJy6gzogdsBnuAMY6ijBPJStw?e=f0ayOX</t>
  </si>
  <si>
    <t>https://1drv.ms/b/s!Au_BhdJy6gzogdsAMSebFs42caF-PQ?e=gXLN8I</t>
  </si>
  <si>
    <t>https://1drv.ms/b/s!Au_BhdJy6gzogdp_I_3DFZnuk5xLxw?e=6wibN2</t>
  </si>
  <si>
    <t>https://1drv.ms/b/s!Au_BhdJy6gzogdsCd5IQzcOdi3sQnw?e=gDlZN3</t>
  </si>
  <si>
    <t>https://1drv.ms/b/s!Au_BhdJy6gzogdsEBZlGREyb-wBppg?e=W8OcgD</t>
  </si>
  <si>
    <t>https://1drv.ms/b/s!Au_BhdJy6gzogdsDPsx2YEzh6jKjRw?e=naangK</t>
  </si>
  <si>
    <t>https://1drv.ms/b/s!Au_BhdJy6gzogdsF09DViifvDnvMRg?e=UWaeQO</t>
  </si>
  <si>
    <t>https://1drv.ms/b/s!Au_BhdJy6gzogdsGqderuZVNRWE0fA?e=SGXuLd</t>
  </si>
  <si>
    <t>https://1drv.ms/b/s!Au_BhdJy6gzogdsIlAJg8FmedcEKsA?e=FO8Q8D</t>
  </si>
  <si>
    <t>https://1drv.ms/b/s!Au_BhdJy6gzogdsHowUhwTN46DPZtw?e=AkAO0J</t>
  </si>
  <si>
    <t>https://1drv.ms/b/s!Au_BhdJy6gzogdsKSeKgpgnuipvSVA?e=ckO2TF</t>
  </si>
  <si>
    <t>https://1drv.ms/b/s!Au_BhdJy6gzogdsJCwNnG22D5tsF1g?e=ZLl45e</t>
  </si>
  <si>
    <t>https://1drv.ms/b/s!Au_BhdJy6gzogdsLVQy5lYtpS9tOgA?e=fst6g5</t>
  </si>
  <si>
    <t>https://1drv.ms/b/s!Au_BhdJy6gzogdsMZAlQjYZCP47wlA?e=d5IgaQ</t>
  </si>
  <si>
    <t>https://1drv.ms/b/s!Au_BhdJy6gzogdsNgVVTYDRGSPoSGg?e=wcbyHA</t>
  </si>
  <si>
    <t>https://1drv.ms/b/s!Au_BhdJy6gzogdsPPR-VCkzJ_zzLTw?e=c2Fn2D</t>
  </si>
  <si>
    <t>https://1drv.ms/b/s!Au_BhdJy6gzogdsOjvynQNZa2mbrEw?e=hajE7h</t>
  </si>
  <si>
    <t>https://1drv.ms/b/s!Au_BhdJy6gzogdsRy_6_7mgrPwt6Tw?e=ncTba6</t>
  </si>
  <si>
    <t>https://1drv.ms/b/s!Au_BhdJy6gzogdsQY7i9MpjUmJ9W6g?e=RqjhWd</t>
  </si>
  <si>
    <t>https://1drv.ms/b/s!Au_BhdJy6gzogdsS9RmHX2zv9QomQw?e=tTHds9</t>
  </si>
  <si>
    <t>https://1drv.ms/b/s!Au_BhdJy6gzogdsU13XGOXLqrBxkHg?e=MvGVkQ</t>
  </si>
  <si>
    <t>https://1drv.ms/b/s!Au_BhdJy6gzogdsTZcIcelBQ4K3FPQ?e=lsrGdH</t>
  </si>
  <si>
    <t>https://1drv.ms/b/s!Au_BhdJy6gzogdsVX8OeDosNcdMVHQ?e=5nDK9Z</t>
  </si>
  <si>
    <t>https://1drv.ms/b/s!Au_BhdJy6gzogdsX0uKapjnCK3pxmA?e=jlQ8Hv</t>
  </si>
  <si>
    <t>https://1drv.ms/b/s!Au_BhdJy6gzogdsWWxH-7TdLmm4OUw?e=EVSdlY</t>
  </si>
  <si>
    <t>https://1drv.ms/b/s!Au_BhdJy6gzogdsYhVFWfwh9Fgo-9A?e=ayyWL9</t>
  </si>
  <si>
    <t>https://1drv.ms/b/s!Au_BhdJy6gzogdsZYIxBlusX2eCi_w?e=u4bMVy</t>
  </si>
  <si>
    <t>https://1drv.ms/b/s!Au_BhdJy6gzogdsaj3DNmRtOXI_9ZQ?e=iGMqLT</t>
  </si>
  <si>
    <t>https://1drv.ms/b/s!Au_BhdJy6gzogdsb524o__cD0xUDGA?e=5BXJTp</t>
  </si>
  <si>
    <t>https://1drv.ms/b/s!Au_BhdJy6gzogdscZF6RfzKWoUuCnA?e=QrNQOx</t>
  </si>
  <si>
    <t>https://1drv.ms/b/s!Au_BhdJy6gzogdseeSo3xUtKtUHPvg?e=FtBiPq</t>
  </si>
  <si>
    <t>https://1drv.ms/b/s!Au_BhdJy6gzogdsdtXJZwIRaZfLivg?e=ru9LG0</t>
  </si>
  <si>
    <t>https://1drv.ms/b/s!Au_BhdJy6gzogdsg98vfhRThIKfcWA?e=GKZghF</t>
  </si>
  <si>
    <t>https://1drv.ms/b/s!Au_BhdJy6gzogdsfqPaV8d9KcnAVzg?e=CPrRKi</t>
  </si>
  <si>
    <t>https://1drv.ms/b/s!Au_BhdJy6gzogdYIR4ZaMwi3mruMLw?e=3fTao3</t>
  </si>
  <si>
    <t>https://1drv.ms/b/s!Au_BhdJy6gzogdYE0UftCkWGTdgCTA?e=TPyE1c</t>
  </si>
  <si>
    <t>https://1drv.ms/b/s!Au_BhdJy6gzogdYD0PdeGCI8giSHlQ?e=MxehuP</t>
  </si>
  <si>
    <t>https://1drv.ms/b/s!Au_BhdJy6gzogdYLx_B5m-rVyBp74w?e=KVUSU1</t>
  </si>
  <si>
    <t>https://1drv.ms/b/s!Au_BhdJy6gzogdYNZOhpV7dI8WYtTg?e=JfBOyL</t>
  </si>
  <si>
    <t>https://1drv.ms/b/s!Au_BhdJy6gzogdYRfajiwgRGyKBXWQ?e=dmiav0</t>
  </si>
  <si>
    <t>https://1drv.ms/b/s!Au_BhdJy6gzogdYUZWXgEAPzAWX0RQ?e=DDakEs</t>
  </si>
  <si>
    <t>https://1drv.ms/b/s!Au_BhdJy6gzogdYSzWs-0eQCkTlrZw?e=eevNsY</t>
  </si>
  <si>
    <t>https://1drv.ms/b/s!Au_BhdJy6gzoge4HRZlASQ9V1NiS8g?e=BnZhIH</t>
  </si>
  <si>
    <t>https://1drv.ms/b/s!Au_BhdJy6gzoge4GR7tZVxApBcK7LQ?e=bx5ei4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</si>
</sst>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&quot;$&quot;#,##0.00"/>
    <numFmt numFmtId="166" formatCode="#,##0.00_);\-#,##0.00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1" fillId="3" borderId="0"/>
    <xf numFmtId="0" fontId="9" fillId="3" borderId="0" applyNumberFormat="0" applyFill="0" applyBorder="0" applyAlignment="0" applyProtection="0">
      <alignment vertical="center"/>
    </xf>
    <xf numFmtId="0" fontId="10" fillId="3" borderId="0">
      <alignment vertical="center"/>
    </xf>
  </cellStyleXfs>
  <cellXfs count="10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 applyProtection="1">
      <alignment horizontal="center"/>
    </xf>
    <xf numFmtId="0" fontId="6" fillId="5" borderId="0" xfId="1" applyFill="1" applyBorder="1"/>
    <xf numFmtId="14" fontId="5" fillId="5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/>
    <xf numFmtId="0" fontId="3" fillId="0" borderId="0" xfId="0" applyFont="1" applyBorder="1"/>
    <xf numFmtId="14" fontId="7" fillId="5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 applyProtection="1">
      <alignment horizontal="right"/>
    </xf>
    <xf numFmtId="14" fontId="7" fillId="6" borderId="0" xfId="7" applyNumberFormat="1" applyFont="1" applyFill="1" applyBorder="1" applyAlignment="1">
      <alignment horizontal="center" vertical="center"/>
    </xf>
    <xf numFmtId="0" fontId="7" fillId="6" borderId="0" xfId="7" applyNumberFormat="1" applyFont="1" applyFill="1" applyBorder="1" applyAlignment="1">
      <alignment horizontal="right" vertical="center"/>
    </xf>
    <xf numFmtId="14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 applyProtection="1">
      <alignment horizontal="right"/>
    </xf>
    <xf numFmtId="0" fontId="3" fillId="7" borderId="0" xfId="0" applyFont="1" applyFill="1" applyBorder="1"/>
    <xf numFmtId="0" fontId="3" fillId="6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3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1" applyFill="1" applyBorder="1" applyAlignment="1" applyProtection="1">
      <alignment horizontal="left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65" fontId="3" fillId="3" borderId="0" xfId="4" applyNumberFormat="1" applyFont="1" applyFill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" borderId="0" xfId="0" applyFont="1" applyFill="1" applyAlignment="1">
      <alignment horizontal="right"/>
    </xf>
    <xf numFmtId="14" fontId="3" fillId="3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11" fillId="3" borderId="0" xfId="1" applyNumberFormat="1" applyFont="1" applyFill="1" applyBorder="1" applyAlignment="1" applyProtection="1">
      <alignment horizontal="left" vertical="center"/>
    </xf>
    <xf numFmtId="0" fontId="3" fillId="3" borderId="0" xfId="2" applyFont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>
      <alignment horizontal="left" vertical="center"/>
    </xf>
    <xf numFmtId="0" fontId="7" fillId="6" borderId="0" xfId="7" applyFont="1" applyFill="1" applyBorder="1" applyAlignment="1">
      <alignment horizontal="left" vertical="center"/>
    </xf>
    <xf numFmtId="0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 applyProtection="1">
      <alignment horizontal="left"/>
    </xf>
    <xf numFmtId="0" fontId="3" fillId="5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NumberFormat="1" applyFont="1" applyFill="1" applyBorder="1" applyAlignment="1" applyProtection="1">
      <alignment horizontal="left"/>
    </xf>
    <xf numFmtId="0" fontId="3" fillId="3" borderId="0" xfId="2" applyFont="1" applyFill="1" applyBorder="1" applyAlignment="1">
      <alignment horizontal="left"/>
    </xf>
    <xf numFmtId="16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6" fillId="3" borderId="0" xfId="1" applyBorder="1" applyAlignment="1">
      <alignment horizontal="left" vertical="center"/>
    </xf>
    <xf numFmtId="0" fontId="8" fillId="3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/>
    </xf>
    <xf numFmtId="0" fontId="8" fillId="6" borderId="0" xfId="1" applyFont="1" applyFill="1" applyBorder="1" applyAlignment="1">
      <alignment horizontal="left" vertical="center"/>
    </xf>
    <xf numFmtId="0" fontId="6" fillId="5" borderId="0" xfId="1" applyFill="1" applyBorder="1" applyAlignment="1">
      <alignment horizontal="left" vertical="center"/>
    </xf>
    <xf numFmtId="0" fontId="6" fillId="5" borderId="0" xfId="1" applyNumberFormat="1" applyFill="1" applyBorder="1" applyAlignment="1" applyProtection="1">
      <alignment horizontal="left"/>
    </xf>
    <xf numFmtId="0" fontId="6" fillId="6" borderId="0" xfId="1" applyFill="1" applyBorder="1" applyAlignment="1">
      <alignment horizontal="left" vertical="center"/>
    </xf>
    <xf numFmtId="0" fontId="6" fillId="6" borderId="0" xfId="1" applyNumberFormat="1" applyFill="1" applyBorder="1" applyAlignment="1" applyProtection="1">
      <alignment horizontal="left"/>
    </xf>
    <xf numFmtId="0" fontId="6" fillId="3" borderId="0" xfId="1" applyFill="1" applyBorder="1" applyAlignment="1">
      <alignment horizontal="left"/>
    </xf>
    <xf numFmtId="0" fontId="8" fillId="3" borderId="0" xfId="1" applyFont="1" applyFill="1" applyBorder="1" applyAlignment="1">
      <alignment horizontal="left"/>
    </xf>
    <xf numFmtId="0" fontId="6" fillId="3" borderId="0" xfId="1" applyFill="1" applyBorder="1" applyAlignment="1" applyProtection="1">
      <alignment horizontal="left" vertical="center"/>
    </xf>
    <xf numFmtId="0" fontId="8" fillId="3" borderId="0" xfId="1" applyFont="1" applyFill="1" applyAlignment="1">
      <alignment horizontal="left"/>
    </xf>
    <xf numFmtId="0" fontId="6" fillId="3" borderId="0" xfId="1" applyFill="1" applyAlignment="1">
      <alignment horizontal="left"/>
    </xf>
    <xf numFmtId="0" fontId="6" fillId="0" borderId="0" xfId="1" applyFill="1"/>
    <xf numFmtId="165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8" fontId="3" fillId="3" borderId="0" xfId="0" applyNumberFormat="1" applyFont="1" applyFill="1" applyAlignment="1">
      <alignment horizontal="right"/>
    </xf>
    <xf numFmtId="0" fontId="8" fillId="0" borderId="0" xfId="1" applyFont="1" applyFill="1" applyBorder="1" applyAlignment="1">
      <alignment horizontal="left" vertical="center"/>
    </xf>
    <xf numFmtId="0" fontId="6" fillId="5" borderId="0" xfId="1" applyFill="1" applyBorder="1" applyAlignment="1">
      <alignment horizontal="left"/>
    </xf>
    <xf numFmtId="0" fontId="8" fillId="5" borderId="0" xfId="1" applyFont="1" applyFill="1" applyBorder="1" applyAlignment="1">
      <alignment horizontal="left"/>
    </xf>
    <xf numFmtId="0" fontId="8" fillId="3" borderId="0" xfId="1" applyFont="1" applyBorder="1" applyAlignment="1" applyProtection="1">
      <alignment horizontal="left" vertical="center"/>
    </xf>
    <xf numFmtId="0" fontId="3" fillId="5" borderId="0" xfId="0" applyFont="1" applyFill="1" applyBorder="1" applyAlignment="1">
      <alignment horizontal="center"/>
    </xf>
    <xf numFmtId="14" fontId="5" fillId="5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14" fontId="3" fillId="3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1" applyFill="1"/>
  </cellXfs>
  <cellStyles count="8">
    <cellStyle name="Hipervínculo" xfId="1" builtinId="8"/>
    <cellStyle name="Hipervínculo 2" xfId="6"/>
    <cellStyle name="Moneda 2" xfId="4"/>
    <cellStyle name="Normal" xfId="0" builtinId="0"/>
    <cellStyle name="Normal 2" xfId="2"/>
    <cellStyle name="Normal 3" xfId="3"/>
    <cellStyle name="Normal 4" xfId="5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1drv.ms/b/s!AnXwqSkS2B0n-2PS9JH_nsKlNnSX" TargetMode="External"/><Relationship Id="rId3182" Type="http://schemas.openxmlformats.org/officeDocument/2006/relationships/hyperlink" Target="https://1drv.ms/u/s!AlvuZ5BnPcybjEAqDYw3tlEQ6fm1?e=chw3pY" TargetMode="External"/><Relationship Id="rId4233" Type="http://schemas.openxmlformats.org/officeDocument/2006/relationships/hyperlink" Target="https://1drv.ms/b/s!Au6lAy8rxNTHgSj8Tk6NBumSzaVJ?e=2f2FLf" TargetMode="External"/><Relationship Id="rId7389" Type="http://schemas.openxmlformats.org/officeDocument/2006/relationships/hyperlink" Target="https://1drv.ms/b/s!Au6lAy8rxNTHgST94DaM9eo_PKTN?e=8A3GKY" TargetMode="External"/><Relationship Id="rId8854" Type="http://schemas.openxmlformats.org/officeDocument/2006/relationships/hyperlink" Target="https://1drv.ms/b/s!Au_BhdJy6gzogdxNNJY4EQQoouqjBg?e=1qXgH8" TargetMode="External"/><Relationship Id="rId9905" Type="http://schemas.openxmlformats.org/officeDocument/2006/relationships/hyperlink" Target="https://1drv.ms/u/s!Au_BhdJy6gzogc1eiFfzkTjRZA_01g?e=5goKWz" TargetMode="External"/><Relationship Id="rId3999" Type="http://schemas.openxmlformats.org/officeDocument/2006/relationships/hyperlink" Target="https://1drv.ms/b/s!Au6lAy8rxNTHgSj8Tk6NBumSzaVJ?e=2f2FLf" TargetMode="External"/><Relationship Id="rId4300" Type="http://schemas.openxmlformats.org/officeDocument/2006/relationships/hyperlink" Target="https://1drv.ms/b/s!Au6lAy8rxNTHgSj8Tk6NBumSzaVJ?e=2f2FLf" TargetMode="External"/><Relationship Id="rId7456" Type="http://schemas.openxmlformats.org/officeDocument/2006/relationships/hyperlink" Target="https://1drv.ms/b/s!Au6lAy8rxNTHgST94DaM9eo_PKTN?e=8A3GKY" TargetMode="External"/><Relationship Id="rId8507" Type="http://schemas.openxmlformats.org/officeDocument/2006/relationships/hyperlink" Target="https://1drv.ms/u/s!Au_BhdJy6gzogec6MWpxyAlEutP6ig?e=5FKomD" TargetMode="External"/><Relationship Id="rId170" Type="http://schemas.openxmlformats.org/officeDocument/2006/relationships/hyperlink" Target="https://1drv.ms/u/s!AjY1zDH3NqtFk063EnAtWmyDW-DA" TargetMode="External"/><Relationship Id="rId6058" Type="http://schemas.openxmlformats.org/officeDocument/2006/relationships/hyperlink" Target="https://1drv.ms/b/s!Au6lAy8rxNTHgSlOMx_tXyS11g3_?e=c01hLa" TargetMode="External"/><Relationship Id="rId6472" Type="http://schemas.openxmlformats.org/officeDocument/2006/relationships/hyperlink" Target="https://1drv.ms/b/s!Au6lAy8rxNTHgSlOMx_tXyS11g3_?e=c01hLa" TargetMode="External"/><Relationship Id="rId7109" Type="http://schemas.openxmlformats.org/officeDocument/2006/relationships/hyperlink" Target="https://1drv.ms/b/s!Au6lAy8rxNTHgST94DaM9eo_PKTN?e=8A3GKY" TargetMode="External"/><Relationship Id="rId7523" Type="http://schemas.openxmlformats.org/officeDocument/2006/relationships/hyperlink" Target="https://1drv.ms/b/s!Au6lAy8rxNTHgST94DaM9eo_PKTN?e=8A3GKY" TargetMode="External"/><Relationship Id="rId7870" Type="http://schemas.openxmlformats.org/officeDocument/2006/relationships/hyperlink" Target="https://1drv.ms/b/s!Au6lAy8rxNTHgST94DaM9eo_PKTN?e=8A3GKY" TargetMode="External"/><Relationship Id="rId8921" Type="http://schemas.openxmlformats.org/officeDocument/2006/relationships/hyperlink" Target="https://1drv.ms/b/s!Au_BhdJy6gzoget0G-L2xObBBE1f5Q?e=QL8tSy" TargetMode="External"/><Relationship Id="rId10437" Type="http://schemas.openxmlformats.org/officeDocument/2006/relationships/hyperlink" Target="https://1drv.ms/u/s!Au_BhdJy6gzogdYQtYJ_cpOWKRc4mQ?e=aeHsPE" TargetMode="External"/><Relationship Id="rId5074" Type="http://schemas.openxmlformats.org/officeDocument/2006/relationships/hyperlink" Target="https://drive.google.com/open?id=1iHkkyMBM8YX-iWlv4CRB5jzPeLbBMKj6" TargetMode="External"/><Relationship Id="rId6125" Type="http://schemas.openxmlformats.org/officeDocument/2006/relationships/hyperlink" Target="https://1drv.ms/b/s!Au6lAy8rxNTHgSlOMx_tXyS11g3_?e=c01hLa" TargetMode="External"/><Relationship Id="rId10504" Type="http://schemas.openxmlformats.org/officeDocument/2006/relationships/hyperlink" Target="https://1drv.ms/u/s!Au_BhdJy6gzogdcEC1ULbVDWNhgw-w?e=JZccFK" TargetMode="External"/><Relationship Id="rId987" Type="http://schemas.openxmlformats.org/officeDocument/2006/relationships/hyperlink" Target="https://1drv.ms/u/s!AnXwqSkS2B0n_RsuHAbBZZnphQZf" TargetMode="External"/><Relationship Id="rId2668" Type="http://schemas.openxmlformats.org/officeDocument/2006/relationships/hyperlink" Target="https://1drv.ms/b/s!Au6lAy8rxNTHgSdV65ByipG2GrFP?e=JUB94u" TargetMode="External"/><Relationship Id="rId3719" Type="http://schemas.openxmlformats.org/officeDocument/2006/relationships/hyperlink" Target="https://1drv.ms/u/s!AlvuZ5BnPcybkDfJ-ptTpnGWBb5G?e=vXVc49" TargetMode="External"/><Relationship Id="rId4090" Type="http://schemas.openxmlformats.org/officeDocument/2006/relationships/hyperlink" Target="https://1drv.ms/b/s!Au6lAy8rxNTHgSj8Tk6NBumSzaVJ?e=2f2FLf" TargetMode="External"/><Relationship Id="rId8297" Type="http://schemas.openxmlformats.org/officeDocument/2006/relationships/hyperlink" Target="https://1drv.ms/b/s!Au6lAy8rxNTHgST94DaM9eo_PKTN?e=8A3GKY" TargetMode="External"/><Relationship Id="rId9695" Type="http://schemas.openxmlformats.org/officeDocument/2006/relationships/hyperlink" Target="https://1drv.ms/u/s!Au_BhdJy6gzogckOPpexRYMNkhBMxw?e=cZNtHU" TargetMode="External"/><Relationship Id="rId1684" Type="http://schemas.openxmlformats.org/officeDocument/2006/relationships/hyperlink" Target="https://1drv.ms/u/s!AnXwqSkS2B0n_UQRD_iGrilbqScW" TargetMode="External"/><Relationship Id="rId2735" Type="http://schemas.openxmlformats.org/officeDocument/2006/relationships/hyperlink" Target="https://1drv.ms/b/s!Au6lAy8rxNTHgSdV65ByipG2GrFP?e=JUB94u" TargetMode="External"/><Relationship Id="rId5141" Type="http://schemas.openxmlformats.org/officeDocument/2006/relationships/hyperlink" Target="https://1drv.ms/b/s!Au6lAy8rxNTHgSYO4Hx9iUOAtdGK?e=bZXudG" TargetMode="External"/><Relationship Id="rId9348" Type="http://schemas.openxmlformats.org/officeDocument/2006/relationships/hyperlink" Target="https://1drv.ms/u/s!Au_BhdJy6gzogeEd9w2Z6glGfuNShQ?e=z4Smxv" TargetMode="External"/><Relationship Id="rId9762" Type="http://schemas.openxmlformats.org/officeDocument/2006/relationships/hyperlink" Target="https://1drv.ms/u/s!Au_BhdJy6gzogcoocJLYqIV63qUA5w?e=XApL3i" TargetMode="External"/><Relationship Id="rId707" Type="http://schemas.openxmlformats.org/officeDocument/2006/relationships/hyperlink" Target="https://1drv.ms/b/s!Au6lAy8rxNTHgSdV65ByipG2GrFP?e=JUB94u" TargetMode="External"/><Relationship Id="rId1337" Type="http://schemas.openxmlformats.org/officeDocument/2006/relationships/hyperlink" Target="https://ags.gob.mx/servicios/sidu/Cloud/ObtenDoc/L1NFRFVNL2xpY2VuY2lhLUxDMjAxOTA1MDE0MTUucGRm" TargetMode="External"/><Relationship Id="rId1751" Type="http://schemas.openxmlformats.org/officeDocument/2006/relationships/hyperlink" Target="https://1drv.ms/u/s!AnXwqSkS2B0ngP4FDvI_SpMI6-1VWA" TargetMode="External"/><Relationship Id="rId2802" Type="http://schemas.openxmlformats.org/officeDocument/2006/relationships/hyperlink" Target="https://1drv.ms/b/s!Au6lAy8rxNTHgSdV65ByipG2GrFP?e=JUB94u" TargetMode="External"/><Relationship Id="rId5958" Type="http://schemas.openxmlformats.org/officeDocument/2006/relationships/hyperlink" Target="https://1drv.ms/b/s!Au6lAy8rxNTHgSlOMx_tXyS11g3_?e=c01hLa" TargetMode="External"/><Relationship Id="rId8364" Type="http://schemas.openxmlformats.org/officeDocument/2006/relationships/hyperlink" Target="https://1drv.ms/u/s!Au_BhdJy6gzogekUCDjXkI_KZcZ2qw?e=mOeqed" TargetMode="External"/><Relationship Id="rId9415" Type="http://schemas.openxmlformats.org/officeDocument/2006/relationships/hyperlink" Target="https://1drv.ms/u/s!Au_BhdJy6gzogeQAHwetZ06ZE_fucA?e=RhFU6r" TargetMode="External"/><Relationship Id="rId10294" Type="http://schemas.openxmlformats.org/officeDocument/2006/relationships/hyperlink" Target="https://1drv.ms/u/s!Au_BhdJy6gzogdNxyfrJ2N3yBNWy4g?e=7EYZXy" TargetMode="External"/><Relationship Id="rId43" Type="http://schemas.openxmlformats.org/officeDocument/2006/relationships/hyperlink" Target="https://1drv.ms/u/s!AjY1zDH3NqtFlBdjSCl86teDeLAF" TargetMode="External"/><Relationship Id="rId1404" Type="http://schemas.openxmlformats.org/officeDocument/2006/relationships/hyperlink" Target="https://ags.gob.mx/servicios/sidu/Cloud/ObtenDoc/L1NFRFVNL2xpY2VuY2lhLUxDMjAxOTA1MDE1MDgucGRm" TargetMode="External"/><Relationship Id="rId7380" Type="http://schemas.openxmlformats.org/officeDocument/2006/relationships/hyperlink" Target="https://1drv.ms/b/s!Au6lAy8rxNTHgST94DaM9eo_PKTN?e=8A3GKY" TargetMode="External"/><Relationship Id="rId8017" Type="http://schemas.openxmlformats.org/officeDocument/2006/relationships/hyperlink" Target="https://1drv.ms/b/s!Au6lAy8rxNTHgST94DaM9eo_PKTN?e=8A3GKY" TargetMode="External"/><Relationship Id="rId8431" Type="http://schemas.openxmlformats.org/officeDocument/2006/relationships/hyperlink" Target="https://1drv.ms/u/s!Au_BhdJy6gzogeguQgys_jCKuoKj2Q?e=cyfHiM" TargetMode="External"/><Relationship Id="rId10361" Type="http://schemas.openxmlformats.org/officeDocument/2006/relationships/hyperlink" Target="https://1drv.ms/u/s!Au_BhdJy6gzogdRRVdIKOEyRYj62Eg?e=wteJNs" TargetMode="External"/><Relationship Id="rId3576" Type="http://schemas.openxmlformats.org/officeDocument/2006/relationships/hyperlink" Target="https://1drv.ms/u/s!AlvuZ5BnPcybkCMTduhpPCjhu7TT?e=5n1mVM" TargetMode="External"/><Relationship Id="rId4627" Type="http://schemas.openxmlformats.org/officeDocument/2006/relationships/hyperlink" Target="https://1drv.ms/b/s!Au6lAy8rxNTHgST94DaM9eo_PKTN?e=8A3GKY" TargetMode="External"/><Relationship Id="rId4974" Type="http://schemas.openxmlformats.org/officeDocument/2006/relationships/hyperlink" Target="https://drive.google.com/open?id=1cqtaQRoiJzr2G4WqI2mrpAXEzr9h2CiV" TargetMode="External"/><Relationship Id="rId7033" Type="http://schemas.openxmlformats.org/officeDocument/2006/relationships/hyperlink" Target="https://1drv.ms/b/s!Au6lAy8rxNTHgST94DaM9eo_PKTN?e=8A3GKY" TargetMode="External"/><Relationship Id="rId10014" Type="http://schemas.openxmlformats.org/officeDocument/2006/relationships/hyperlink" Target="https://1drv.ms/u/s!Au_BhdJy6gzogc8_GCfpF9JEGarbKg?e=FDqm9n" TargetMode="External"/><Relationship Id="rId497" Type="http://schemas.openxmlformats.org/officeDocument/2006/relationships/hyperlink" Target="https://1drv.ms/b/s!Au6lAy8rxNTHgST94DaM9eo_PKTN?e=8A3GKY" TargetMode="External"/><Relationship Id="rId2178" Type="http://schemas.openxmlformats.org/officeDocument/2006/relationships/hyperlink" Target="https://1drv.ms/b/s!Au6lAy8rxNTHgST94DaM9eo_PKTN?e=8A3GKY" TargetMode="External"/><Relationship Id="rId3229" Type="http://schemas.openxmlformats.org/officeDocument/2006/relationships/hyperlink" Target="https://1drv.ms/u/s!AlvuZ5BnPcybjSwfT-PfjZ9qVnM0?e=gnOp82" TargetMode="External"/><Relationship Id="rId3990" Type="http://schemas.openxmlformats.org/officeDocument/2006/relationships/hyperlink" Target="https://1drv.ms/b/s!Au6lAy8rxNTHgSj8Tk6NBumSzaVJ?e=2f2FLf" TargetMode="External"/><Relationship Id="rId7100" Type="http://schemas.openxmlformats.org/officeDocument/2006/relationships/hyperlink" Target="https://1drv.ms/b/s!Au6lAy8rxNTHgST94DaM9eo_PKTN?e=8A3GKY" TargetMode="External"/><Relationship Id="rId1194" Type="http://schemas.openxmlformats.org/officeDocument/2006/relationships/hyperlink" Target="https://ags.gob.mx/servicios/sidu/Cloud/ObtenDoc/L1NFRFVNL2xpY2VuY2lhLUxDMjAxOTA1MDExMzgucGRm" TargetMode="External"/><Relationship Id="rId2592" Type="http://schemas.openxmlformats.org/officeDocument/2006/relationships/hyperlink" Target="https://1drv.ms/b/s!Au6lAy8rxNTHgSdV65ByipG2GrFP?e=JUB94u" TargetMode="External"/><Relationship Id="rId3643" Type="http://schemas.openxmlformats.org/officeDocument/2006/relationships/hyperlink" Target="https://1drv.ms/u/s!AlvuZ5BnPcybkHV_HHvcu7gRrZAf?e=a16So7" TargetMode="External"/><Relationship Id="rId6799" Type="http://schemas.openxmlformats.org/officeDocument/2006/relationships/hyperlink" Target="https://1drv.ms/b/s!Au6lAy8rxNTHgSlOMx_tXyS11g3_?e=c01hLa" TargetMode="External"/><Relationship Id="rId217" Type="http://schemas.openxmlformats.org/officeDocument/2006/relationships/hyperlink" Target="https://ags.gob.mx/servicios/sidu/Cloud/ObtenDoc/L1NFRFVNL2xpY2VuY2lhLUxDMjAxOTA1MDEyNjYucGRm" TargetMode="External"/><Relationship Id="rId564" Type="http://schemas.openxmlformats.org/officeDocument/2006/relationships/hyperlink" Target="https://1drv.ms/b/s!Au6lAy8rxNTHgST94DaM9eo_PKTN?e=8A3GKY" TargetMode="External"/><Relationship Id="rId2245" Type="http://schemas.openxmlformats.org/officeDocument/2006/relationships/hyperlink" Target="https://1drv.ms/b/s!Au6lAy8rxNTHgST94DaM9eo_PKTN?e=8A3GKY" TargetMode="External"/><Relationship Id="rId3710" Type="http://schemas.openxmlformats.org/officeDocument/2006/relationships/hyperlink" Target="https://1drv.ms/u/s!AlvuZ5BnPcybkDS3XYeV9nJbT2Pd?e=fJvzPz" TargetMode="External"/><Relationship Id="rId6866" Type="http://schemas.openxmlformats.org/officeDocument/2006/relationships/hyperlink" Target="https://1drv.ms/b/s!Au6lAy8rxNTHgSlOMx_tXyS11g3_?e=c01hLa" TargetMode="External"/><Relationship Id="rId7917" Type="http://schemas.openxmlformats.org/officeDocument/2006/relationships/hyperlink" Target="https://1drv.ms/b/s!Au6lAy8rxNTHgST94DaM9eo_PKTN?e=8A3GKY" TargetMode="External"/><Relationship Id="rId9272" Type="http://schemas.openxmlformats.org/officeDocument/2006/relationships/hyperlink" Target="https://1drv.ms/u/s!Au_BhdJy6gzogeIDzdXjpHgficEiwg?e=OZXAFx" TargetMode="External"/><Relationship Id="rId631" Type="http://schemas.openxmlformats.org/officeDocument/2006/relationships/hyperlink" Target="https://1drv.ms/b/s!Au6lAy8rxNTHgST94DaM9eo_PKTN?e=8A3GKY" TargetMode="External"/><Relationship Id="rId1261" Type="http://schemas.openxmlformats.org/officeDocument/2006/relationships/hyperlink" Target="https://ags.gob.mx/servicios/sidu/Cloud/ObtenDoc/L1NFRFVNL2xpY2VuY2lhLUxDMjAxOTA1MDEyNDMucGRm" TargetMode="External"/><Relationship Id="rId2312" Type="http://schemas.openxmlformats.org/officeDocument/2006/relationships/hyperlink" Target="https://1drv.ms/b/s!Au6lAy8rxNTHgST94DaM9eo_PKTN?e=8A3GKY" TargetMode="External"/><Relationship Id="rId5468" Type="http://schemas.openxmlformats.org/officeDocument/2006/relationships/hyperlink" Target="https://1drv.ms/b/s!Au6lAy8rxNTHgST94DaM9eo_PKTN?e=8A3GKY" TargetMode="External"/><Relationship Id="rId5882" Type="http://schemas.openxmlformats.org/officeDocument/2006/relationships/hyperlink" Target="https://1drv.ms/b/s!Au6lAy8rxNTHgSlOMx_tXyS11g3_?e=c01hLa" TargetMode="External"/><Relationship Id="rId6519" Type="http://schemas.openxmlformats.org/officeDocument/2006/relationships/hyperlink" Target="https://1drv.ms/b/s!Au6lAy8rxNTHgSlOMx_tXyS11g3_?e=c01hLa" TargetMode="External"/><Relationship Id="rId6933" Type="http://schemas.openxmlformats.org/officeDocument/2006/relationships/hyperlink" Target="https://1drv.ms/b/s!Au6lAy8rxNTHgSlOMx_tXyS11g3_?e=c01hLa" TargetMode="External"/><Relationship Id="rId4484" Type="http://schemas.openxmlformats.org/officeDocument/2006/relationships/hyperlink" Target="https://1drv.ms/b/s!Au6lAy8rxNTHgST94DaM9eo_PKTN?e=8A3GKY" TargetMode="External"/><Relationship Id="rId5535" Type="http://schemas.openxmlformats.org/officeDocument/2006/relationships/hyperlink" Target="https://1drv.ms/b/s!Au6lAy8rxNTHgST94DaM9eo_PKTN?e=8A3GKY" TargetMode="External"/><Relationship Id="rId3086" Type="http://schemas.openxmlformats.org/officeDocument/2006/relationships/hyperlink" Target="https://1drv.ms/u/s!AlvuZ5BnPcybjBNbaF17Zk5Baw4n?e=xbfiEO" TargetMode="External"/><Relationship Id="rId4137" Type="http://schemas.openxmlformats.org/officeDocument/2006/relationships/hyperlink" Target="https://1drv.ms/b/s!Au6lAy8rxNTHgSj8Tk6NBumSzaVJ?e=2f2FLf" TargetMode="External"/><Relationship Id="rId4551" Type="http://schemas.openxmlformats.org/officeDocument/2006/relationships/hyperlink" Target="https://1drv.ms/b/s!Au6lAy8rxNTHgST94DaM9eo_PKTN?e=8A3GKY" TargetMode="External"/><Relationship Id="rId8758" Type="http://schemas.openxmlformats.org/officeDocument/2006/relationships/hyperlink" Target="https://1drv.ms/b/s!Au_BhdJy6gzoge19LO8aYJuGMhFjzA?e=vIbzl65" TargetMode="External"/><Relationship Id="rId3153" Type="http://schemas.openxmlformats.org/officeDocument/2006/relationships/hyperlink" Target="https://1drv.ms/u/s!AlvuZ5BnPcybjVoXkvdlqA5sPqWy?e=eeqKta" TargetMode="External"/><Relationship Id="rId4204" Type="http://schemas.openxmlformats.org/officeDocument/2006/relationships/hyperlink" Target="https://1drv.ms/b/s!Au6lAy8rxNTHgSj8Tk6NBumSzaVJ?e=2f2FLf" TargetMode="External"/><Relationship Id="rId5602" Type="http://schemas.openxmlformats.org/officeDocument/2006/relationships/hyperlink" Target="https://1drv.ms/b/s!Au6lAy8rxNTHgST94DaM9eo_PKTN?e=8A3GKY" TargetMode="External"/><Relationship Id="rId9809" Type="http://schemas.openxmlformats.org/officeDocument/2006/relationships/hyperlink" Target="https://1drv.ms/u/s!Au_BhdJy6gzogcocrPksTjV2stbovw?e=DDwSyP" TargetMode="External"/><Relationship Id="rId10688" Type="http://schemas.openxmlformats.org/officeDocument/2006/relationships/hyperlink" Target="https://1drv.ms/b/s!Au_BhdJy6gzogdpg9McPpqklYHrzLA?e=hZxenq" TargetMode="External"/><Relationship Id="rId7774" Type="http://schemas.openxmlformats.org/officeDocument/2006/relationships/hyperlink" Target="https://1drv.ms/b/s!Au6lAy8rxNTHgST94DaM9eo_PKTN?e=8A3GKY" TargetMode="External"/><Relationship Id="rId8825" Type="http://schemas.openxmlformats.org/officeDocument/2006/relationships/hyperlink" Target="https://1drv.ms/b/s!Au_BhdJy6gzogdtQusCYDzGV1u_wuw?e=AcnVeE" TargetMode="External"/><Relationship Id="rId10755" Type="http://schemas.openxmlformats.org/officeDocument/2006/relationships/hyperlink" Target="https://1drv.ms/b/s!Au_BhdJy6gzoge4HRZlASQ9V1NiS8g?e=BnZhIH" TargetMode="External"/><Relationship Id="rId141" Type="http://schemas.openxmlformats.org/officeDocument/2006/relationships/hyperlink" Target="https://1drv.ms/u/s!AjY1zDH3NqtFkzjWhRevWRvRRY0T" TargetMode="External"/><Relationship Id="rId3220" Type="http://schemas.openxmlformats.org/officeDocument/2006/relationships/hyperlink" Target="https://1drv.ms/u/s!AlvuZ5BnPcybjEmH3_zPHqKejWE3?e=cq5Q8j" TargetMode="External"/><Relationship Id="rId6029" Type="http://schemas.openxmlformats.org/officeDocument/2006/relationships/hyperlink" Target="https://1drv.ms/b/s!Au6lAy8rxNTHgSlOMx_tXyS11g3_?e=c01hLa" TargetMode="External"/><Relationship Id="rId6376" Type="http://schemas.openxmlformats.org/officeDocument/2006/relationships/hyperlink" Target="https://1drv.ms/b/s!Au6lAy8rxNTHgSlOMx_tXyS11g3_?e=c01hLa" TargetMode="External"/><Relationship Id="rId6790" Type="http://schemas.openxmlformats.org/officeDocument/2006/relationships/hyperlink" Target="https://1drv.ms/b/s!Au6lAy8rxNTHgSlOMx_tXyS11g3_?e=c01hLa" TargetMode="External"/><Relationship Id="rId7427" Type="http://schemas.openxmlformats.org/officeDocument/2006/relationships/hyperlink" Target="https://1drv.ms/b/s!Au6lAy8rxNTHgST94DaM9eo_PKTN?e=8A3GKY" TargetMode="External"/><Relationship Id="rId7841" Type="http://schemas.openxmlformats.org/officeDocument/2006/relationships/hyperlink" Target="https://1drv.ms/b/s!Au6lAy8rxNTHgST94DaM9eo_PKTN?e=8A3GKY" TargetMode="External"/><Relationship Id="rId10408" Type="http://schemas.openxmlformats.org/officeDocument/2006/relationships/hyperlink" Target="https://1drv.ms/u/s!Au_BhdJy6gzogdUbCcZkz5PsN3ikcQ?e=tYmVfm" TargetMode="External"/><Relationship Id="rId7" Type="http://schemas.openxmlformats.org/officeDocument/2006/relationships/hyperlink" Target="https://1drv.ms/u/s!AjY1zDH3NqtFk2WNPOn4N4gOLiTs" TargetMode="External"/><Relationship Id="rId2986" Type="http://schemas.openxmlformats.org/officeDocument/2006/relationships/hyperlink" Target="https://1drv.ms/b/s!Au6lAy8rxNTHgSdV65ByipG2GrFP?e=JUB94u" TargetMode="External"/><Relationship Id="rId5392" Type="http://schemas.openxmlformats.org/officeDocument/2006/relationships/hyperlink" Target="https://1drv.ms/b/s!Au6lAy8rxNTHgSYO4Hx9iUOAtdGK?e=bZXudG" TargetMode="External"/><Relationship Id="rId6443" Type="http://schemas.openxmlformats.org/officeDocument/2006/relationships/hyperlink" Target="https://1drv.ms/b/s!Au6lAy8rxNTHgSlOMx_tXyS11g3_?e=c01hLa" TargetMode="External"/><Relationship Id="rId9599" Type="http://schemas.openxmlformats.org/officeDocument/2006/relationships/hyperlink" Target="https://1drv.ms/u/s!Au_BhdJy6gzogdYuSMafvFud_mH9aA?e=uwnMJ5" TargetMode="External"/><Relationship Id="rId958" Type="http://schemas.openxmlformats.org/officeDocument/2006/relationships/hyperlink" Target="https://ags.gob.mx/servicios/sidu/Cloud/ObtenDoc/L1NFRFVNL2xpY2VuY2lhLUxDMjAxOTA1MDE0MjEucGRm" TargetMode="External"/><Relationship Id="rId1588" Type="http://schemas.openxmlformats.org/officeDocument/2006/relationships/hyperlink" Target="https://1drv.ms/u/s!AnXwqSkS2B0n_GVGTbTEEcl4HrH9" TargetMode="External"/><Relationship Id="rId2639" Type="http://schemas.openxmlformats.org/officeDocument/2006/relationships/hyperlink" Target="https://1drv.ms/b/s!Au6lAy8rxNTHgSdV65ByipG2GrFP?e=JUB94u" TargetMode="External"/><Relationship Id="rId5045" Type="http://schemas.openxmlformats.org/officeDocument/2006/relationships/hyperlink" Target="https://drive.google.com/open?id=1eSca0v1zUdUDTKdEHXZKyVDAb6b5T_jH" TargetMode="External"/><Relationship Id="rId6510" Type="http://schemas.openxmlformats.org/officeDocument/2006/relationships/hyperlink" Target="https://1drv.ms/b/s!Au6lAy8rxNTHgSlOMx_tXyS11g3_?e=c01hLa" TargetMode="External"/><Relationship Id="rId9666" Type="http://schemas.openxmlformats.org/officeDocument/2006/relationships/hyperlink" Target="https://1drv.ms/u/s!Au_BhdJy6gzogchfA2kKm3dA5EjwzA?e=bo3kSa" TargetMode="External"/><Relationship Id="rId1655" Type="http://schemas.openxmlformats.org/officeDocument/2006/relationships/hyperlink" Target="https://1drv.ms/u/s!AnXwqSkS2B0n_ShP7spfPPyu5trH" TargetMode="External"/><Relationship Id="rId2706" Type="http://schemas.openxmlformats.org/officeDocument/2006/relationships/hyperlink" Target="https://1drv.ms/b/s!Au6lAy8rxNTHgSdV65ByipG2GrFP?e=JUB94u" TargetMode="External"/><Relationship Id="rId4061" Type="http://schemas.openxmlformats.org/officeDocument/2006/relationships/hyperlink" Target="https://1drv.ms/b/s!Au6lAy8rxNTHgSj8Tk6NBumSzaVJ?e=2f2FLf" TargetMode="External"/><Relationship Id="rId5112" Type="http://schemas.openxmlformats.org/officeDocument/2006/relationships/hyperlink" Target="https://1drv.ms/b/s!Au6lAy8rxNTHgSYO4Hx9iUOAtdGK?e=bZXudG" TargetMode="External"/><Relationship Id="rId8268" Type="http://schemas.openxmlformats.org/officeDocument/2006/relationships/hyperlink" Target="https://1drv.ms/b/s!Au6lAy8rxNTHgST94DaM9eo_PKTN?e=8A3GKY" TargetMode="External"/><Relationship Id="rId8682" Type="http://schemas.openxmlformats.org/officeDocument/2006/relationships/hyperlink" Target="https://1drv.ms/u/s!Au_BhdJy6gzogeU-gUvmfOydib_hQA?e=zrMccs" TargetMode="External"/><Relationship Id="rId9319" Type="http://schemas.openxmlformats.org/officeDocument/2006/relationships/hyperlink" Target="https://1drv.ms/u/s!Au_BhdJy6gzogeE6gJRnwvKNaFIHCw?e=ncY03G" TargetMode="External"/><Relationship Id="rId9733" Type="http://schemas.openxmlformats.org/officeDocument/2006/relationships/hyperlink" Target="https://1drv.ms/u/s!Au_BhdJy6gzogclK57Ybv7pvxXlfPQ?e=Neanp5" TargetMode="External"/><Relationship Id="rId10198" Type="http://schemas.openxmlformats.org/officeDocument/2006/relationships/hyperlink" Target="https://1drv.ms/u/s!Au_BhdJy6gzogdITt_VVPojOrTrhvg?e=kGi5Fc" TargetMode="External"/><Relationship Id="rId1308" Type="http://schemas.openxmlformats.org/officeDocument/2006/relationships/hyperlink" Target="https://ags.gob.mx/servicios/sidu/Cloud/ObtenDoc/L1NFRFVNL2xpY2VuY2lhLUxDMjAxOTA1MDEzNDQucGRm" TargetMode="External"/><Relationship Id="rId7284" Type="http://schemas.openxmlformats.org/officeDocument/2006/relationships/hyperlink" Target="https://1drv.ms/b/s!Au6lAy8rxNTHgST94DaM9eo_PKTN?e=8A3GKY" TargetMode="External"/><Relationship Id="rId8335" Type="http://schemas.openxmlformats.org/officeDocument/2006/relationships/hyperlink" Target="https://1drv.ms/u/s!Au_BhdJy6gzogelDBQApowhOORSF9Q?e=sBdeCz" TargetMode="External"/><Relationship Id="rId1722" Type="http://schemas.openxmlformats.org/officeDocument/2006/relationships/hyperlink" Target="https://1drv.ms/u/s!AnXwqSkS2B0n_WrEmdrbMW-GRoEr" TargetMode="External"/><Relationship Id="rId4878" Type="http://schemas.openxmlformats.org/officeDocument/2006/relationships/hyperlink" Target="https://drive.google.com/open?id=19NB4H2tZXGgzZrMj2sF9NWce0fiN3xok" TargetMode="External"/><Relationship Id="rId5929" Type="http://schemas.openxmlformats.org/officeDocument/2006/relationships/hyperlink" Target="https://1drv.ms/b/s!Au6lAy8rxNTHgSlOMx_tXyS11g3_?e=c01hLa" TargetMode="External"/><Relationship Id="rId9800" Type="http://schemas.openxmlformats.org/officeDocument/2006/relationships/hyperlink" Target="https://1drv.ms/u/s!Au_BhdJy6gzogcoN0djT2A6xkQ7diw?e=ZaFS7w" TargetMode="External"/><Relationship Id="rId10265" Type="http://schemas.openxmlformats.org/officeDocument/2006/relationships/hyperlink" Target="https://1drv.ms/u/s!Au_BhdJy6gzogdJ-hTBbn63t86ponw?e=qsLSGQ" TargetMode="External"/><Relationship Id="rId14" Type="http://schemas.openxmlformats.org/officeDocument/2006/relationships/hyperlink" Target="https://1drv.ms/u/s!AjY1zDH3NqtFk22PjoS2K9BN6rke" TargetMode="External"/><Relationship Id="rId3894" Type="http://schemas.openxmlformats.org/officeDocument/2006/relationships/hyperlink" Target="https://1drv.ms/b/s!Au6lAy8rxNTHgSj8Tk6NBumSzaVJ?e=2f2FLf" TargetMode="External"/><Relationship Id="rId4945" Type="http://schemas.openxmlformats.org/officeDocument/2006/relationships/hyperlink" Target="https://drive.google.com/open?id=1_uyHd4ZY2DZgp8rRZAyrWBl1ux7kTGdG" TargetMode="External"/><Relationship Id="rId7004" Type="http://schemas.openxmlformats.org/officeDocument/2006/relationships/hyperlink" Target="https://1drv.ms/b/s!Au6lAy8rxNTHgSlOMx_tXyS11g3_?e=c01hLa" TargetMode="External"/><Relationship Id="rId7351" Type="http://schemas.openxmlformats.org/officeDocument/2006/relationships/hyperlink" Target="https://1drv.ms/b/s!Au6lAy8rxNTHgST94DaM9eo_PKTN?e=8A3GKY" TargetMode="External"/><Relationship Id="rId8402" Type="http://schemas.openxmlformats.org/officeDocument/2006/relationships/hyperlink" Target="https://1drv.ms/u/s!Au_BhdJy6gzogehfOe9JIbqjY7r_Aw?e=l89tl2" TargetMode="External"/><Relationship Id="rId10332" Type="http://schemas.openxmlformats.org/officeDocument/2006/relationships/hyperlink" Target="https://1drv.ms/u/s!Au_BhdJy6gzogdQnCDfwxt_d5VL5ig?e=6GnaO6" TargetMode="External"/><Relationship Id="rId2496" Type="http://schemas.openxmlformats.org/officeDocument/2006/relationships/hyperlink" Target="https://1drv.ms/b/s!Au6lAy8rxNTHgSdV65ByipG2GrFP?e=JUB94u" TargetMode="External"/><Relationship Id="rId3547" Type="http://schemas.openxmlformats.org/officeDocument/2006/relationships/hyperlink" Target="https://1drv.ms/u/s!AlvuZ5BnPcybkhQqXE3hKF3879Si?e=47VHP" TargetMode="External"/><Relationship Id="rId3961" Type="http://schemas.openxmlformats.org/officeDocument/2006/relationships/hyperlink" Target="https://1drv.ms/b/s!Au6lAy8rxNTHgSj8Tk6NBumSzaVJ?e=2f2FLf" TargetMode="External"/><Relationship Id="rId468" Type="http://schemas.openxmlformats.org/officeDocument/2006/relationships/hyperlink" Target="https://1drv.ms/b/s!Au6lAy8rxNTHgST94DaM9eo_PKTN?e=8A3GKY" TargetMode="External"/><Relationship Id="rId882" Type="http://schemas.openxmlformats.org/officeDocument/2006/relationships/hyperlink" Target="https://1drv.ms/b/s!Au6lAy8rxNTHgSdV65ByipG2GrFP?e=JUB94u" TargetMode="External"/><Relationship Id="rId1098" Type="http://schemas.openxmlformats.org/officeDocument/2006/relationships/hyperlink" Target="https://ags.gob.mx/servicios/sidu/Cloud/ObtenDoc/L1NFRFVNL2xpY2VuY2lhLUxDMjAxOTA1MDA5ODUucGRm" TargetMode="External"/><Relationship Id="rId2149" Type="http://schemas.openxmlformats.org/officeDocument/2006/relationships/hyperlink" Target="https://1drv.ms/b/s!Au6lAy8rxNTHgST94DaM9eo_PKTN?e=8A3GKY" TargetMode="External"/><Relationship Id="rId2563" Type="http://schemas.openxmlformats.org/officeDocument/2006/relationships/hyperlink" Target="https://1drv.ms/b/s!Au6lAy8rxNTHgSdV65ByipG2GrFP?e=JUB94u" TargetMode="External"/><Relationship Id="rId3614" Type="http://schemas.openxmlformats.org/officeDocument/2006/relationships/hyperlink" Target="https://1drv.ms/u/s!AlvuZ5BnPcybkF-IMe37qhpK5CMR?e=epjsl4" TargetMode="External"/><Relationship Id="rId6020" Type="http://schemas.openxmlformats.org/officeDocument/2006/relationships/hyperlink" Target="https://1drv.ms/b/s!Au6lAy8rxNTHgSlOMx_tXyS11g3_?e=c01hLa" TargetMode="External"/><Relationship Id="rId9176" Type="http://schemas.openxmlformats.org/officeDocument/2006/relationships/hyperlink" Target="https://1drv.ms/b/s!Au_BhdJy6gzoge0sPf8E5GzhUX6olg?e=FjR2Ik" TargetMode="External"/><Relationship Id="rId9590" Type="http://schemas.openxmlformats.org/officeDocument/2006/relationships/hyperlink" Target="https://1drv.ms/u/s!Au_BhdJy6gzogc4TDQJRiaoE9dHKng?e=JodwR3" TargetMode="External"/><Relationship Id="rId535" Type="http://schemas.openxmlformats.org/officeDocument/2006/relationships/hyperlink" Target="https://1drv.ms/b/s!Au6lAy8rxNTHgST94DaM9eo_PKTN?e=8A3GKY" TargetMode="External"/><Relationship Id="rId1165" Type="http://schemas.openxmlformats.org/officeDocument/2006/relationships/hyperlink" Target="https://ags.gob.mx/servicios/sidu/Cloud/ObtenDoc/L1NFRFVNL2xpY2VuY2lhLUxDMjAxOTA1MDEwOTQucGRm" TargetMode="External"/><Relationship Id="rId2216" Type="http://schemas.openxmlformats.org/officeDocument/2006/relationships/hyperlink" Target="https://1drv.ms/b/s!Au6lAy8rxNTHgST94DaM9eo_PKTN?e=8A3GKY" TargetMode="External"/><Relationship Id="rId2630" Type="http://schemas.openxmlformats.org/officeDocument/2006/relationships/hyperlink" Target="https://1drv.ms/b/s!Au6lAy8rxNTHgSdV65ByipG2GrFP?e=JUB94u" TargetMode="External"/><Relationship Id="rId5786" Type="http://schemas.openxmlformats.org/officeDocument/2006/relationships/hyperlink" Target="https://1drv.ms/b/s!Au6lAy8rxNTHgSlOMx_tXyS11g3_?e=c01hLa" TargetMode="External"/><Relationship Id="rId6837" Type="http://schemas.openxmlformats.org/officeDocument/2006/relationships/hyperlink" Target="https://1drv.ms/b/s!Au6lAy8rxNTHgSlOMx_tXyS11g3_?e=c01hLa" TargetMode="External"/><Relationship Id="rId8192" Type="http://schemas.openxmlformats.org/officeDocument/2006/relationships/hyperlink" Target="https://1drv.ms/b/s!Au6lAy8rxNTHgST94DaM9eo_PKTN?e=8A3GKY" TargetMode="External"/><Relationship Id="rId9243" Type="http://schemas.openxmlformats.org/officeDocument/2006/relationships/hyperlink" Target="https://1drv.ms/u/s!Au_BhdJy6gzogeIvAqfY7XKpUx52nQ?e=1mItUd" TargetMode="External"/><Relationship Id="rId602" Type="http://schemas.openxmlformats.org/officeDocument/2006/relationships/hyperlink" Target="https://1drv.ms/b/s!Au6lAy8rxNTHgST94DaM9eo_PKTN?e=8A3GKY" TargetMode="External"/><Relationship Id="rId1232" Type="http://schemas.openxmlformats.org/officeDocument/2006/relationships/hyperlink" Target="https://ags.gob.mx/servicios/sidu/Cloud/ObtenDoc/L1NFRFVNL2xpY2VuY2lhLUxDMjAxOTA1MDExOTEucGRm" TargetMode="External"/><Relationship Id="rId4388" Type="http://schemas.openxmlformats.org/officeDocument/2006/relationships/hyperlink" Target="https://1drv.ms/b/s!Au6lAy8rxNTHgST94DaM9eo_PKTN?e=8A3GKY" TargetMode="External"/><Relationship Id="rId5439" Type="http://schemas.openxmlformats.org/officeDocument/2006/relationships/hyperlink" Target="https://1drv.ms/b/s!Au6lAy8rxNTHgST94DaM9eo_PKTN?e=8A3GKY" TargetMode="External"/><Relationship Id="rId9310" Type="http://schemas.openxmlformats.org/officeDocument/2006/relationships/hyperlink" Target="https://1drv.ms/u/s!Au_BhdJy6gzogeFGSC4oN5W9LqCbeA?e=LOHEYj" TargetMode="External"/><Relationship Id="rId5853" Type="http://schemas.openxmlformats.org/officeDocument/2006/relationships/hyperlink" Target="https://1drv.ms/b/s!Au6lAy8rxNTHgSlOMx_tXyS11g3_?e=c01hLa" TargetMode="External"/><Relationship Id="rId6904" Type="http://schemas.openxmlformats.org/officeDocument/2006/relationships/hyperlink" Target="https://1drv.ms/b/s!Au6lAy8rxNTHgSlOMx_tXyS11g3_?e=c01hLa" TargetMode="External"/><Relationship Id="rId3057" Type="http://schemas.openxmlformats.org/officeDocument/2006/relationships/hyperlink" Target="https://1drv.ms/u/s!AlvuZ5BnPcybjAfehpiaNTEgx-mM?e=B7YhCi" TargetMode="External"/><Relationship Id="rId4108" Type="http://schemas.openxmlformats.org/officeDocument/2006/relationships/hyperlink" Target="https://1drv.ms/b/s!Au6lAy8rxNTHgSj8Tk6NBumSzaVJ?e=2f2FLf" TargetMode="External"/><Relationship Id="rId4455" Type="http://schemas.openxmlformats.org/officeDocument/2006/relationships/hyperlink" Target="https://1drv.ms/b/s!Au6lAy8rxNTHgST94DaM9eo_PKTN?e=8A3GKY" TargetMode="External"/><Relationship Id="rId5506" Type="http://schemas.openxmlformats.org/officeDocument/2006/relationships/hyperlink" Target="https://1drv.ms/b/s!Au6lAy8rxNTHgST94DaM9eo_PKTN?e=8A3GKY" TargetMode="External"/><Relationship Id="rId5920" Type="http://schemas.openxmlformats.org/officeDocument/2006/relationships/hyperlink" Target="https://1drv.ms/b/s!Au6lAy8rxNTHgSlOMx_tXyS11g3_?e=c01hLa" TargetMode="External"/><Relationship Id="rId3471" Type="http://schemas.openxmlformats.org/officeDocument/2006/relationships/hyperlink" Target="https://1drv.ms/u/s!AlvuZ5BnPcybj3wrj_5gSahxJiAM?e=G3aSnX" TargetMode="External"/><Relationship Id="rId4522" Type="http://schemas.openxmlformats.org/officeDocument/2006/relationships/hyperlink" Target="https://1drv.ms/b/s!Au6lAy8rxNTHgST94DaM9eo_PKTN?e=8A3GKY" TargetMode="External"/><Relationship Id="rId7678" Type="http://schemas.openxmlformats.org/officeDocument/2006/relationships/hyperlink" Target="https://1drv.ms/b/s!Au6lAy8rxNTHgST94DaM9eo_PKTN?e=8A3GKY" TargetMode="External"/><Relationship Id="rId8729" Type="http://schemas.openxmlformats.org/officeDocument/2006/relationships/hyperlink" Target="https://1drv.ms/b/s!Au_BhdJy6gzoge19LO8aYJuGMhFjzA?e=vIbzl36" TargetMode="External"/><Relationship Id="rId10659" Type="http://schemas.openxmlformats.org/officeDocument/2006/relationships/hyperlink" Target="https://1drv.ms/b/s!Au_BhdJy6gzogdo_NevK9kDniJpC6w?e=IVczNc" TargetMode="External"/><Relationship Id="rId392" Type="http://schemas.openxmlformats.org/officeDocument/2006/relationships/hyperlink" Target="https://1drv.ms/b/s!AjY1zDH3NqtFlWydA7yJHUsGlvrI" TargetMode="External"/><Relationship Id="rId2073" Type="http://schemas.openxmlformats.org/officeDocument/2006/relationships/hyperlink" Target="https://1drv.ms/b/s!Au6lAy8rxNTHgST94DaM9eo_PKTN?e=8A3GKY" TargetMode="External"/><Relationship Id="rId3124" Type="http://schemas.openxmlformats.org/officeDocument/2006/relationships/hyperlink" Target="https://1drv.ms/u/s!AlvuZ5BnPcybjC_qnPsJB-Cds7py?e=thQHr1" TargetMode="External"/><Relationship Id="rId6694" Type="http://schemas.openxmlformats.org/officeDocument/2006/relationships/hyperlink" Target="https://1drv.ms/b/s!Au6lAy8rxNTHgSlOMx_tXyS11g3_?e=c01hLa" TargetMode="External"/><Relationship Id="rId7745" Type="http://schemas.openxmlformats.org/officeDocument/2006/relationships/hyperlink" Target="https://1drv.ms/b/s!Au6lAy8rxNTHgST94DaM9eo_PKTN?e=8A3GKY" TargetMode="External"/><Relationship Id="rId2140" Type="http://schemas.openxmlformats.org/officeDocument/2006/relationships/hyperlink" Target="https://1drv.ms/b/s!Au6lAy8rxNTHgST94DaM9eo_PKTN?e=8A3GKY" TargetMode="External"/><Relationship Id="rId5296" Type="http://schemas.openxmlformats.org/officeDocument/2006/relationships/hyperlink" Target="https://1drv.ms/b/s!Au6lAy8rxNTHgSYO4Hx9iUOAtdGK?e=bZXudG" TargetMode="External"/><Relationship Id="rId6347" Type="http://schemas.openxmlformats.org/officeDocument/2006/relationships/hyperlink" Target="https://1drv.ms/b/s!Au6lAy8rxNTHgSlOMx_tXyS11g3_?e=c01hLa" TargetMode="External"/><Relationship Id="rId6761" Type="http://schemas.openxmlformats.org/officeDocument/2006/relationships/hyperlink" Target="https://1drv.ms/b/s!Au6lAy8rxNTHgSlOMx_tXyS11g3_?e=c01hLa" TargetMode="External"/><Relationship Id="rId7812" Type="http://schemas.openxmlformats.org/officeDocument/2006/relationships/hyperlink" Target="https://1drv.ms/b/s!Au6lAy8rxNTHgST94DaM9eo_PKTN?e=8A3GKY" TargetMode="External"/><Relationship Id="rId10726" Type="http://schemas.openxmlformats.org/officeDocument/2006/relationships/hyperlink" Target="https://1drv.ms/b/s!Au_BhdJy6gzogdsMZAlQjYZCP47wlA?e=d5IgaQ" TargetMode="External"/><Relationship Id="rId112" Type="http://schemas.openxmlformats.org/officeDocument/2006/relationships/hyperlink" Target="https://1drv.ms/b/s!AjY1zDH3NqtFlHgYjM-1iCjKfE2N" TargetMode="External"/><Relationship Id="rId5363" Type="http://schemas.openxmlformats.org/officeDocument/2006/relationships/hyperlink" Target="https://1drv.ms/b/s!Au6lAy8rxNTHgSYO4Hx9iUOAtdGK?e=bZXudG" TargetMode="External"/><Relationship Id="rId6414" Type="http://schemas.openxmlformats.org/officeDocument/2006/relationships/hyperlink" Target="https://1drv.ms/b/s!Au6lAy8rxNTHgSlOMx_tXyS11g3_?e=c01hLa" TargetMode="External"/><Relationship Id="rId2957" Type="http://schemas.openxmlformats.org/officeDocument/2006/relationships/hyperlink" Target="https://1drv.ms/b/s!Au6lAy8rxNTHgSdV65ByipG2GrFP?e=JUB94u" TargetMode="External"/><Relationship Id="rId5016" Type="http://schemas.openxmlformats.org/officeDocument/2006/relationships/hyperlink" Target="https://drive.google.com/open?id=17jXkjSQ5yB7NEdUTwBec9uEHaC1pEyIS" TargetMode="External"/><Relationship Id="rId9984" Type="http://schemas.openxmlformats.org/officeDocument/2006/relationships/hyperlink" Target="https://1drv.ms/u/s!Au_BhdJy6gzogc5YsTQ1R4djGOpHPQ?e=4ANNME" TargetMode="External"/><Relationship Id="rId929" Type="http://schemas.openxmlformats.org/officeDocument/2006/relationships/hyperlink" Target="https://ags.gob.mx/servicios/sidu/Cloud/ObtenDoc/L1NFRFVNL2xpY2VuY2lhLUxDMjAxOTA1MDEyODEucGRm" TargetMode="External"/><Relationship Id="rId1559" Type="http://schemas.openxmlformats.org/officeDocument/2006/relationships/hyperlink" Target="https://1drv.ms/u/s!AnXwqSkS2B0n_FKbytzvYMqOHyc6" TargetMode="External"/><Relationship Id="rId1973" Type="http://schemas.openxmlformats.org/officeDocument/2006/relationships/hyperlink" Target="https://1drv.ms/b/s!Au6lAy8rxNTHgST94DaM9eo_PKTN?e=8A3GKY" TargetMode="External"/><Relationship Id="rId4032" Type="http://schemas.openxmlformats.org/officeDocument/2006/relationships/hyperlink" Target="https://1drv.ms/b/s!Au6lAy8rxNTHgSj8Tk6NBumSzaVJ?e=2f2FLf" TargetMode="External"/><Relationship Id="rId5430" Type="http://schemas.openxmlformats.org/officeDocument/2006/relationships/hyperlink" Target="https://1drv.ms/b/s!Au6lAy8rxNTHgST94DaM9eo_PKTN?e=8A3GKY" TargetMode="External"/><Relationship Id="rId7188" Type="http://schemas.openxmlformats.org/officeDocument/2006/relationships/hyperlink" Target="https://1drv.ms/b/s!Au6lAy8rxNTHgST94DaM9eo_PKTN?e=8A3GKY" TargetMode="External"/><Relationship Id="rId8239" Type="http://schemas.openxmlformats.org/officeDocument/2006/relationships/hyperlink" Target="https://1drv.ms/b/s!Au6lAy8rxNTHgST94DaM9eo_PKTN?e=8A3GKY" TargetMode="External"/><Relationship Id="rId8586" Type="http://schemas.openxmlformats.org/officeDocument/2006/relationships/hyperlink" Target="https://1drv.ms/u/s!Au_BhdJy6gzogeY-IE5h1Z5AQsIMxg?e=GwJ7FU" TargetMode="External"/><Relationship Id="rId9637" Type="http://schemas.openxmlformats.org/officeDocument/2006/relationships/hyperlink" Target="https://1drv.ms/u/s!Au_BhdJy6gzogcdMtKZnN8Qo2zADBQ?e=owvIA3" TargetMode="External"/><Relationship Id="rId1626" Type="http://schemas.openxmlformats.org/officeDocument/2006/relationships/hyperlink" Target="https://1drv.ms/u/s!AnXwqSkS2B0n_QlxlKOhBG34QEBG" TargetMode="External"/><Relationship Id="rId8653" Type="http://schemas.openxmlformats.org/officeDocument/2006/relationships/hyperlink" Target="https://1drv.ms/u/s!Au_BhdJy6gzogeVon8RC5p1piaT0Jw?e=1wI6zB" TargetMode="External"/><Relationship Id="rId9704" Type="http://schemas.openxmlformats.org/officeDocument/2006/relationships/hyperlink" Target="https://1drv.ms/u/s!Au_BhdJy6gzogckcALDXuy87x_rPNg?e=POYk5D" TargetMode="External"/><Relationship Id="rId10169" Type="http://schemas.openxmlformats.org/officeDocument/2006/relationships/hyperlink" Target="https://1drv.ms/u/s!Au_BhdJy6gzogdFmpi5vL905BZw4Eg?e=VRhckf" TargetMode="External"/><Relationship Id="rId10583" Type="http://schemas.openxmlformats.org/officeDocument/2006/relationships/hyperlink" Target="https://1drv.ms/b/s!Au_BhdJy6gzogdlOAOd04kfa4QGXnw?e=cWd2VJ" TargetMode="External"/><Relationship Id="rId3798" Type="http://schemas.openxmlformats.org/officeDocument/2006/relationships/hyperlink" Target="https://1drv.ms/u/s!AlvuZ5BnPcybjgrSsrPY2DHrt7W7?e=WVmoCK" TargetMode="External"/><Relationship Id="rId4849" Type="http://schemas.openxmlformats.org/officeDocument/2006/relationships/hyperlink" Target="https://drive.google.com/open?id=1lcj4VrpBL5LCuvAjDAd6czwQLbDM9RrF" TargetMode="External"/><Relationship Id="rId7255" Type="http://schemas.openxmlformats.org/officeDocument/2006/relationships/hyperlink" Target="https://1drv.ms/b/s!Au6lAy8rxNTHgST94DaM9eo_PKTN?e=8A3GKY" TargetMode="External"/><Relationship Id="rId8306" Type="http://schemas.openxmlformats.org/officeDocument/2006/relationships/hyperlink" Target="https://1drv.ms/b/s!Au6lAy8rxNTHgST94DaM9eo_PKTN?e=8A3GKY" TargetMode="External"/><Relationship Id="rId8720" Type="http://schemas.openxmlformats.org/officeDocument/2006/relationships/hyperlink" Target="https://1drv.ms/b/s!Au_BhdJy6gzoge19LO8aYJuGMhFjzA?e=vIbzl27" TargetMode="External"/><Relationship Id="rId10236" Type="http://schemas.openxmlformats.org/officeDocument/2006/relationships/hyperlink" Target="https://1drv.ms/u/s!Au_BhdJy6gzogdJXQA361Ut_wgd4lA?e=ztPf6P" TargetMode="External"/><Relationship Id="rId10650" Type="http://schemas.openxmlformats.org/officeDocument/2006/relationships/hyperlink" Target="https://1drv.ms/b/s!Au_BhdJy6gzogdozQm461-eis8jSxg?e=s45B1g" TargetMode="External"/><Relationship Id="rId3865" Type="http://schemas.openxmlformats.org/officeDocument/2006/relationships/hyperlink" Target="https://1drv.ms/b/s!Au6lAy8rxNTHgSj8Tk6NBumSzaVJ?e=2f2FLf" TargetMode="External"/><Relationship Id="rId4916" Type="http://schemas.openxmlformats.org/officeDocument/2006/relationships/hyperlink" Target="https://drive.google.com/open?id=172yf0EHaeVRwMlTICwVjolVPBwR6KbAv" TargetMode="External"/><Relationship Id="rId6271" Type="http://schemas.openxmlformats.org/officeDocument/2006/relationships/hyperlink" Target="https://1drv.ms/b/s!Au6lAy8rxNTHgSlOMx_tXyS11g3_?e=c01hLa" TargetMode="External"/><Relationship Id="rId7322" Type="http://schemas.openxmlformats.org/officeDocument/2006/relationships/hyperlink" Target="https://1drv.ms/b/s!Au6lAy8rxNTHgST94DaM9eo_PKTN?e=8A3GKY" TargetMode="External"/><Relationship Id="rId10303" Type="http://schemas.openxmlformats.org/officeDocument/2006/relationships/hyperlink" Target="https://1drv.ms/u/s!Au_BhdJy6gzogdN9NCLFZ5hTWcr0nA?e=pn89ae" TargetMode="External"/><Relationship Id="rId786" Type="http://schemas.openxmlformats.org/officeDocument/2006/relationships/hyperlink" Target="https://1drv.ms/b/s!Au6lAy8rxNTHgSdV65ByipG2GrFP?e=JUB94u" TargetMode="External"/><Relationship Id="rId2467" Type="http://schemas.openxmlformats.org/officeDocument/2006/relationships/hyperlink" Target="https://1drv.ms/b/s!Au6lAy8rxNTHgST94DaM9eo_PKTN?e=8A3GKY" TargetMode="External"/><Relationship Id="rId3518" Type="http://schemas.openxmlformats.org/officeDocument/2006/relationships/hyperlink" Target="https://1drv.ms/u/s!AlvuZ5BnPcybj1YmtooR_ka4Pos1?e=I24f04" TargetMode="External"/><Relationship Id="rId9494" Type="http://schemas.openxmlformats.org/officeDocument/2006/relationships/hyperlink" Target="https://1drv.ms/u/s!Au_BhdJy6gzogeMMDFAyiFlNRNgSTQ?e=hAoWPo" TargetMode="External"/><Relationship Id="rId439" Type="http://schemas.openxmlformats.org/officeDocument/2006/relationships/hyperlink" Target="https://1drv.ms/b/s!Au6lAy8rxNTHgSdV65ByipG2GrFP?e=JUB94u" TargetMode="External"/><Relationship Id="rId1069" Type="http://schemas.openxmlformats.org/officeDocument/2006/relationships/hyperlink" Target="https://ags.gob.mx/servicios/sidu/Cloud/ObtenDoc/L1NFRFVNL2xpY2VuY2lhLUxDMjAxOTA1MDA5NDAucGRm" TargetMode="External"/><Relationship Id="rId1483" Type="http://schemas.openxmlformats.org/officeDocument/2006/relationships/hyperlink" Target="https://1drv.ms/u/s!AnXwqSkS2B0ngP9UJUMG1ShMVKyjjQ" TargetMode="External"/><Relationship Id="rId2881" Type="http://schemas.openxmlformats.org/officeDocument/2006/relationships/hyperlink" Target="https://1drv.ms/b/s!Au6lAy8rxNTHgSdV65ByipG2GrFP?e=JUB94u" TargetMode="External"/><Relationship Id="rId3932" Type="http://schemas.openxmlformats.org/officeDocument/2006/relationships/hyperlink" Target="https://1drv.ms/b/s!Au6lAy8rxNTHgSj8Tk6NBumSzaVJ?e=2f2FLf" TargetMode="External"/><Relationship Id="rId8096" Type="http://schemas.openxmlformats.org/officeDocument/2006/relationships/hyperlink" Target="https://1drv.ms/b/s!Au6lAy8rxNTHgST94DaM9eo_PKTN?e=8A3GKY" TargetMode="External"/><Relationship Id="rId9147" Type="http://schemas.openxmlformats.org/officeDocument/2006/relationships/hyperlink" Target="https://1drv.ms/b/s!Au_BhdJy6gzogd9LxU4UP-nTfq-EVw?e=jK6cJg" TargetMode="External"/><Relationship Id="rId506" Type="http://schemas.openxmlformats.org/officeDocument/2006/relationships/hyperlink" Target="https://1drv.ms/b/s!Au6lAy8rxNTHgST94DaM9eo_PKTN?e=8A3GKY" TargetMode="External"/><Relationship Id="rId853" Type="http://schemas.openxmlformats.org/officeDocument/2006/relationships/hyperlink" Target="https://1drv.ms/b/s!Au6lAy8rxNTHgSdV65ByipG2GrFP?e=JUB94u" TargetMode="External"/><Relationship Id="rId1136" Type="http://schemas.openxmlformats.org/officeDocument/2006/relationships/hyperlink" Target="https://ags.gob.mx/servicios/sidu/Cloud/ObtenDoc/L1NFRFVNL2xpY2VuY2lhLUxDMjAxOTA1MDEwNDIucGRm" TargetMode="External"/><Relationship Id="rId2534" Type="http://schemas.openxmlformats.org/officeDocument/2006/relationships/hyperlink" Target="https://1drv.ms/b/s!Au6lAy8rxNTHgSdV65ByipG2GrFP?e=JUB94u" TargetMode="External"/><Relationship Id="rId8163" Type="http://schemas.openxmlformats.org/officeDocument/2006/relationships/hyperlink" Target="https://1drv.ms/b/s!Au6lAy8rxNTHgST94DaM9eo_PKTN?e=8A3GKY" TargetMode="External"/><Relationship Id="rId9214" Type="http://schemas.openxmlformats.org/officeDocument/2006/relationships/hyperlink" Target="https://1drv.ms/b/s!Au_BhdJy6gzogexbcsG2x8fvTlFOTw?e=Gxgb1s" TargetMode="External"/><Relationship Id="rId9561" Type="http://schemas.openxmlformats.org/officeDocument/2006/relationships/hyperlink" Target="https://1drv.ms/b/s!Au_BhdJy6gzoget8tCEpUCo9RJ7ikA?e=xEisnM" TargetMode="External"/><Relationship Id="rId920" Type="http://schemas.openxmlformats.org/officeDocument/2006/relationships/hyperlink" Target="https://ags.gob.mx/servicios/sidu/Cloud/ObtenDoc/L1NFRFVNL2xpY2VuY2lhLUxDMjAxOTA1MDEyNTUucGRm" TargetMode="External"/><Relationship Id="rId1550" Type="http://schemas.openxmlformats.org/officeDocument/2006/relationships/hyperlink" Target="https://1drv.ms/u/s!AnXwqSkS2B0n_E68B-kJ5_eROgf2" TargetMode="External"/><Relationship Id="rId2601" Type="http://schemas.openxmlformats.org/officeDocument/2006/relationships/hyperlink" Target="https://1drv.ms/b/s!Au6lAy8rxNTHgSdV65ByipG2GrFP?e=JUB94u" TargetMode="External"/><Relationship Id="rId5757" Type="http://schemas.openxmlformats.org/officeDocument/2006/relationships/hyperlink" Target="https://1drv.ms/b/s!Au6lAy8rxNTHgSlOMx_tXyS11g3_?e=c01hLa" TargetMode="External"/><Relationship Id="rId6808" Type="http://schemas.openxmlformats.org/officeDocument/2006/relationships/hyperlink" Target="https://1drv.ms/b/s!Au6lAy8rxNTHgSlOMx_tXyS11g3_?e=c01hLa" TargetMode="External"/><Relationship Id="rId10093" Type="http://schemas.openxmlformats.org/officeDocument/2006/relationships/hyperlink" Target="https://1drv.ms/u/s!Au_BhdJy6gzogdAxBy3hglW0wqJgCw?e=3ctMXL" TargetMode="External"/><Relationship Id="rId1203" Type="http://schemas.openxmlformats.org/officeDocument/2006/relationships/hyperlink" Target="https://ags.gob.mx/servicios/sidu/Cloud/ObtenDoc/L1NFRFVNL2xpY2VuY2lhLUxDMjAxOTA1MDExNTAucGRm" TargetMode="External"/><Relationship Id="rId4359" Type="http://schemas.openxmlformats.org/officeDocument/2006/relationships/hyperlink" Target="https://1drv.ms/b/s!Au6lAy8rxNTHgST94DaM9eo_PKTN?e=8A3GKY" TargetMode="External"/><Relationship Id="rId4773" Type="http://schemas.openxmlformats.org/officeDocument/2006/relationships/hyperlink" Target="https://1drv.ms/b/s!Au6lAy8rxNTHgST94DaM9eo_PKTN?e=8A3GKY" TargetMode="External"/><Relationship Id="rId5824" Type="http://schemas.openxmlformats.org/officeDocument/2006/relationships/hyperlink" Target="https://1drv.ms/b/s!Au6lAy8rxNTHgSlOMx_tXyS11g3_?e=c01hLa" TargetMode="External"/><Relationship Id="rId8230" Type="http://schemas.openxmlformats.org/officeDocument/2006/relationships/hyperlink" Target="https://1drv.ms/b/s!Au6lAy8rxNTHgST94DaM9eo_PKTN?e=8A3GKY" TargetMode="External"/><Relationship Id="rId10160" Type="http://schemas.openxmlformats.org/officeDocument/2006/relationships/hyperlink" Target="https://1drv.ms/u/s!Au_BhdJy6gzogdFX2y5ilJ_zcJwRSA?e=n6BheS" TargetMode="External"/><Relationship Id="rId3375" Type="http://schemas.openxmlformats.org/officeDocument/2006/relationships/hyperlink" Target="https://1drv.ms/u/s!AlvuZ5BnPcybjRTt6LamTn_okgmt?e=moK2pY" TargetMode="External"/><Relationship Id="rId4426" Type="http://schemas.openxmlformats.org/officeDocument/2006/relationships/hyperlink" Target="https://1drv.ms/b/s!Au6lAy8rxNTHgST94DaM9eo_PKTN?e=8A3GKY" TargetMode="External"/><Relationship Id="rId4840" Type="http://schemas.openxmlformats.org/officeDocument/2006/relationships/hyperlink" Target="https://drive.google.com/open?id=1G1BPP0pDmWxg8iAbb5xG_DB-7zavRJc1" TargetMode="External"/><Relationship Id="rId7996" Type="http://schemas.openxmlformats.org/officeDocument/2006/relationships/hyperlink" Target="https://1drv.ms/b/s!Au6lAy8rxNTHgST94DaM9eo_PKTN?e=8A3GKY" TargetMode="External"/><Relationship Id="rId296" Type="http://schemas.openxmlformats.org/officeDocument/2006/relationships/hyperlink" Target="https://ags.gob.mx/servicios/sidu/Cloud/ObtenDoc/L1NFRFVNL2xpY2VuY2lhLUxDMjAxOTA1MDEwNTYucGRm" TargetMode="External"/><Relationship Id="rId2391" Type="http://schemas.openxmlformats.org/officeDocument/2006/relationships/hyperlink" Target="https://1drv.ms/b/s!Au6lAy8rxNTHgST94DaM9eo_PKTN?e=8A3GKY" TargetMode="External"/><Relationship Id="rId3028" Type="http://schemas.openxmlformats.org/officeDocument/2006/relationships/hyperlink" Target="https://1drv.ms/u/s!AlvuZ5BnPcybi1eACGaz8ZLPTg5q?e=lemqLr" TargetMode="External"/><Relationship Id="rId3442" Type="http://schemas.openxmlformats.org/officeDocument/2006/relationships/hyperlink" Target="https://1drv.ms/u/s!AlvuZ5BnPcybkS6Vt3-apd1bnMa2?e=zIiCzW" TargetMode="External"/><Relationship Id="rId6598" Type="http://schemas.openxmlformats.org/officeDocument/2006/relationships/hyperlink" Target="https://1drv.ms/b/s!Au6lAy8rxNTHgSlOMx_tXyS11g3_?e=c01hLa" TargetMode="External"/><Relationship Id="rId7649" Type="http://schemas.openxmlformats.org/officeDocument/2006/relationships/hyperlink" Target="https://1drv.ms/b/s!Au6lAy8rxNTHgST94DaM9eo_PKTN?e=8A3GKY" TargetMode="External"/><Relationship Id="rId363" Type="http://schemas.openxmlformats.org/officeDocument/2006/relationships/hyperlink" Target="https://ags.gob.mx/servicios/sidu/Cloud/ObtenDoc/L1NFRFVNL2xpY2VuY2lhLUxDMjAxOTA1MDA4NjMucGRm" TargetMode="External"/><Relationship Id="rId2044" Type="http://schemas.openxmlformats.org/officeDocument/2006/relationships/hyperlink" Target="https://1drv.ms/b/s!Au6lAy8rxNTHgST94DaM9eo_PKTN?e=8A3GKY" TargetMode="External"/><Relationship Id="rId9071" Type="http://schemas.openxmlformats.org/officeDocument/2006/relationships/hyperlink" Target="https://1drv.ms/b/s!Au_BhdJy6gzogdxhFmqputLoBiOQTA?e=09ZatQ" TargetMode="External"/><Relationship Id="rId430" Type="http://schemas.openxmlformats.org/officeDocument/2006/relationships/hyperlink" Target="https://ags.gob.mx/servicios/sidu/Cloud/ObtenDoc/L1NFRFVNL2xpY2VuY2lhLUxDMjAxOTA1MDE0NTAucGRm" TargetMode="External"/><Relationship Id="rId1060" Type="http://schemas.openxmlformats.org/officeDocument/2006/relationships/hyperlink" Target="https://ags.gob.mx/servicios/sidu/Cloud/ObtenDoc/L1NFRFVNL2xpY2VuY2lhLUxDMjAxOTA1MDA5MjIucGRm" TargetMode="External"/><Relationship Id="rId2111" Type="http://schemas.openxmlformats.org/officeDocument/2006/relationships/hyperlink" Target="https://1drv.ms/b/s!Au6lAy8rxNTHgST94DaM9eo_PKTN?e=8A3GKY" TargetMode="External"/><Relationship Id="rId5267" Type="http://schemas.openxmlformats.org/officeDocument/2006/relationships/hyperlink" Target="https://1drv.ms/b/s!Au6lAy8rxNTHgSYO4Hx9iUOAtdGK?e=bZXudG" TargetMode="External"/><Relationship Id="rId6318" Type="http://schemas.openxmlformats.org/officeDocument/2006/relationships/hyperlink" Target="https://1drv.ms/b/s!Au6lAy8rxNTHgSlOMx_tXyS11g3_?e=c01hLa" TargetMode="External"/><Relationship Id="rId6665" Type="http://schemas.openxmlformats.org/officeDocument/2006/relationships/hyperlink" Target="https://1drv.ms/b/s!Au6lAy8rxNTHgSlOMx_tXyS11g3_?e=c01hLa" TargetMode="External"/><Relationship Id="rId7716" Type="http://schemas.openxmlformats.org/officeDocument/2006/relationships/hyperlink" Target="https://1drv.ms/b/s!Au6lAy8rxNTHgST94DaM9eo_PKTN?e=8A3GKY" TargetMode="External"/><Relationship Id="rId5681" Type="http://schemas.openxmlformats.org/officeDocument/2006/relationships/hyperlink" Target="https://1drv.ms/b/s!Au6lAy8rxNTHgST94DaM9eo_PKTN?e=8A3GKY" TargetMode="External"/><Relationship Id="rId6732" Type="http://schemas.openxmlformats.org/officeDocument/2006/relationships/hyperlink" Target="https://1drv.ms/b/s!Au6lAy8rxNTHgSlOMx_tXyS11g3_?e=c01hLa" TargetMode="External"/><Relationship Id="rId9888" Type="http://schemas.openxmlformats.org/officeDocument/2006/relationships/hyperlink" Target="https://1drv.ms/u/s!Au_BhdJy6gzogc0XoHAXC7DDiILqag?e=3XkgiW" TargetMode="External"/><Relationship Id="rId1877" Type="http://schemas.openxmlformats.org/officeDocument/2006/relationships/hyperlink" Target="https://1drv.ms/b/s!AnXwqSkS2B0n-2PS9JH_nsKlNnSX" TargetMode="External"/><Relationship Id="rId2928" Type="http://schemas.openxmlformats.org/officeDocument/2006/relationships/hyperlink" Target="https://1drv.ms/b/s!Au6lAy8rxNTHgSdV65ByipG2GrFP?e=JUB94u" TargetMode="External"/><Relationship Id="rId4283" Type="http://schemas.openxmlformats.org/officeDocument/2006/relationships/hyperlink" Target="https://1drv.ms/b/s!Au6lAy8rxNTHgSj8Tk6NBumSzaVJ?e=2f2FLf" TargetMode="External"/><Relationship Id="rId5334" Type="http://schemas.openxmlformats.org/officeDocument/2006/relationships/hyperlink" Target="https://1drv.ms/b/s!Au6lAy8rxNTHgSYO4Hx9iUOAtdGK?e=bZXudG" TargetMode="External"/><Relationship Id="rId9955" Type="http://schemas.openxmlformats.org/officeDocument/2006/relationships/hyperlink" Target="https://1drv.ms/u/s!Au_BhdJy6gzogc4sQmQnrZJ19rx5_Q?e=Z1PUoN" TargetMode="External"/><Relationship Id="rId1944" Type="http://schemas.openxmlformats.org/officeDocument/2006/relationships/hyperlink" Target="https://1drv.ms/b/s!AnXwqSkS2B0n-2PS9JH_nsKlNnSX" TargetMode="External"/><Relationship Id="rId4350" Type="http://schemas.openxmlformats.org/officeDocument/2006/relationships/hyperlink" Target="https://1drv.ms/b/s!Au6lAy8rxNTHgST94DaM9eo_PKTN?e=8A3GKY" TargetMode="External"/><Relationship Id="rId5401" Type="http://schemas.openxmlformats.org/officeDocument/2006/relationships/hyperlink" Target="https://1drv.ms/b/s!Au6lAy8rxNTHgST94DaM9eo_PKTN?e=8A3GKY" TargetMode="External"/><Relationship Id="rId8557" Type="http://schemas.openxmlformats.org/officeDocument/2006/relationships/hyperlink" Target="https://1drv.ms/b/s!Au_BhdJy6gzogecVFFRAZW9DuowItQ?e=40V9oM" TargetMode="External"/><Relationship Id="rId8971" Type="http://schemas.openxmlformats.org/officeDocument/2006/relationships/hyperlink" Target="https://1drv.ms/b/s!Au_BhdJy6gzogdxEVbj_jfmmVVGong?e=roYaUl" TargetMode="External"/><Relationship Id="rId9608" Type="http://schemas.openxmlformats.org/officeDocument/2006/relationships/hyperlink" Target="https://1drv.ms/u/s!Au_BhdJy6gzogcdoYQq34SBoa2JBEA?e=N9PHHt" TargetMode="External"/><Relationship Id="rId10487" Type="http://schemas.openxmlformats.org/officeDocument/2006/relationships/hyperlink" Target="https://1drv.ms/u/s!Au_BhdJy6gzogdZse-Zn1giLwZ_aww?e=Ehc7Kr" TargetMode="External"/><Relationship Id="rId4003" Type="http://schemas.openxmlformats.org/officeDocument/2006/relationships/hyperlink" Target="https://1drv.ms/b/s!Au6lAy8rxNTHgSj8Tk6NBumSzaVJ?e=2f2FLf" TargetMode="External"/><Relationship Id="rId7159" Type="http://schemas.openxmlformats.org/officeDocument/2006/relationships/hyperlink" Target="https://1drv.ms/b/s!Au6lAy8rxNTHgST94DaM9eo_PKTN?e=8A3GKY" TargetMode="External"/><Relationship Id="rId7573" Type="http://schemas.openxmlformats.org/officeDocument/2006/relationships/hyperlink" Target="https://1drv.ms/b/s!Au6lAy8rxNTHgST94DaM9eo_PKTN?e=8A3GKY" TargetMode="External"/><Relationship Id="rId8624" Type="http://schemas.openxmlformats.org/officeDocument/2006/relationships/hyperlink" Target="https://1drv.ms/u/s!Au_BhdJy6gzogeYMkehSES4oZBpTZQ?e=hD8Tcu" TargetMode="External"/><Relationship Id="rId6175" Type="http://schemas.openxmlformats.org/officeDocument/2006/relationships/hyperlink" Target="https://1drv.ms/b/s!Au6lAy8rxNTHgSlOMx_tXyS11g3_?e=c01hLa" TargetMode="External"/><Relationship Id="rId7226" Type="http://schemas.openxmlformats.org/officeDocument/2006/relationships/hyperlink" Target="https://1drv.ms/b/s!Au6lAy8rxNTHgST94DaM9eo_PKTN?e=8A3GKY" TargetMode="External"/><Relationship Id="rId10554" Type="http://schemas.openxmlformats.org/officeDocument/2006/relationships/hyperlink" Target="https://1drv.ms/b/s!Au_BhdJy6gzogdh5RIgpe1bap3A3SA?e=VACzFx" TargetMode="External"/><Relationship Id="rId3769" Type="http://schemas.openxmlformats.org/officeDocument/2006/relationships/hyperlink" Target="https://1drv.ms/u/s!AlvuZ5BnPcybixg0O5DfkVv9eXRf?e=NT0xuT" TargetMode="External"/><Relationship Id="rId5191" Type="http://schemas.openxmlformats.org/officeDocument/2006/relationships/hyperlink" Target="https://1drv.ms/b/s!Au6lAy8rxNTHgSYO4Hx9iUOAtdGK?e=bZXudG" TargetMode="External"/><Relationship Id="rId6242" Type="http://schemas.openxmlformats.org/officeDocument/2006/relationships/hyperlink" Target="https://1drv.ms/b/s!Au6lAy8rxNTHgSlOMx_tXyS11g3_?e=c01hLa" TargetMode="External"/><Relationship Id="rId7640" Type="http://schemas.openxmlformats.org/officeDocument/2006/relationships/hyperlink" Target="https://1drv.ms/b/s!Au6lAy8rxNTHgST94DaM9eo_PKTN?e=8A3GKY" TargetMode="External"/><Relationship Id="rId9398" Type="http://schemas.openxmlformats.org/officeDocument/2006/relationships/hyperlink" Target="https://1drv.ms/u/s!Au_BhdJy6gzogeQenSTBIv8Muq9-Lg?e=mPD5Ha" TargetMode="External"/><Relationship Id="rId10207" Type="http://schemas.openxmlformats.org/officeDocument/2006/relationships/hyperlink" Target="https://1drv.ms/u/s!Au_BhdJy6gzogdIeTMDVhdcg553mjQ?e=abDgkm" TargetMode="External"/><Relationship Id="rId10621" Type="http://schemas.openxmlformats.org/officeDocument/2006/relationships/hyperlink" Target="https://1drv.ms/b/s!Au_BhdJy6gzogdoSJieQxIw9ViLp2w?e=AHnHni" TargetMode="External"/><Relationship Id="rId2785" Type="http://schemas.openxmlformats.org/officeDocument/2006/relationships/hyperlink" Target="https://1drv.ms/b/s!Au6lAy8rxNTHgSdV65ByipG2GrFP?e=JUB94u" TargetMode="External"/><Relationship Id="rId3836" Type="http://schemas.openxmlformats.org/officeDocument/2006/relationships/hyperlink" Target="https://1drv.ms/u/s!AlvuZ5BnPcybjAVqekY2jGgTnILn?e=B3dPF0" TargetMode="External"/><Relationship Id="rId757" Type="http://schemas.openxmlformats.org/officeDocument/2006/relationships/hyperlink" Target="https://1drv.ms/b/s!Au6lAy8rxNTHgSdV65ByipG2GrFP?e=JUB94u" TargetMode="External"/><Relationship Id="rId1387" Type="http://schemas.openxmlformats.org/officeDocument/2006/relationships/hyperlink" Target="https://ags.gob.mx/servicios/sidu/Cloud/ObtenDoc/L1NFRFVNL2xpY2VuY2lhLUxDMjAxOTA1MDE0ODYucGRm" TargetMode="External"/><Relationship Id="rId2438" Type="http://schemas.openxmlformats.org/officeDocument/2006/relationships/hyperlink" Target="https://1drv.ms/b/s!Au6lAy8rxNTHgST94DaM9eo_PKTN?e=8A3GKY" TargetMode="External"/><Relationship Id="rId2852" Type="http://schemas.openxmlformats.org/officeDocument/2006/relationships/hyperlink" Target="https://1drv.ms/b/s!Au6lAy8rxNTHgSdV65ByipG2GrFP?e=JUB94u" TargetMode="External"/><Relationship Id="rId3903" Type="http://schemas.openxmlformats.org/officeDocument/2006/relationships/hyperlink" Target="https://1drv.ms/b/s!Au6lAy8rxNTHgSj8Tk6NBumSzaVJ?e=2f2FLf" TargetMode="External"/><Relationship Id="rId9465" Type="http://schemas.openxmlformats.org/officeDocument/2006/relationships/hyperlink" Target="https://1drv.ms/u/s!Au_BhdJy6gzogeM5TnyoBEeSxR_Q2w?e=Epj81m" TargetMode="External"/><Relationship Id="rId93" Type="http://schemas.openxmlformats.org/officeDocument/2006/relationships/hyperlink" Target="https://1drv.ms/u/s!AjY1zDH3NqtFlE7blE2FxQ6bmK-I" TargetMode="External"/><Relationship Id="rId824" Type="http://schemas.openxmlformats.org/officeDocument/2006/relationships/hyperlink" Target="https://1drv.ms/b/s!Au6lAy8rxNTHgSdV65ByipG2GrFP?e=JUB94u" TargetMode="External"/><Relationship Id="rId1454" Type="http://schemas.openxmlformats.org/officeDocument/2006/relationships/hyperlink" Target="https://ags.gob.mx/servicios/sidu/Cloud/ObtenDoc/L1NFRFVNL2xpY2VuY2lhLUxDMjAxOTA1MDE1OTQucGRm" TargetMode="External"/><Relationship Id="rId2505" Type="http://schemas.openxmlformats.org/officeDocument/2006/relationships/hyperlink" Target="https://1drv.ms/b/s!Au6lAy8rxNTHgSdV65ByipG2GrFP?e=JUB94u" TargetMode="External"/><Relationship Id="rId8067" Type="http://schemas.openxmlformats.org/officeDocument/2006/relationships/hyperlink" Target="https://1drv.ms/b/s!Au6lAy8rxNTHgST94DaM9eo_PKTN?e=8A3GKY" TargetMode="External"/><Relationship Id="rId8481" Type="http://schemas.openxmlformats.org/officeDocument/2006/relationships/hyperlink" Target="https://1drv.ms/u/s!Au_BhdJy6gzogediOWCaLUHOpc5SPg?e=4kvUFN" TargetMode="External"/><Relationship Id="rId9118" Type="http://schemas.openxmlformats.org/officeDocument/2006/relationships/hyperlink" Target="https://1drv.ms/b/s!Au_BhdJy6gzogd558FDpOV5CEdU9Ag?e=i3BYb7" TargetMode="External"/><Relationship Id="rId9532" Type="http://schemas.openxmlformats.org/officeDocument/2006/relationships/hyperlink" Target="https://1drv.ms/b/s!Au_BhdJy6gzogewdPFRlDcQttNgGKw?e=jYhj5f" TargetMode="External"/><Relationship Id="rId1107" Type="http://schemas.openxmlformats.org/officeDocument/2006/relationships/hyperlink" Target="https://ags.gob.mx/servicios/sidu/Cloud/ObtenDoc/L1NFRFVNL2xpY2VuY2lhLUxDMjAxOTA1MDA5OTcucGRm" TargetMode="External"/><Relationship Id="rId1521" Type="http://schemas.openxmlformats.org/officeDocument/2006/relationships/hyperlink" Target="https://1drv.ms/u/s!AnXwqSkS2B0n_DBbPmQL52zQCfAP" TargetMode="External"/><Relationship Id="rId4677" Type="http://schemas.openxmlformats.org/officeDocument/2006/relationships/hyperlink" Target="https://1drv.ms/b/s!Au6lAy8rxNTHgST94DaM9eo_PKTN?e=8A3GKY" TargetMode="External"/><Relationship Id="rId5728" Type="http://schemas.openxmlformats.org/officeDocument/2006/relationships/hyperlink" Target="https://1drv.ms/b/s!Au6lAy8rxNTHgSlOMx_tXyS11g3_?e=c01hLa" TargetMode="External"/><Relationship Id="rId7083" Type="http://schemas.openxmlformats.org/officeDocument/2006/relationships/hyperlink" Target="https://1drv.ms/b/s!Au6lAy8rxNTHgST94DaM9eo_PKTN?e=8A3GKY" TargetMode="External"/><Relationship Id="rId8134" Type="http://schemas.openxmlformats.org/officeDocument/2006/relationships/hyperlink" Target="https://1drv.ms/b/s!Au6lAy8rxNTHgST94DaM9eo_PKTN?e=8A3GKY" TargetMode="External"/><Relationship Id="rId10064" Type="http://schemas.openxmlformats.org/officeDocument/2006/relationships/hyperlink" Target="https://1drv.ms/u/s!Au_BhdJy6gzogdAI3hrsfs9X4BBN3w?e=9y00zC" TargetMode="External"/><Relationship Id="rId3279" Type="http://schemas.openxmlformats.org/officeDocument/2006/relationships/hyperlink" Target="https://1drv.ms/u/s!AlvuZ5BnPcybjFCEtblc0GeI2L5q?e=EqD317" TargetMode="External"/><Relationship Id="rId3693" Type="http://schemas.openxmlformats.org/officeDocument/2006/relationships/hyperlink" Target="https://1drv.ms/u/s!AlvuZ5BnPcybkRtE4y-oUJz2M-pY?e=K4NCPq" TargetMode="External"/><Relationship Id="rId7150" Type="http://schemas.openxmlformats.org/officeDocument/2006/relationships/hyperlink" Target="https://1drv.ms/b/s!Au6lAy8rxNTHgST94DaM9eo_PKTN?e=8A3GKY" TargetMode="External"/><Relationship Id="rId8201" Type="http://schemas.openxmlformats.org/officeDocument/2006/relationships/hyperlink" Target="https://1drv.ms/b/s!Au6lAy8rxNTHgST94DaM9eo_PKTN?e=8A3GKY" TargetMode="External"/><Relationship Id="rId10131" Type="http://schemas.openxmlformats.org/officeDocument/2006/relationships/hyperlink" Target="https://1drv.ms/u/s!Au_BhdJy6gzogdErtoQ0FZs7nyIHuQ?e=IVDnjY" TargetMode="External"/><Relationship Id="rId2295" Type="http://schemas.openxmlformats.org/officeDocument/2006/relationships/hyperlink" Target="https://1drv.ms/b/s!Au6lAy8rxNTHgST94DaM9eo_PKTN?e=8A3GKY" TargetMode="External"/><Relationship Id="rId3346" Type="http://schemas.openxmlformats.org/officeDocument/2006/relationships/hyperlink" Target="https://1drv.ms/u/s!AlvuZ5BnPcybjQfoF8IWDLdrs-kj?e=GbP7x4" TargetMode="External"/><Relationship Id="rId4744" Type="http://schemas.openxmlformats.org/officeDocument/2006/relationships/hyperlink" Target="https://1drv.ms/b/s!Au6lAy8rxNTHgST94DaM9eo_PKTN?e=8A3GKY" TargetMode="External"/><Relationship Id="rId267" Type="http://schemas.openxmlformats.org/officeDocument/2006/relationships/hyperlink" Target="https://ags.gob.mx/servicios/sidu/Cloud/ObtenDoc/L1NFRFVNL2xpY2VuY2lhLUxDMjAxOTA1MDE1MzgucGRm" TargetMode="External"/><Relationship Id="rId3760" Type="http://schemas.openxmlformats.org/officeDocument/2006/relationships/hyperlink" Target="https://1drv.ms/u/s!AlvuZ5BnPcybjnUdkoN2B1-SqgM5?e=IX3Xuu" TargetMode="External"/><Relationship Id="rId4811" Type="http://schemas.openxmlformats.org/officeDocument/2006/relationships/hyperlink" Target="https://drive.google.com/open?id=1IRzNH2qe6Bq9N7OpJusM0j33K-W1Ce8V" TargetMode="External"/><Relationship Id="rId7967" Type="http://schemas.openxmlformats.org/officeDocument/2006/relationships/hyperlink" Target="https://1drv.ms/b/s!Au6lAy8rxNTHgST94DaM9eo_PKTN?e=8A3GKY" TargetMode="External"/><Relationship Id="rId681" Type="http://schemas.openxmlformats.org/officeDocument/2006/relationships/hyperlink" Target="https://1drv.ms/b/s!Au6lAy8rxNTHgSdV65ByipG2GrFP?e=JUB94u" TargetMode="External"/><Relationship Id="rId2362" Type="http://schemas.openxmlformats.org/officeDocument/2006/relationships/hyperlink" Target="https://1drv.ms/b/s!Au6lAy8rxNTHgST94DaM9eo_PKTN?e=8A3GKY" TargetMode="External"/><Relationship Id="rId3413" Type="http://schemas.openxmlformats.org/officeDocument/2006/relationships/hyperlink" Target="https://1drv.ms/u/s!AlvuZ5BnPcybjw4QEil2g_lKA7iF?e=sXe1IO" TargetMode="External"/><Relationship Id="rId6569" Type="http://schemas.openxmlformats.org/officeDocument/2006/relationships/hyperlink" Target="https://1drv.ms/b/s!Au6lAy8rxNTHgSlOMx_tXyS11g3_?e=c01hLa" TargetMode="External"/><Relationship Id="rId6983" Type="http://schemas.openxmlformats.org/officeDocument/2006/relationships/hyperlink" Target="https://1drv.ms/b/s!Au6lAy8rxNTHgSlOMx_tXyS11g3_?e=c01hLa" TargetMode="External"/><Relationship Id="rId334" Type="http://schemas.openxmlformats.org/officeDocument/2006/relationships/hyperlink" Target="https://ags.gob.mx/servicios/sidu/Cloud/ObtenDoc/L1NFRFVNL2xpY2VuY2lhLUxDMjAxOTA1MDA5MjkucGRm" TargetMode="External"/><Relationship Id="rId2015" Type="http://schemas.openxmlformats.org/officeDocument/2006/relationships/hyperlink" Target="https://1drv.ms/b/s!Au6lAy8rxNTHgST94DaM9eo_PKTN?e=8A3GKY" TargetMode="External"/><Relationship Id="rId5585" Type="http://schemas.openxmlformats.org/officeDocument/2006/relationships/hyperlink" Target="https://1drv.ms/b/s!Au6lAy8rxNTHgST94DaM9eo_PKTN?e=8A3GKY" TargetMode="External"/><Relationship Id="rId6636" Type="http://schemas.openxmlformats.org/officeDocument/2006/relationships/hyperlink" Target="https://1drv.ms/b/s!Au6lAy8rxNTHgSlOMx_tXyS11g3_?e=c01hLa" TargetMode="External"/><Relationship Id="rId9042" Type="http://schemas.openxmlformats.org/officeDocument/2006/relationships/hyperlink" Target="https://1drv.ms/b/s!Au_BhdJy6gzogd1oK6osxehg8CnVtA?e=mCiSLU" TargetMode="External"/><Relationship Id="rId401" Type="http://schemas.openxmlformats.org/officeDocument/2006/relationships/hyperlink" Target="https://1drv.ms/b/s!AtCNwsCQArn9cKg-OvCVnrCIymM?e=FQQ9me" TargetMode="External"/><Relationship Id="rId1031" Type="http://schemas.openxmlformats.org/officeDocument/2006/relationships/hyperlink" Target="https://ags.gob.mx/servicios/sidu/Cloud/ObtenDoc/L1NFRFVNL2xpY2VuY2lhLUxDMjAxOTA1MDA4NjEucGRm" TargetMode="External"/><Relationship Id="rId4187" Type="http://schemas.openxmlformats.org/officeDocument/2006/relationships/hyperlink" Target="https://1drv.ms/b/s!Au6lAy8rxNTHgSj8Tk6NBumSzaVJ?e=2f2FLf" TargetMode="External"/><Relationship Id="rId5238" Type="http://schemas.openxmlformats.org/officeDocument/2006/relationships/hyperlink" Target="https://1drv.ms/b/s!Au6lAy8rxNTHgSYO4Hx9iUOAtdGK?e=bZXudG" TargetMode="External"/><Relationship Id="rId5652" Type="http://schemas.openxmlformats.org/officeDocument/2006/relationships/hyperlink" Target="https://1drv.ms/b/s!Au6lAy8rxNTHgST94DaM9eo_PKTN?e=8A3GKY" TargetMode="External"/><Relationship Id="rId6703" Type="http://schemas.openxmlformats.org/officeDocument/2006/relationships/hyperlink" Target="https://1drv.ms/b/s!Au6lAy8rxNTHgSlOMx_tXyS11g3_?e=c01hLa" TargetMode="External"/><Relationship Id="rId9859" Type="http://schemas.openxmlformats.org/officeDocument/2006/relationships/hyperlink" Target="https://1drv.ms/u/s!Au_BhdJy6gzogcxq7Kq03F98KBd0_g?e=xywchv" TargetMode="External"/><Relationship Id="rId4254" Type="http://schemas.openxmlformats.org/officeDocument/2006/relationships/hyperlink" Target="https://1drv.ms/b/s!Au6lAy8rxNTHgSj8Tk6NBumSzaVJ?e=2f2FLf" TargetMode="External"/><Relationship Id="rId5305" Type="http://schemas.openxmlformats.org/officeDocument/2006/relationships/hyperlink" Target="https://1drv.ms/b/s!Au6lAy8rxNTHgSYO4Hx9iUOAtdGK?e=bZXudG" TargetMode="External"/><Relationship Id="rId1848" Type="http://schemas.openxmlformats.org/officeDocument/2006/relationships/hyperlink" Target="https://1drv.ms/u/s!AnXwqSkS2B0ngP8bAPZtSzr_YAC4kQ" TargetMode="External"/><Relationship Id="rId3270" Type="http://schemas.openxmlformats.org/officeDocument/2006/relationships/hyperlink" Target="https://1drv.ms/u/s!AlvuZ5BnPcybjjLfN218xI1KN5aE?e=V1uNVL" TargetMode="External"/><Relationship Id="rId4321" Type="http://schemas.openxmlformats.org/officeDocument/2006/relationships/hyperlink" Target="https://1drv.ms/b/s!Au6lAy8rxNTHgST94DaM9eo_PKTN?e=8A3GKY" TargetMode="External"/><Relationship Id="rId7477" Type="http://schemas.openxmlformats.org/officeDocument/2006/relationships/hyperlink" Target="https://1drv.ms/b/s!Au6lAy8rxNTHgST94DaM9eo_PKTN?e=8A3GKY" TargetMode="External"/><Relationship Id="rId8528" Type="http://schemas.openxmlformats.org/officeDocument/2006/relationships/hyperlink" Target="https://1drv.ms/u/s!Au_BhdJy6gzogecaOWQuhHQiNnGXqw?e=U8TeW4" TargetMode="External"/><Relationship Id="rId8875" Type="http://schemas.openxmlformats.org/officeDocument/2006/relationships/hyperlink" Target="https://1drv.ms/b/s!Au_BhdJy6gzogd86VTmT-3MS4k2Fgg?e=2mFD9w" TargetMode="External"/><Relationship Id="rId9926" Type="http://schemas.openxmlformats.org/officeDocument/2006/relationships/hyperlink" Target="https://1drv.ms/u/s!Au_BhdJy6gzogc1u1ZgrkXqggD4KYg?e=cy4bgP" TargetMode="External"/><Relationship Id="rId191" Type="http://schemas.openxmlformats.org/officeDocument/2006/relationships/hyperlink" Target="https://ags.gob.mx/servicios/sidu/Cloud/ObtenDoc/L1NFRFVNL2xpY2VuY2lhLUxDMjAxOTA1MDExMTMucGRm" TargetMode="External"/><Relationship Id="rId1915" Type="http://schemas.openxmlformats.org/officeDocument/2006/relationships/hyperlink" Target="https://1drv.ms/u/s!AnXwqSkS2B0ngP5Plz7i79rLuzVTUw" TargetMode="External"/><Relationship Id="rId6079" Type="http://schemas.openxmlformats.org/officeDocument/2006/relationships/hyperlink" Target="https://1drv.ms/b/s!Au6lAy8rxNTHgSlOMx_tXyS11g3_?e=c01hLa" TargetMode="External"/><Relationship Id="rId7891" Type="http://schemas.openxmlformats.org/officeDocument/2006/relationships/hyperlink" Target="https://1drv.ms/b/s!Au6lAy8rxNTHgST94DaM9eo_PKTN?e=8A3GKY" TargetMode="External"/><Relationship Id="rId8942" Type="http://schemas.openxmlformats.org/officeDocument/2006/relationships/hyperlink" Target="https://1drv.ms/b/s!Au_BhdJy6gzogexF7LZ8uYzVtwXPRw?e=CO2pdf" TargetMode="External"/><Relationship Id="rId10458" Type="http://schemas.openxmlformats.org/officeDocument/2006/relationships/hyperlink" Target="https://1drv.ms/u/s!Au_BhdJy6gzogdY9Qijrcq8X2ouziQ?e=0tKYmt" TargetMode="External"/><Relationship Id="rId5095" Type="http://schemas.openxmlformats.org/officeDocument/2006/relationships/hyperlink" Target="https://drive.google.com/open?id=1qVAh04kGDmGv7aCw5boTSZToEgVTsjPf" TargetMode="External"/><Relationship Id="rId6493" Type="http://schemas.openxmlformats.org/officeDocument/2006/relationships/hyperlink" Target="https://1drv.ms/b/s!Au6lAy8rxNTHgSlOMx_tXyS11g3_?e=c01hLa" TargetMode="External"/><Relationship Id="rId7544" Type="http://schemas.openxmlformats.org/officeDocument/2006/relationships/hyperlink" Target="https://1drv.ms/b/s!Au6lAy8rxNTHgST94DaM9eo_PKTN?e=8A3GKY" TargetMode="External"/><Relationship Id="rId10525" Type="http://schemas.openxmlformats.org/officeDocument/2006/relationships/hyperlink" Target="https://1drv.ms/b/s!Au_BhdJy6gzogdp3WXMF_YE8PMtuFQ?e=GJipDd" TargetMode="External"/><Relationship Id="rId2689" Type="http://schemas.openxmlformats.org/officeDocument/2006/relationships/hyperlink" Target="https://1drv.ms/b/s!Au6lAy8rxNTHgSdV65ByipG2GrFP?e=JUB94u" TargetMode="External"/><Relationship Id="rId6146" Type="http://schemas.openxmlformats.org/officeDocument/2006/relationships/hyperlink" Target="https://1drv.ms/b/s!Au6lAy8rxNTHgSlOMx_tXyS11g3_?e=c01hLa" TargetMode="External"/><Relationship Id="rId6560" Type="http://schemas.openxmlformats.org/officeDocument/2006/relationships/hyperlink" Target="https://1drv.ms/b/s!Au6lAy8rxNTHgSlOMx_tXyS11g3_?e=c01hLa" TargetMode="External"/><Relationship Id="rId7611" Type="http://schemas.openxmlformats.org/officeDocument/2006/relationships/hyperlink" Target="https://1drv.ms/b/s!Au6lAy8rxNTHgST94DaM9eo_PKTN?e=8A3GKY" TargetMode="External"/><Relationship Id="rId2756" Type="http://schemas.openxmlformats.org/officeDocument/2006/relationships/hyperlink" Target="https://1drv.ms/b/s!Au6lAy8rxNTHgSdV65ByipG2GrFP?e=JUB94u" TargetMode="External"/><Relationship Id="rId3807" Type="http://schemas.openxmlformats.org/officeDocument/2006/relationships/hyperlink" Target="https://1drv.ms/u/s!AlvuZ5BnPcybjk4ADxcLxeykDAni?e=ucFeW6" TargetMode="External"/><Relationship Id="rId5162" Type="http://schemas.openxmlformats.org/officeDocument/2006/relationships/hyperlink" Target="https://1drv.ms/b/s!Au6lAy8rxNTHgSYO4Hx9iUOAtdGK?e=bZXudG" TargetMode="External"/><Relationship Id="rId6213" Type="http://schemas.openxmlformats.org/officeDocument/2006/relationships/hyperlink" Target="https://1drv.ms/b/s!Au6lAy8rxNTHgSlOMx_tXyS11g3_?e=c01hLa" TargetMode="External"/><Relationship Id="rId9369" Type="http://schemas.openxmlformats.org/officeDocument/2006/relationships/hyperlink" Target="https://1drv.ms/u/s!Au_BhdJy6gzogeB2l3MY30Fcn4-B3w?e=NxnJEZ" TargetMode="External"/><Relationship Id="rId9783" Type="http://schemas.openxmlformats.org/officeDocument/2006/relationships/hyperlink" Target="https://1drv.ms/u/s!Au_BhdJy6gzogcpVlyOdVDh3jmsnlQ?e=IyHyyL" TargetMode="External"/><Relationship Id="rId728" Type="http://schemas.openxmlformats.org/officeDocument/2006/relationships/hyperlink" Target="https://1drv.ms/b/s!Au6lAy8rxNTHgSdV65ByipG2GrFP?e=JUB94u" TargetMode="External"/><Relationship Id="rId1358" Type="http://schemas.openxmlformats.org/officeDocument/2006/relationships/hyperlink" Target="https://1drv.ms/b/s!AnXwqSkS2B0ngP9-LOeYEIrvlSw5IA" TargetMode="External"/><Relationship Id="rId1772" Type="http://schemas.openxmlformats.org/officeDocument/2006/relationships/hyperlink" Target="https://1drv.ms/b/s!AnXwqSkS2B0n-2PS9JH_nsKlNnSX" TargetMode="External"/><Relationship Id="rId2409" Type="http://schemas.openxmlformats.org/officeDocument/2006/relationships/hyperlink" Target="https://1drv.ms/b/s!Au6lAy8rxNTHgST94DaM9eo_PKTN?e=8A3GKY" TargetMode="External"/><Relationship Id="rId5979" Type="http://schemas.openxmlformats.org/officeDocument/2006/relationships/hyperlink" Target="https://1drv.ms/b/s!Au6lAy8rxNTHgSlOMx_tXyS11g3_?e=c01hLa" TargetMode="External"/><Relationship Id="rId8385" Type="http://schemas.openxmlformats.org/officeDocument/2006/relationships/hyperlink" Target="https://1drv.ms/u/s!Au_BhdJy6gzogeh2-Z3wUjkea3tsEw?e=kIuxhV" TargetMode="External"/><Relationship Id="rId9436" Type="http://schemas.openxmlformats.org/officeDocument/2006/relationships/hyperlink" Target="https://1drv.ms/u/s!Au_BhdJy6gzogeNiI1XoLAwgyPtPhQ?e=iTbP6t" TargetMode="External"/><Relationship Id="rId64" Type="http://schemas.openxmlformats.org/officeDocument/2006/relationships/hyperlink" Target="https://1drv.ms/u/s!AjY1zDH3NqtFlDH0j1yEXfqU2ova" TargetMode="External"/><Relationship Id="rId1425" Type="http://schemas.openxmlformats.org/officeDocument/2006/relationships/hyperlink" Target="https://ags.gob.mx/servicios/sidu/Cloud/ObtenDoc/L1NFRFVNL2xpY2VuY2lhLUxDMjAxOTA1MDE1NTAucGRm" TargetMode="External"/><Relationship Id="rId2823" Type="http://schemas.openxmlformats.org/officeDocument/2006/relationships/hyperlink" Target="https://1drv.ms/b/s!Au6lAy8rxNTHgSdV65ByipG2GrFP?e=JUB94u" TargetMode="External"/><Relationship Id="rId8038" Type="http://schemas.openxmlformats.org/officeDocument/2006/relationships/hyperlink" Target="https://1drv.ms/b/s!Au6lAy8rxNTHgST94DaM9eo_PKTN?e=8A3GKY" TargetMode="External"/><Relationship Id="rId8452" Type="http://schemas.openxmlformats.org/officeDocument/2006/relationships/hyperlink" Target="https://1drv.ms/u/s!Au_BhdJy6gzogegOHH2LL2dA1lr4TQ?e=hFOEF7" TargetMode="External"/><Relationship Id="rId9503" Type="http://schemas.openxmlformats.org/officeDocument/2006/relationships/hyperlink" Target="https://1drv.ms/u/s!Au_BhdJy6gzogeQsWR49RLFtQ8VgKg?e=sqxVgW" TargetMode="External"/><Relationship Id="rId9850" Type="http://schemas.openxmlformats.org/officeDocument/2006/relationships/hyperlink" Target="https://1drv.ms/u/s!Au_BhdJy6gzogcxeSNvnS4npympb_w?e=Q4NeBN" TargetMode="External"/><Relationship Id="rId4995" Type="http://schemas.openxmlformats.org/officeDocument/2006/relationships/hyperlink" Target="https://drive.google.com/open?id=1UVNrfpOK-5RT30vLjt8CXtGzfC-tO6jp" TargetMode="External"/><Relationship Id="rId7054" Type="http://schemas.openxmlformats.org/officeDocument/2006/relationships/hyperlink" Target="https://1drv.ms/b/s!Au6lAy8rxNTHgST94DaM9eo_PKTN?e=8A3GKY" TargetMode="External"/><Relationship Id="rId8105" Type="http://schemas.openxmlformats.org/officeDocument/2006/relationships/hyperlink" Target="https://1drv.ms/b/s!Au6lAy8rxNTHgST94DaM9eo_PKTN?e=8A3GKY" TargetMode="External"/><Relationship Id="rId10382" Type="http://schemas.openxmlformats.org/officeDocument/2006/relationships/hyperlink" Target="https://1drv.ms/u/s!Au_BhdJy6gzogdRx89ISVVD2ChE3mQ?e=PgVcRz" TargetMode="External"/><Relationship Id="rId2199" Type="http://schemas.openxmlformats.org/officeDocument/2006/relationships/hyperlink" Target="https://1drv.ms/b/s!Au6lAy8rxNTHgST94DaM9eo_PKTN?e=8A3GKY" TargetMode="External"/><Relationship Id="rId3597" Type="http://schemas.openxmlformats.org/officeDocument/2006/relationships/hyperlink" Target="https://1drv.ms/u/s!AlvuZ5BnPcybkFTZxgcrllsMfSvs?e=X4XZHm" TargetMode="External"/><Relationship Id="rId4648" Type="http://schemas.openxmlformats.org/officeDocument/2006/relationships/hyperlink" Target="https://1drv.ms/b/s!Au6lAy8rxNTHgST94DaM9eo_PKTN?e=8A3GKY" TargetMode="External"/><Relationship Id="rId6070" Type="http://schemas.openxmlformats.org/officeDocument/2006/relationships/hyperlink" Target="https://1drv.ms/b/s!Au6lAy8rxNTHgSlOMx_tXyS11g3_?e=c01hLa" TargetMode="External"/><Relationship Id="rId10035" Type="http://schemas.openxmlformats.org/officeDocument/2006/relationships/hyperlink" Target="https://1drv.ms/u/s!Au_BhdJy6gzogc9e0LUT7_h6aS346g?e=G3iLew" TargetMode="External"/><Relationship Id="rId3664" Type="http://schemas.openxmlformats.org/officeDocument/2006/relationships/hyperlink" Target="https://1drv.ms/u/s!AlvuZ5BnPcybkQXTvKi0jcl1ePxT?e=ILVva1" TargetMode="External"/><Relationship Id="rId4715" Type="http://schemas.openxmlformats.org/officeDocument/2006/relationships/hyperlink" Target="https://1drv.ms/b/s!Au6lAy8rxNTHgST94DaM9eo_PKTN?e=8A3GKY" TargetMode="External"/><Relationship Id="rId7121" Type="http://schemas.openxmlformats.org/officeDocument/2006/relationships/hyperlink" Target="https://1drv.ms/b/s!Au6lAy8rxNTHgST94DaM9eo_PKTN?e=8A3GKY" TargetMode="External"/><Relationship Id="rId10102" Type="http://schemas.openxmlformats.org/officeDocument/2006/relationships/hyperlink" Target="https://1drv.ms/u/s!Au_BhdJy6gzogdBAV4HOTXXxxQLqQA?e=OEkbg6" TargetMode="External"/><Relationship Id="rId585" Type="http://schemas.openxmlformats.org/officeDocument/2006/relationships/hyperlink" Target="https://1drv.ms/b/s!Au6lAy8rxNTHgST94DaM9eo_PKTN?e=8A3GKY" TargetMode="External"/><Relationship Id="rId2266" Type="http://schemas.openxmlformats.org/officeDocument/2006/relationships/hyperlink" Target="https://1drv.ms/b/s!Au6lAy8rxNTHgST94DaM9eo_PKTN?e=8A3GKY" TargetMode="External"/><Relationship Id="rId2680" Type="http://schemas.openxmlformats.org/officeDocument/2006/relationships/hyperlink" Target="https://1drv.ms/b/s!Au6lAy8rxNTHgSdV65ByipG2GrFP?e=JUB94u" TargetMode="External"/><Relationship Id="rId3317" Type="http://schemas.openxmlformats.org/officeDocument/2006/relationships/hyperlink" Target="https://1drv.ms/u/s!AlvuZ5BnPcybjGUr_HPoSQJACntf?e=BpW6Fz" TargetMode="External"/><Relationship Id="rId3731" Type="http://schemas.openxmlformats.org/officeDocument/2006/relationships/hyperlink" Target="https://1drv.ms/u/s!AlvuZ5BnPcybj3DslFOm7bS1n2Ji?e=dYZzZE" TargetMode="External"/><Relationship Id="rId6887" Type="http://schemas.openxmlformats.org/officeDocument/2006/relationships/hyperlink" Target="https://1drv.ms/b/s!Au6lAy8rxNTHgSlOMx_tXyS11g3_?e=c01hLa" TargetMode="External"/><Relationship Id="rId7938" Type="http://schemas.openxmlformats.org/officeDocument/2006/relationships/hyperlink" Target="https://1drv.ms/b/s!Au6lAy8rxNTHgST94DaM9eo_PKTN?e=8A3GKY" TargetMode="External"/><Relationship Id="rId9293" Type="http://schemas.openxmlformats.org/officeDocument/2006/relationships/hyperlink" Target="https://1drv.ms/u/s!Au_BhdJy6gzogeFl0ziRa9pDa4fbnw?e=7KINt3" TargetMode="External"/><Relationship Id="rId238" Type="http://schemas.openxmlformats.org/officeDocument/2006/relationships/hyperlink" Target="https://ags.gob.mx/servicios/sidu/Cloud/ObtenDoc/L1NFRFVNL2xpY2VuY2lhLUxDMjAxOTA1MDEzMzcucGRm" TargetMode="External"/><Relationship Id="rId652" Type="http://schemas.openxmlformats.org/officeDocument/2006/relationships/hyperlink" Target="https://1drv.ms/b/s!Au6lAy8rxNTHgST94DaM9eo_PKTN?e=8A3GKY" TargetMode="External"/><Relationship Id="rId1282" Type="http://schemas.openxmlformats.org/officeDocument/2006/relationships/hyperlink" Target="https://ags.gob.mx/servicios/sidu/Cloud/ObtenDoc/L1NFRFVNL2xpY2VuY2lhLUxDMjAxOTA1MDEyOTgucGRm" TargetMode="External"/><Relationship Id="rId2333" Type="http://schemas.openxmlformats.org/officeDocument/2006/relationships/hyperlink" Target="https://1drv.ms/b/s!Au6lAy8rxNTHgST94DaM9eo_PKTN?e=8A3GKY" TargetMode="External"/><Relationship Id="rId5489" Type="http://schemas.openxmlformats.org/officeDocument/2006/relationships/hyperlink" Target="https://1drv.ms/b/s!Au6lAy8rxNTHgST94DaM9eo_PKTN?e=8A3GKY" TargetMode="External"/><Relationship Id="rId9360" Type="http://schemas.openxmlformats.org/officeDocument/2006/relationships/hyperlink" Target="https://1drv.ms/u/s!Au_BhdJy6gzogeEBIVrOd511EUD-Nw?e=ekfHr8" TargetMode="External"/><Relationship Id="rId305" Type="http://schemas.openxmlformats.org/officeDocument/2006/relationships/hyperlink" Target="https://ags.gob.mx/servicios/sidu/Cloud/ObtenDoc/L1NFRFVNL2xpY2VuY2lhLUxDMjAxOTA1MDEwMjcucGRm" TargetMode="External"/><Relationship Id="rId2400" Type="http://schemas.openxmlformats.org/officeDocument/2006/relationships/hyperlink" Target="https://1drv.ms/b/s!Au6lAy8rxNTHgST94DaM9eo_PKTN?e=8A3GKY" TargetMode="External"/><Relationship Id="rId5556" Type="http://schemas.openxmlformats.org/officeDocument/2006/relationships/hyperlink" Target="https://1drv.ms/b/s!Au6lAy8rxNTHgST94DaM9eo_PKTN?e=8A3GKY" TargetMode="External"/><Relationship Id="rId6607" Type="http://schemas.openxmlformats.org/officeDocument/2006/relationships/hyperlink" Target="https://1drv.ms/b/s!Au6lAy8rxNTHgSlOMx_tXyS11g3_?e=c01hLa" TargetMode="External"/><Relationship Id="rId6954" Type="http://schemas.openxmlformats.org/officeDocument/2006/relationships/hyperlink" Target="https://1drv.ms/b/s!Au6lAy8rxNTHgSlOMx_tXyS11g3_?e=c01hLa" TargetMode="External"/><Relationship Id="rId9013" Type="http://schemas.openxmlformats.org/officeDocument/2006/relationships/hyperlink" Target="https://1drv.ms/b/s!Au_BhdJy6gzogd0rmXCyH1R6IplSHg?e=vcLy2R" TargetMode="External"/><Relationship Id="rId1002" Type="http://schemas.openxmlformats.org/officeDocument/2006/relationships/hyperlink" Target="https://1drv.ms/u/s!AnXwqSkS2B0ngP8BE0nPWeY_vDCb5Q" TargetMode="External"/><Relationship Id="rId4158" Type="http://schemas.openxmlformats.org/officeDocument/2006/relationships/hyperlink" Target="https://1drv.ms/b/s!Au6lAy8rxNTHgSj8Tk6NBumSzaVJ?e=2f2FLf" TargetMode="External"/><Relationship Id="rId5209" Type="http://schemas.openxmlformats.org/officeDocument/2006/relationships/hyperlink" Target="https://1drv.ms/b/s!Au6lAy8rxNTHgSYO4Hx9iUOAtdGK?e=bZXudG" TargetMode="External"/><Relationship Id="rId5970" Type="http://schemas.openxmlformats.org/officeDocument/2006/relationships/hyperlink" Target="https://1drv.ms/b/s!Au6lAy8rxNTHgSlOMx_tXyS11g3_?e=c01hLa" TargetMode="External"/><Relationship Id="rId3174" Type="http://schemas.openxmlformats.org/officeDocument/2006/relationships/hyperlink" Target="https://1drv.ms/u/s!AlvuZ5BnPcybi0RtPlqZOSrKxRzu?e=DzotC2" TargetMode="External"/><Relationship Id="rId4572" Type="http://schemas.openxmlformats.org/officeDocument/2006/relationships/hyperlink" Target="https://1drv.ms/b/s!Au6lAy8rxNTHgST94DaM9eo_PKTN?e=8A3GKY" TargetMode="External"/><Relationship Id="rId5623" Type="http://schemas.openxmlformats.org/officeDocument/2006/relationships/hyperlink" Target="https://1drv.ms/b/s!Au6lAy8rxNTHgST94DaM9eo_PKTN?e=8A3GKY" TargetMode="External"/><Relationship Id="rId8779" Type="http://schemas.openxmlformats.org/officeDocument/2006/relationships/hyperlink" Target="https://1drv.ms/b/s!Au_BhdJy6gzoge19LO8aYJuGMhFjzA?e=vIbzl86" TargetMode="External"/><Relationship Id="rId1819" Type="http://schemas.openxmlformats.org/officeDocument/2006/relationships/hyperlink" Target="https://1drv.ms/u/s!AnXwqSkS2B0ngP5y8p1677qgPB5fDw" TargetMode="External"/><Relationship Id="rId4225" Type="http://schemas.openxmlformats.org/officeDocument/2006/relationships/hyperlink" Target="https://1drv.ms/b/s!Au6lAy8rxNTHgSj8Tk6NBumSzaVJ?e=2f2FLf" TargetMode="External"/><Relationship Id="rId7795" Type="http://schemas.openxmlformats.org/officeDocument/2006/relationships/hyperlink" Target="https://1drv.ms/b/s!Au6lAy8rxNTHgST94DaM9eo_PKTN?e=8A3GKY" TargetMode="External"/><Relationship Id="rId8846" Type="http://schemas.openxmlformats.org/officeDocument/2006/relationships/hyperlink" Target="https://1drv.ms/b/s!Au_BhdJy6gzogdstVlji0IS9rKHcig?e=I8g2Ma" TargetMode="External"/><Relationship Id="rId2190" Type="http://schemas.openxmlformats.org/officeDocument/2006/relationships/hyperlink" Target="https://1drv.ms/b/s!Au6lAy8rxNTHgST94DaM9eo_PKTN?e=8A3GKY" TargetMode="External"/><Relationship Id="rId3241" Type="http://schemas.openxmlformats.org/officeDocument/2006/relationships/hyperlink" Target="https://1drv.ms/u/s!AlvuZ5BnPcybjSKCco6S52EagQhQ?e=MsrzR5" TargetMode="External"/><Relationship Id="rId6397" Type="http://schemas.openxmlformats.org/officeDocument/2006/relationships/hyperlink" Target="https://1drv.ms/b/s!Au6lAy8rxNTHgSlOMx_tXyS11g3_?e=c01hLa" TargetMode="External"/><Relationship Id="rId7448" Type="http://schemas.openxmlformats.org/officeDocument/2006/relationships/hyperlink" Target="https://1drv.ms/b/s!Au6lAy8rxNTHgST94DaM9eo_PKTN?e=8A3GKY" TargetMode="External"/><Relationship Id="rId7862" Type="http://schemas.openxmlformats.org/officeDocument/2006/relationships/hyperlink" Target="https://1drv.ms/b/s!Au6lAy8rxNTHgST94DaM9eo_PKTN?e=8A3GKY" TargetMode="External"/><Relationship Id="rId8913" Type="http://schemas.openxmlformats.org/officeDocument/2006/relationships/hyperlink" Target="https://1drv.ms/u/s!Au_BhdJy6gzoge0Zu59aC1yp9Q0tVA?e=nWPKiT" TargetMode="External"/><Relationship Id="rId10429" Type="http://schemas.openxmlformats.org/officeDocument/2006/relationships/hyperlink" Target="https://1drv.ms/u/s!Au_BhdJy6gzogdYC19i2rnTRrPN3xA?e=ZYDbcx" TargetMode="External"/><Relationship Id="rId162" Type="http://schemas.openxmlformats.org/officeDocument/2006/relationships/hyperlink" Target="https://1drv.ms/u/s!AjY1zDH3NqtFk0mEDzl2O7gWuq57" TargetMode="External"/><Relationship Id="rId6464" Type="http://schemas.openxmlformats.org/officeDocument/2006/relationships/hyperlink" Target="https://1drv.ms/b/s!Au6lAy8rxNTHgSlOMx_tXyS11g3_?e=c01hLa" TargetMode="External"/><Relationship Id="rId7515" Type="http://schemas.openxmlformats.org/officeDocument/2006/relationships/hyperlink" Target="https://1drv.ms/b/s!Au6lAy8rxNTHgST94DaM9eo_PKTN?e=8A3GKY" TargetMode="External"/><Relationship Id="rId979" Type="http://schemas.openxmlformats.org/officeDocument/2006/relationships/hyperlink" Target="https://1drv.ms/u/s!AnXwqSkS2B0n_By8Lx2aZBlS9-Za" TargetMode="External"/><Relationship Id="rId5066" Type="http://schemas.openxmlformats.org/officeDocument/2006/relationships/hyperlink" Target="https://drive.google.com/open?id=1mbOsAdt-3fdB2ItSnggwdqf4WUZ5Q7N0" TargetMode="External"/><Relationship Id="rId5480" Type="http://schemas.openxmlformats.org/officeDocument/2006/relationships/hyperlink" Target="https://1drv.ms/b/s!Au6lAy8rxNTHgST94DaM9eo_PKTN?e=8A3GKY" TargetMode="External"/><Relationship Id="rId6117" Type="http://schemas.openxmlformats.org/officeDocument/2006/relationships/hyperlink" Target="https://1drv.ms/b/s!Au6lAy8rxNTHgSlOMx_tXyS11g3_?e=c01hLa" TargetMode="External"/><Relationship Id="rId6531" Type="http://schemas.openxmlformats.org/officeDocument/2006/relationships/hyperlink" Target="https://1drv.ms/b/s!Au6lAy8rxNTHgSlOMx_tXyS11g3_?e=c01hLa" TargetMode="External"/><Relationship Id="rId9687" Type="http://schemas.openxmlformats.org/officeDocument/2006/relationships/hyperlink" Target="https://1drv.ms/u/s!Au_BhdJy6gzogckBtlLM4iVglWR8iQ?e=x6uAVa" TargetMode="External"/><Relationship Id="rId4082" Type="http://schemas.openxmlformats.org/officeDocument/2006/relationships/hyperlink" Target="https://1drv.ms/b/s!Au6lAy8rxNTHgSj8Tk6NBumSzaVJ?e=2f2FLf" TargetMode="External"/><Relationship Id="rId5133" Type="http://schemas.openxmlformats.org/officeDocument/2006/relationships/hyperlink" Target="https://1drv.ms/b/s!Au6lAy8rxNTHgSYO4Hx9iUOAtdGK?e=bZXudG" TargetMode="External"/><Relationship Id="rId8289" Type="http://schemas.openxmlformats.org/officeDocument/2006/relationships/hyperlink" Target="https://1drv.ms/b/s!Au6lAy8rxNTHgST94DaM9eo_PKTN?e=8A3GKY" TargetMode="External"/><Relationship Id="rId1676" Type="http://schemas.openxmlformats.org/officeDocument/2006/relationships/hyperlink" Target="https://1drv.ms/u/s!AnXwqSkS2B0n_Tz4KnqqqetjXBwa" TargetMode="External"/><Relationship Id="rId2727" Type="http://schemas.openxmlformats.org/officeDocument/2006/relationships/hyperlink" Target="https://1drv.ms/b/s!Au6lAy8rxNTHgSdV65ByipG2GrFP?e=JUB94u" TargetMode="External"/><Relationship Id="rId9754" Type="http://schemas.openxmlformats.org/officeDocument/2006/relationships/hyperlink" Target="https://1drv.ms/u/s!Au_BhdJy6gzogcg5gZsnEBoq9w1e7g?e=R8OwaL" TargetMode="External"/><Relationship Id="rId1329" Type="http://schemas.openxmlformats.org/officeDocument/2006/relationships/hyperlink" Target="https://1drv.ms/b/s!AnXwqSkS2B0ngP96epLK4znqr6XMhg" TargetMode="External"/><Relationship Id="rId1743" Type="http://schemas.openxmlformats.org/officeDocument/2006/relationships/hyperlink" Target="https://1drv.ms/u/s!AnXwqSkS2B0n_gAdH20JIEH4ll4i" TargetMode="External"/><Relationship Id="rId4899" Type="http://schemas.openxmlformats.org/officeDocument/2006/relationships/hyperlink" Target="https://drive.google.com/open?id=10a0KVZr8AbdKX9rYr2LqSR37qtU0PzvD" TargetMode="External"/><Relationship Id="rId5200" Type="http://schemas.openxmlformats.org/officeDocument/2006/relationships/hyperlink" Target="https://1drv.ms/b/s!Au6lAy8rxNTHgSYO4Hx9iUOAtdGK?e=bZXudG" TargetMode="External"/><Relationship Id="rId8009" Type="http://schemas.openxmlformats.org/officeDocument/2006/relationships/hyperlink" Target="https://1drv.ms/b/s!Au6lAy8rxNTHgST94DaM9eo_PKTN?e=8A3GKY" TargetMode="External"/><Relationship Id="rId8356" Type="http://schemas.openxmlformats.org/officeDocument/2006/relationships/hyperlink" Target="https://1drv.ms/u/s!Au_BhdJy6gzogekgLNEQkJ2SrCmrJA?e=68tTFf" TargetMode="External"/><Relationship Id="rId8770" Type="http://schemas.openxmlformats.org/officeDocument/2006/relationships/hyperlink" Target="https://1drv.ms/b/s!Au_BhdJy6gzoge19LO8aYJuGMhFjzA?e=vIbzl77" TargetMode="External"/><Relationship Id="rId9407" Type="http://schemas.openxmlformats.org/officeDocument/2006/relationships/hyperlink" Target="https://1drv.ms/u/s!Au_BhdJy6gzogeQNo5Ix5nffS3oLjw?e=3CACLV" TargetMode="External"/><Relationship Id="rId9821" Type="http://schemas.openxmlformats.org/officeDocument/2006/relationships/hyperlink" Target="https://1drv.ms/u/s!Au_BhdJy6gzogcwwDp_odgrNWKwafA?e=evClt3" TargetMode="External"/><Relationship Id="rId10286" Type="http://schemas.openxmlformats.org/officeDocument/2006/relationships/hyperlink" Target="https://1drv.ms/u/s!Au_BhdJy6gzogdNjaoydpfYexklp0A?e=EvLkd6" TargetMode="External"/><Relationship Id="rId35" Type="http://schemas.openxmlformats.org/officeDocument/2006/relationships/hyperlink" Target="https://1drv.ms/u/s!AjY1zDH3NqtFlA6LlfJBc95xyYi3" TargetMode="External"/><Relationship Id="rId1810" Type="http://schemas.openxmlformats.org/officeDocument/2006/relationships/hyperlink" Target="https://1drv.ms/u/s!AnXwqSkS2B0ngP5t9fgBXUmq4MVb1Q" TargetMode="External"/><Relationship Id="rId4966" Type="http://schemas.openxmlformats.org/officeDocument/2006/relationships/hyperlink" Target="https://drive.google.com/open?id=1iDojTKPYNF_xg3Dohgpk0jKfxUQT8BQe" TargetMode="External"/><Relationship Id="rId7372" Type="http://schemas.openxmlformats.org/officeDocument/2006/relationships/hyperlink" Target="https://1drv.ms/b/s!Au6lAy8rxNTHgST94DaM9eo_PKTN?e=8A3GKY" TargetMode="External"/><Relationship Id="rId8423" Type="http://schemas.openxmlformats.org/officeDocument/2006/relationships/hyperlink" Target="https://1drv.ms/u/s!Au_BhdJy6gzogeg71Wbxm-YX_B65-w?e=QK7yID" TargetMode="External"/><Relationship Id="rId10353" Type="http://schemas.openxmlformats.org/officeDocument/2006/relationships/hyperlink" Target="https://1drv.ms/u/s!Au_BhdJy6gzogdRGzUPPrfklFM_tbg?e=y5trH7" TargetMode="External"/><Relationship Id="rId3568" Type="http://schemas.openxmlformats.org/officeDocument/2006/relationships/hyperlink" Target="https://1drv.ms/b/s!AlvuZ5BnPcybhj0JMRBg2Z6CZ3oD?e=NEIYBH" TargetMode="External"/><Relationship Id="rId3982" Type="http://schemas.openxmlformats.org/officeDocument/2006/relationships/hyperlink" Target="https://1drv.ms/b/s!Au6lAy8rxNTHgSj8Tk6NBumSzaVJ?e=2f2FLf" TargetMode="External"/><Relationship Id="rId4619" Type="http://schemas.openxmlformats.org/officeDocument/2006/relationships/hyperlink" Target="https://1drv.ms/b/s!Au6lAy8rxNTHgST94DaM9eo_PKTN?e=8A3GKY" TargetMode="External"/><Relationship Id="rId7025" Type="http://schemas.openxmlformats.org/officeDocument/2006/relationships/hyperlink" Target="https://1drv.ms/b/s!Au6lAy8rxNTHgST94DaM9eo_PKTN?e=8A3GKY" TargetMode="External"/><Relationship Id="rId10006" Type="http://schemas.openxmlformats.org/officeDocument/2006/relationships/hyperlink" Target="https://1drv.ms/u/s!Au_BhdJy6gzogc8xL657NAhUuWwgQg?e=TMveg5" TargetMode="External"/><Relationship Id="rId10420" Type="http://schemas.openxmlformats.org/officeDocument/2006/relationships/hyperlink" Target="https://1drv.ms/u/s!Au_BhdJy6gzogdNf-8dXEmxkJaljxw?e=0qFdb4" TargetMode="External"/><Relationship Id="rId489" Type="http://schemas.openxmlformats.org/officeDocument/2006/relationships/hyperlink" Target="https://1drv.ms/b/s!Au6lAy8rxNTHgST94DaM9eo_PKTN?e=8A3GKY" TargetMode="External"/><Relationship Id="rId2584" Type="http://schemas.openxmlformats.org/officeDocument/2006/relationships/hyperlink" Target="https://1drv.ms/b/s!Au6lAy8rxNTHgSdV65ByipG2GrFP?e=JUB94u" TargetMode="External"/><Relationship Id="rId3635" Type="http://schemas.openxmlformats.org/officeDocument/2006/relationships/hyperlink" Target="https://1drv.ms/b/s!AlvuZ5BnPcybhj0JMRBg2Z6CZ3oD?e=q8BqUD" TargetMode="External"/><Relationship Id="rId6041" Type="http://schemas.openxmlformats.org/officeDocument/2006/relationships/hyperlink" Target="https://1drv.ms/b/s!Au6lAy8rxNTHgSlOMx_tXyS11g3_?e=c01hLa" TargetMode="External"/><Relationship Id="rId9197" Type="http://schemas.openxmlformats.org/officeDocument/2006/relationships/hyperlink" Target="https://1drv.ms/u/s!Au_BhdJy6gzoge1F3bp-SjVE5wTS0w?e=tFRfsu" TargetMode="External"/><Relationship Id="rId556" Type="http://schemas.openxmlformats.org/officeDocument/2006/relationships/hyperlink" Target="https://1drv.ms/b/s!Au6lAy8rxNTHgST94DaM9eo_PKTN?e=8A3GKY" TargetMode="External"/><Relationship Id="rId1186" Type="http://schemas.openxmlformats.org/officeDocument/2006/relationships/hyperlink" Target="https://ags.gob.mx/servicios/sidu/Cloud/ObtenDoc/L1NFRFVNL2xpY2VuY2lhLUxDMjAxOTA1MDExMjcucGRm" TargetMode="External"/><Relationship Id="rId2237" Type="http://schemas.openxmlformats.org/officeDocument/2006/relationships/hyperlink" Target="https://1drv.ms/b/s!Au6lAy8rxNTHgST94DaM9eo_PKTN?e=8A3GKY" TargetMode="External"/><Relationship Id="rId9264" Type="http://schemas.openxmlformats.org/officeDocument/2006/relationships/hyperlink" Target="https://1drv.ms/u/s!Au_BhdJy6gzogeIPsDQD0QgfpxQQaw?e=htF5fv" TargetMode="External"/><Relationship Id="rId209" Type="http://schemas.openxmlformats.org/officeDocument/2006/relationships/hyperlink" Target="https://ags.gob.mx/servicios/sidu/Cloud/ObtenDoc/L1NFRFVNL2xpY2VuY2lhLUxDMjAxOTA1MDEyNDQucGRm" TargetMode="External"/><Relationship Id="rId970" Type="http://schemas.openxmlformats.org/officeDocument/2006/relationships/hyperlink" Target="https://ags.gob.mx/servicios/sidu/Cloud/ObtenDoc/L1NFRFVNL2xpY2VuY2lhLUxDMjAxOTA1MDE1NDAucGRm" TargetMode="External"/><Relationship Id="rId1253" Type="http://schemas.openxmlformats.org/officeDocument/2006/relationships/hyperlink" Target="https://ags.gob.mx/servicios/sidu/Cloud/ObtenDoc/L1NFRFVNL2xpY2VuY2lhLUxDMjAxOTA1MDEyMzAucGRm" TargetMode="External"/><Relationship Id="rId2651" Type="http://schemas.openxmlformats.org/officeDocument/2006/relationships/hyperlink" Target="https://1drv.ms/b/s!Au6lAy8rxNTHgSdV65ByipG2GrFP?e=JUB94u" TargetMode="External"/><Relationship Id="rId3702" Type="http://schemas.openxmlformats.org/officeDocument/2006/relationships/hyperlink" Target="https://1drv.ms/u/s!AlvuZ5BnPcybkC5YU0uIOr5of87x?e=5MdpAT" TargetMode="External"/><Relationship Id="rId6858" Type="http://schemas.openxmlformats.org/officeDocument/2006/relationships/hyperlink" Target="https://1drv.ms/b/s!Au6lAy8rxNTHgSlOMx_tXyS11g3_?e=c01hLa" TargetMode="External"/><Relationship Id="rId7909" Type="http://schemas.openxmlformats.org/officeDocument/2006/relationships/hyperlink" Target="https://1drv.ms/b/s!Au6lAy8rxNTHgST94DaM9eo_PKTN?e=8A3GKY" TargetMode="External"/><Relationship Id="rId8280" Type="http://schemas.openxmlformats.org/officeDocument/2006/relationships/hyperlink" Target="https://1drv.ms/b/s!Au6lAy8rxNTHgST94DaM9eo_PKTN?e=8A3GKY" TargetMode="External"/><Relationship Id="rId623" Type="http://schemas.openxmlformats.org/officeDocument/2006/relationships/hyperlink" Target="https://1drv.ms/b/s!Au6lAy8rxNTHgST94DaM9eo_PKTN?e=8A3GKY" TargetMode="External"/><Relationship Id="rId2304" Type="http://schemas.openxmlformats.org/officeDocument/2006/relationships/hyperlink" Target="https://1drv.ms/b/s!Au6lAy8rxNTHgST94DaM9eo_PKTN?e=8A3GKY" TargetMode="External"/><Relationship Id="rId5874" Type="http://schemas.openxmlformats.org/officeDocument/2006/relationships/hyperlink" Target="https://1drv.ms/b/s!Au6lAy8rxNTHgSlOMx_tXyS11g3_?e=c01hLa" TargetMode="External"/><Relationship Id="rId6925" Type="http://schemas.openxmlformats.org/officeDocument/2006/relationships/hyperlink" Target="https://1drv.ms/b/s!Au6lAy8rxNTHgSlOMx_tXyS11g3_?e=c01hLa" TargetMode="External"/><Relationship Id="rId9331" Type="http://schemas.openxmlformats.org/officeDocument/2006/relationships/hyperlink" Target="https://1drv.ms/u/s!Au_BhdJy6gzogeEsCg_3bkHHJLd2XA?e=9VRYWj" TargetMode="External"/><Relationship Id="rId1320" Type="http://schemas.openxmlformats.org/officeDocument/2006/relationships/hyperlink" Target="https://ags.gob.mx/servicios/sidu/Cloud/ObtenDoc/L1NFRFVNL2xpY2VuY2lhLUxDMjAxOTA1MDEzNjYucGRm" TargetMode="External"/><Relationship Id="rId4476" Type="http://schemas.openxmlformats.org/officeDocument/2006/relationships/hyperlink" Target="https://1drv.ms/b/s!Au6lAy8rxNTHgST94DaM9eo_PKTN?e=8A3GKY" TargetMode="External"/><Relationship Id="rId4890" Type="http://schemas.openxmlformats.org/officeDocument/2006/relationships/hyperlink" Target="https://drive.google.com/open?id=1kOmEGJD3ot7xcHEdlA97J0k2vBt-sGYA" TargetMode="External"/><Relationship Id="rId5527" Type="http://schemas.openxmlformats.org/officeDocument/2006/relationships/hyperlink" Target="https://1drv.ms/b/s!Au6lAy8rxNTHgST94DaM9eo_PKTN?e=8A3GKY" TargetMode="External"/><Relationship Id="rId5941" Type="http://schemas.openxmlformats.org/officeDocument/2006/relationships/hyperlink" Target="https://1drv.ms/b/s!Au6lAy8rxNTHgSlOMx_tXyS11g3_?e=c01hLa" TargetMode="External"/><Relationship Id="rId3078" Type="http://schemas.openxmlformats.org/officeDocument/2006/relationships/hyperlink" Target="https://1drv.ms/u/s!AlvuZ5BnPcybjXXOjHoll8R5ST4c?e=i2four" TargetMode="External"/><Relationship Id="rId3492" Type="http://schemas.openxmlformats.org/officeDocument/2006/relationships/hyperlink" Target="https://1drv.ms/u/s!AlvuZ5BnPcybj0aRh7OCgT_swwve?e=7U73m0" TargetMode="External"/><Relationship Id="rId4129" Type="http://schemas.openxmlformats.org/officeDocument/2006/relationships/hyperlink" Target="https://1drv.ms/b/s!Au6lAy8rxNTHgSj8Tk6NBumSzaVJ?e=2f2FLf" TargetMode="External"/><Relationship Id="rId4543" Type="http://schemas.openxmlformats.org/officeDocument/2006/relationships/hyperlink" Target="https://1drv.ms/b/s!Au6lAy8rxNTHgST94DaM9eo_PKTN?e=8A3GKY" TargetMode="External"/><Relationship Id="rId7699" Type="http://schemas.openxmlformats.org/officeDocument/2006/relationships/hyperlink" Target="https://1drv.ms/b/s!Au6lAy8rxNTHgST94DaM9eo_PKTN?e=8A3GKY" TargetMode="External"/><Relationship Id="rId8000" Type="http://schemas.openxmlformats.org/officeDocument/2006/relationships/hyperlink" Target="https://1drv.ms/b/s!Au6lAy8rxNTHgST94DaM9eo_PKTN?e=8A3GKY" TargetMode="External"/><Relationship Id="rId2094" Type="http://schemas.openxmlformats.org/officeDocument/2006/relationships/hyperlink" Target="https://1drv.ms/b/s!Au6lAy8rxNTHgST94DaM9eo_PKTN?e=8A3GKY" TargetMode="External"/><Relationship Id="rId3145" Type="http://schemas.openxmlformats.org/officeDocument/2006/relationships/hyperlink" Target="https://1drv.ms/u/s!AlvuZ5BnPcybjWmRpIeLireJZ6jj?e=ethj81" TargetMode="External"/><Relationship Id="rId4610" Type="http://schemas.openxmlformats.org/officeDocument/2006/relationships/hyperlink" Target="https://1drv.ms/b/s!Au6lAy8rxNTHgST94DaM9eo_PKTN?e=8A3GKY" TargetMode="External"/><Relationship Id="rId7766" Type="http://schemas.openxmlformats.org/officeDocument/2006/relationships/hyperlink" Target="https://1drv.ms/b/s!Au6lAy8rxNTHgST94DaM9eo_PKTN?e=8A3GKY" TargetMode="External"/><Relationship Id="rId8817" Type="http://schemas.openxmlformats.org/officeDocument/2006/relationships/hyperlink" Target="https://1drv.ms/b/s!Au_BhdJy6gzoge19LO8aYJuGMhFjzA?e=vIbzl124" TargetMode="External"/><Relationship Id="rId480" Type="http://schemas.openxmlformats.org/officeDocument/2006/relationships/hyperlink" Target="https://1drv.ms/b/s!Au6lAy8rxNTHgST94DaM9eo_PKTN?e=8A3GKY" TargetMode="External"/><Relationship Id="rId2161" Type="http://schemas.openxmlformats.org/officeDocument/2006/relationships/hyperlink" Target="https://1drv.ms/b/s!Au6lAy8rxNTHgST94DaM9eo_PKTN?e=8A3GKY" TargetMode="External"/><Relationship Id="rId3212" Type="http://schemas.openxmlformats.org/officeDocument/2006/relationships/hyperlink" Target="https://1drv.ms/u/s!AlvuZ5BnPcybjTzTUXwCWbLzlvSk?e=hexYk9" TargetMode="External"/><Relationship Id="rId6368" Type="http://schemas.openxmlformats.org/officeDocument/2006/relationships/hyperlink" Target="https://1drv.ms/b/s!Au6lAy8rxNTHgSlOMx_tXyS11g3_?e=c01hLa" TargetMode="External"/><Relationship Id="rId7419" Type="http://schemas.openxmlformats.org/officeDocument/2006/relationships/hyperlink" Target="https://1drv.ms/b/s!Au6lAy8rxNTHgST94DaM9eo_PKTN?e=8A3GKY" TargetMode="External"/><Relationship Id="rId10747" Type="http://schemas.openxmlformats.org/officeDocument/2006/relationships/hyperlink" Target="https://1drv.ms/b/s!Au_BhdJy6gzogdYIR4ZaMwi3mruMLw?e=3fTao3" TargetMode="External"/><Relationship Id="rId133" Type="http://schemas.openxmlformats.org/officeDocument/2006/relationships/hyperlink" Target="https://1drv.ms/u/s!AjY1zDH3NqtFkzKRWIKkmm10Hj64" TargetMode="External"/><Relationship Id="rId5384" Type="http://schemas.openxmlformats.org/officeDocument/2006/relationships/hyperlink" Target="https://1drv.ms/b/s!Au6lAy8rxNTHgSYO4Hx9iUOAtdGK?e=bZXudG" TargetMode="External"/><Relationship Id="rId6782" Type="http://schemas.openxmlformats.org/officeDocument/2006/relationships/hyperlink" Target="https://1drv.ms/b/s!Au6lAy8rxNTHgSlOMx_tXyS11g3_?e=c01hLa" TargetMode="External"/><Relationship Id="rId7833" Type="http://schemas.openxmlformats.org/officeDocument/2006/relationships/hyperlink" Target="https://1drv.ms/b/s!Au6lAy8rxNTHgST94DaM9eo_PKTN?e=8A3GKY" TargetMode="External"/><Relationship Id="rId200" Type="http://schemas.openxmlformats.org/officeDocument/2006/relationships/hyperlink" Target="https://ags.gob.mx/servicios/sidu/Cloud/ObtenDoc/L1NFRFVNL2xpY2VuY2lhLUxDMjAxOTA1MDExNTkucGRm" TargetMode="External"/><Relationship Id="rId2978" Type="http://schemas.openxmlformats.org/officeDocument/2006/relationships/hyperlink" Target="https://1drv.ms/b/s!Au6lAy8rxNTHgSdV65ByipG2GrFP?e=JUB94u" TargetMode="External"/><Relationship Id="rId5037" Type="http://schemas.openxmlformats.org/officeDocument/2006/relationships/hyperlink" Target="https://drive.google.com/open?id=1yielW02zXbc_g8n_g4kW3H48tE9XrYHq" TargetMode="External"/><Relationship Id="rId6435" Type="http://schemas.openxmlformats.org/officeDocument/2006/relationships/hyperlink" Target="https://1drv.ms/b/s!Au6lAy8rxNTHgSlOMx_tXyS11g3_?e=c01hLa" TargetMode="External"/><Relationship Id="rId7900" Type="http://schemas.openxmlformats.org/officeDocument/2006/relationships/hyperlink" Target="https://1drv.ms/b/s!Au6lAy8rxNTHgST94DaM9eo_PKTN?e=8A3GKY" TargetMode="External"/><Relationship Id="rId1994" Type="http://schemas.openxmlformats.org/officeDocument/2006/relationships/hyperlink" Target="https://1drv.ms/b/s!Au6lAy8rxNTHgST94DaM9eo_PKTN?e=8A3GKY" TargetMode="External"/><Relationship Id="rId5451" Type="http://schemas.openxmlformats.org/officeDocument/2006/relationships/hyperlink" Target="https://1drv.ms/b/s!Au6lAy8rxNTHgST94DaM9eo_PKTN?e=8A3GKY" TargetMode="External"/><Relationship Id="rId6502" Type="http://schemas.openxmlformats.org/officeDocument/2006/relationships/hyperlink" Target="https://1drv.ms/b/s!Au6lAy8rxNTHgSlOMx_tXyS11g3_?e=c01hLa" TargetMode="External"/><Relationship Id="rId9658" Type="http://schemas.openxmlformats.org/officeDocument/2006/relationships/hyperlink" Target="https://1drv.ms/u/s!Au_BhdJy6gzogchNqDVVA9YS7ATjUA?e=UGBb4V" TargetMode="External"/><Relationship Id="rId1647" Type="http://schemas.openxmlformats.org/officeDocument/2006/relationships/hyperlink" Target="https://1drv.ms/u/s!AnXwqSkS2B0n_SEJi_5lCae56q66" TargetMode="External"/><Relationship Id="rId4053" Type="http://schemas.openxmlformats.org/officeDocument/2006/relationships/hyperlink" Target="https://1drv.ms/b/s!Au6lAy8rxNTHgSj8Tk6NBumSzaVJ?e=2f2FLf" TargetMode="External"/><Relationship Id="rId5104" Type="http://schemas.openxmlformats.org/officeDocument/2006/relationships/hyperlink" Target="https://1drv.ms/b/s!Au6lAy8rxNTHgST94DaM9eo_PKTN?e=8A3GKY" TargetMode="External"/><Relationship Id="rId8674" Type="http://schemas.openxmlformats.org/officeDocument/2006/relationships/hyperlink" Target="https://1drv.ms/u/s!Au_BhdJy6gzogeVKr88wMC7SMCNHWw?e=ewRMdN" TargetMode="External"/><Relationship Id="rId9725" Type="http://schemas.openxmlformats.org/officeDocument/2006/relationships/hyperlink" Target="https://1drv.ms/u/s!Au_BhdJy6gzogck7NTu1gR682MZIPg?e=EbaMD1" TargetMode="External"/><Relationship Id="rId1714" Type="http://schemas.openxmlformats.org/officeDocument/2006/relationships/hyperlink" Target="https://1drv.ms/u/s!AnXwqSkS2B0n_WO6hcCdKlmcoZ55" TargetMode="External"/><Relationship Id="rId4120" Type="http://schemas.openxmlformats.org/officeDocument/2006/relationships/hyperlink" Target="https://1drv.ms/b/s!Au6lAy8rxNTHgSj8Tk6NBumSzaVJ?e=2f2FLf" TargetMode="External"/><Relationship Id="rId7276" Type="http://schemas.openxmlformats.org/officeDocument/2006/relationships/hyperlink" Target="https://1drv.ms/b/s!Au6lAy8rxNTHgST94DaM9eo_PKTN?e=8A3GKY" TargetMode="External"/><Relationship Id="rId7690" Type="http://schemas.openxmlformats.org/officeDocument/2006/relationships/hyperlink" Target="https://1drv.ms/b/s!Au6lAy8rxNTHgST94DaM9eo_PKTN?e=8A3GKY" TargetMode="External"/><Relationship Id="rId8327" Type="http://schemas.openxmlformats.org/officeDocument/2006/relationships/hyperlink" Target="https://1drv.ms/u/s!Au_BhdJy6gzogelNUPKLfOB6p8coJQ?e=8C11GE" TargetMode="External"/><Relationship Id="rId8741" Type="http://schemas.openxmlformats.org/officeDocument/2006/relationships/hyperlink" Target="https://1drv.ms/b/s!Au_BhdJy6gzoge19LO8aYJuGMhFjzA?e=vIbzl48" TargetMode="External"/><Relationship Id="rId10257" Type="http://schemas.openxmlformats.org/officeDocument/2006/relationships/hyperlink" Target="https://1drv.ms/u/s!Au_BhdJy6gzogdJwF6_vSPrH07tcOA?e=SQz60g" TargetMode="External"/><Relationship Id="rId6292" Type="http://schemas.openxmlformats.org/officeDocument/2006/relationships/hyperlink" Target="https://1drv.ms/b/s!Au6lAy8rxNTHgSlOMx_tXyS11g3_?e=c01hLa" TargetMode="External"/><Relationship Id="rId7343" Type="http://schemas.openxmlformats.org/officeDocument/2006/relationships/hyperlink" Target="https://1drv.ms/b/s!Au6lAy8rxNTHgST94DaM9eo_PKTN?e=8A3GKY" TargetMode="External"/><Relationship Id="rId10671" Type="http://schemas.openxmlformats.org/officeDocument/2006/relationships/hyperlink" Target="https://1drv.ms/b/s!Au_BhdJy6gzogdpOqzAMJ806ZoMjYg?e=WHDb57" TargetMode="External"/><Relationship Id="rId2488" Type="http://schemas.openxmlformats.org/officeDocument/2006/relationships/hyperlink" Target="https://1drv.ms/b/s!Au6lAy8rxNTHgSdV65ByipG2GrFP?e=JUB94u" TargetMode="External"/><Relationship Id="rId3886" Type="http://schemas.openxmlformats.org/officeDocument/2006/relationships/hyperlink" Target="https://1drv.ms/b/s!Au6lAy8rxNTHgSj8Tk6NBumSzaVJ?e=2f2FLf" TargetMode="External"/><Relationship Id="rId4937" Type="http://schemas.openxmlformats.org/officeDocument/2006/relationships/hyperlink" Target="https://drive.google.com/open?id=1jUP1RboQ1YYxV6MdtfPG5YiTRGoO_dU5" TargetMode="External"/><Relationship Id="rId10324" Type="http://schemas.openxmlformats.org/officeDocument/2006/relationships/hyperlink" Target="https://1drv.ms/u/s!Au_BhdJy6gzogdQaD3NVsyPJG4bC4g?e=Sp64re" TargetMode="External"/><Relationship Id="rId3539" Type="http://schemas.openxmlformats.org/officeDocument/2006/relationships/hyperlink" Target="https://1drv.ms/u/s!AlvuZ5BnPcybkAq_LIumBfFA6JSl?e=4mlhBj" TargetMode="External"/><Relationship Id="rId3953" Type="http://schemas.openxmlformats.org/officeDocument/2006/relationships/hyperlink" Target="https://1drv.ms/b/s!Au6lAy8rxNTHgSj8Tk6NBumSzaVJ?e=2f2FLf" TargetMode="External"/><Relationship Id="rId6012" Type="http://schemas.openxmlformats.org/officeDocument/2006/relationships/hyperlink" Target="https://1drv.ms/b/s!Au6lAy8rxNTHgSlOMx_tXyS11g3_?e=c01hLa" TargetMode="External"/><Relationship Id="rId7410" Type="http://schemas.openxmlformats.org/officeDocument/2006/relationships/hyperlink" Target="https://1drv.ms/b/s!Au6lAy8rxNTHgST94DaM9eo_PKTN?e=8A3GKY" TargetMode="External"/><Relationship Id="rId9168" Type="http://schemas.openxmlformats.org/officeDocument/2006/relationships/hyperlink" Target="https://1drv.ms/u/s!Au_BhdJy6gzoge0D9jsPuJTIylml9g?e=pMtOL8" TargetMode="External"/><Relationship Id="rId874" Type="http://schemas.openxmlformats.org/officeDocument/2006/relationships/hyperlink" Target="https://1drv.ms/b/s!Au6lAy8rxNTHgSdV65ByipG2GrFP?e=JUB94u" TargetMode="External"/><Relationship Id="rId2555" Type="http://schemas.openxmlformats.org/officeDocument/2006/relationships/hyperlink" Target="https://1drv.ms/b/s!Au6lAy8rxNTHgSdV65ByipG2GrFP?e=JUB94u" TargetMode="External"/><Relationship Id="rId3606" Type="http://schemas.openxmlformats.org/officeDocument/2006/relationships/hyperlink" Target="https://1drv.ms/u/s!AlvuZ5BnPcybkhCumIZ1krMVCytW?e=JlZgEO" TargetMode="External"/><Relationship Id="rId9582" Type="http://schemas.openxmlformats.org/officeDocument/2006/relationships/hyperlink" Target="https://1drv.ms/b/s!Au_BhdJy6gzogetfosj4ETPUdinVHw?e=7jAC2e" TargetMode="External"/><Relationship Id="rId527" Type="http://schemas.openxmlformats.org/officeDocument/2006/relationships/hyperlink" Target="https://1drv.ms/b/s!Au6lAy8rxNTHgST94DaM9eo_PKTN?e=8A3GKY" TargetMode="External"/><Relationship Id="rId941" Type="http://schemas.openxmlformats.org/officeDocument/2006/relationships/hyperlink" Target="https://ags.gob.mx/servicios/sidu/Cloud/ObtenDoc/L1NFRFVNL2xpY2VuY2lhLUxDMjAxOTA1MDEzNTgucGRm" TargetMode="External"/><Relationship Id="rId1157" Type="http://schemas.openxmlformats.org/officeDocument/2006/relationships/hyperlink" Target="https://ags.gob.mx/servicios/sidu/Cloud/ObtenDoc/L1NFRFVNL2xpY2VuY2lhLUxDMjAxOTA1MDEwNzkucGRm" TargetMode="External"/><Relationship Id="rId1571" Type="http://schemas.openxmlformats.org/officeDocument/2006/relationships/hyperlink" Target="https://1drv.ms/u/s!AnXwqSkS2B0n_FtI8zrnVQIze8jY" TargetMode="External"/><Relationship Id="rId2208" Type="http://schemas.openxmlformats.org/officeDocument/2006/relationships/hyperlink" Target="https://1drv.ms/b/s!Au6lAy8rxNTHgST94DaM9eo_PKTN?e=8A3GKY" TargetMode="External"/><Relationship Id="rId2622" Type="http://schemas.openxmlformats.org/officeDocument/2006/relationships/hyperlink" Target="https://1drv.ms/b/s!Au6lAy8rxNTHgSdV65ByipG2GrFP?e=JUB94u" TargetMode="External"/><Relationship Id="rId5778" Type="http://schemas.openxmlformats.org/officeDocument/2006/relationships/hyperlink" Target="https://1drv.ms/b/s!Au6lAy8rxNTHgSlOMx_tXyS11g3_?e=c01hLa" TargetMode="External"/><Relationship Id="rId6829" Type="http://schemas.openxmlformats.org/officeDocument/2006/relationships/hyperlink" Target="https://1drv.ms/b/s!Au6lAy8rxNTHgSlOMx_tXyS11g3_?e=c01hLa" TargetMode="External"/><Relationship Id="rId8184" Type="http://schemas.openxmlformats.org/officeDocument/2006/relationships/hyperlink" Target="https://1drv.ms/b/s!Au6lAy8rxNTHgST94DaM9eo_PKTN?e=8A3GKY" TargetMode="External"/><Relationship Id="rId9235" Type="http://schemas.openxmlformats.org/officeDocument/2006/relationships/hyperlink" Target="https://1drv.ms/u/s!Au_BhdJy6gzogeI4UEJm9Md2QZQPKQ?e=amysk4" TargetMode="External"/><Relationship Id="rId1224" Type="http://schemas.openxmlformats.org/officeDocument/2006/relationships/hyperlink" Target="https://1drv.ms/b/s!AnXwqSkS2B0ngP9xZoCEer1oA5OVdQ" TargetMode="External"/><Relationship Id="rId4794" Type="http://schemas.openxmlformats.org/officeDocument/2006/relationships/hyperlink" Target="https://drive.google.com/open?id=1epqkivXHg1PQxzOyuycI6rnH4psNQ_a-" TargetMode="External"/><Relationship Id="rId5845" Type="http://schemas.openxmlformats.org/officeDocument/2006/relationships/hyperlink" Target="https://1drv.ms/b/s!Au6lAy8rxNTHgSlOMx_tXyS11g3_?e=c01hLa" TargetMode="External"/><Relationship Id="rId8251" Type="http://schemas.openxmlformats.org/officeDocument/2006/relationships/hyperlink" Target="https://1drv.ms/b/s!Au6lAy8rxNTHgST94DaM9eo_PKTN?e=8A3GKY" TargetMode="External"/><Relationship Id="rId9302" Type="http://schemas.openxmlformats.org/officeDocument/2006/relationships/hyperlink" Target="https://1drv.ms/u/s!Au_BhdJy6gzogeFV6JmBoVw1GkYu9A?e=s8YHA9" TargetMode="External"/><Relationship Id="rId10181" Type="http://schemas.openxmlformats.org/officeDocument/2006/relationships/hyperlink" Target="https://1drv.ms/u/s!Au_BhdJy6gzogdF37UGDYxawKFSM5Q?e=IM1vGt" TargetMode="External"/><Relationship Id="rId3396" Type="http://schemas.openxmlformats.org/officeDocument/2006/relationships/hyperlink" Target="https://1drv.ms/u/s!AlvuZ5BnPcybkTEyxQvBvA15RmOi?e=jFF5so" TargetMode="External"/><Relationship Id="rId4447" Type="http://schemas.openxmlformats.org/officeDocument/2006/relationships/hyperlink" Target="https://1drv.ms/b/s!Au6lAy8rxNTHgST94DaM9eo_PKTN?e=8A3GKY" TargetMode="External"/><Relationship Id="rId3049" Type="http://schemas.openxmlformats.org/officeDocument/2006/relationships/hyperlink" Target="https://1drv.ms/u/s!AlvuZ5BnPcybjhpNwyxdAEPIjpJq?e=mrFztQ" TargetMode="External"/><Relationship Id="rId3463" Type="http://schemas.openxmlformats.org/officeDocument/2006/relationships/hyperlink" Target="https://1drv.ms/u/s!AlvuZ5BnPcybjy9nX22XzGPghklI?e=BfNTcc" TargetMode="External"/><Relationship Id="rId4861" Type="http://schemas.openxmlformats.org/officeDocument/2006/relationships/hyperlink" Target="https://drive.google.com/open?id=1c-cRedDoPCvUPlD-Lxt6ZvrX1R9nMsCg" TargetMode="External"/><Relationship Id="rId5912" Type="http://schemas.openxmlformats.org/officeDocument/2006/relationships/hyperlink" Target="https://1drv.ms/b/s!Au6lAy8rxNTHgSlOMx_tXyS11g3_?e=c01hLa" TargetMode="External"/><Relationship Id="rId384" Type="http://schemas.openxmlformats.org/officeDocument/2006/relationships/hyperlink" Target="https://1drv.ms/b/s!AjY1zDH3NqtFlWRB6m5EQJZFOqS-" TargetMode="External"/><Relationship Id="rId2065" Type="http://schemas.openxmlformats.org/officeDocument/2006/relationships/hyperlink" Target="https://1drv.ms/b/s!Au6lAy8rxNTHgST94DaM9eo_PKTN?e=8A3GKY" TargetMode="External"/><Relationship Id="rId3116" Type="http://schemas.openxmlformats.org/officeDocument/2006/relationships/hyperlink" Target="https://1drv.ms/u/s!AlvuZ5BnPcybjCmxdSIzoWhXTB30?e=UanNNK" TargetMode="External"/><Relationship Id="rId4514" Type="http://schemas.openxmlformats.org/officeDocument/2006/relationships/hyperlink" Target="https://1drv.ms/b/s!Au6lAy8rxNTHgST94DaM9eo_PKTN?e=8A3GKY" TargetMode="External"/><Relationship Id="rId9092" Type="http://schemas.openxmlformats.org/officeDocument/2006/relationships/hyperlink" Target="https://1drv.ms/b/s!Au_BhdJy6gzogd8opuK9oU3x2sTVFw?e=d8SfaS" TargetMode="External"/><Relationship Id="rId1081" Type="http://schemas.openxmlformats.org/officeDocument/2006/relationships/hyperlink" Target="https://ags.gob.mx/servicios/sidu/Cloud/ObtenDoc/L1NFRFVNL2xpY2VuY2lhLUxDMjAxOTA1MDA5NjEucGRm" TargetMode="External"/><Relationship Id="rId3530" Type="http://schemas.openxmlformats.org/officeDocument/2006/relationships/hyperlink" Target="https://1drv.ms/b/s!AlvuZ5BnPcybhj0JMRBg2Z6CZ3oD?e=guiMdl" TargetMode="External"/><Relationship Id="rId6686" Type="http://schemas.openxmlformats.org/officeDocument/2006/relationships/hyperlink" Target="https://1drv.ms/b/s!Au6lAy8rxNTHgSlOMx_tXyS11g3_?e=c01hLa" TargetMode="External"/><Relationship Id="rId7737" Type="http://schemas.openxmlformats.org/officeDocument/2006/relationships/hyperlink" Target="https://1drv.ms/b/s!Au6lAy8rxNTHgST94DaM9eo_PKTN?e=8A3GKY" TargetMode="External"/><Relationship Id="rId10718" Type="http://schemas.openxmlformats.org/officeDocument/2006/relationships/hyperlink" Target="https://1drv.ms/b/s!Au_BhdJy6gzogdsEBZlGREyb-wBppg?e=W8OcgD" TargetMode="External"/><Relationship Id="rId451" Type="http://schemas.openxmlformats.org/officeDocument/2006/relationships/hyperlink" Target="https://1drv.ms/b/s!Au6lAy8rxNTHgST94DaM9eo_PKTN?e=8A3GKY" TargetMode="External"/><Relationship Id="rId2132" Type="http://schemas.openxmlformats.org/officeDocument/2006/relationships/hyperlink" Target="https://1drv.ms/b/s!Au6lAy8rxNTHgST94DaM9eo_PKTN?e=8A3GKY" TargetMode="External"/><Relationship Id="rId5288" Type="http://schemas.openxmlformats.org/officeDocument/2006/relationships/hyperlink" Target="https://1drv.ms/b/s!Au6lAy8rxNTHgSYO4Hx9iUOAtdGK?e=bZXudG" TargetMode="External"/><Relationship Id="rId6339" Type="http://schemas.openxmlformats.org/officeDocument/2006/relationships/hyperlink" Target="https://1drv.ms/b/s!Au6lAy8rxNTHgSlOMx_tXyS11g3_?e=c01hLa" TargetMode="External"/><Relationship Id="rId6753" Type="http://schemas.openxmlformats.org/officeDocument/2006/relationships/hyperlink" Target="https://1drv.ms/b/s!Au6lAy8rxNTHgSlOMx_tXyS11g3_?e=c01hLa" TargetMode="External"/><Relationship Id="rId7804" Type="http://schemas.openxmlformats.org/officeDocument/2006/relationships/hyperlink" Target="https://1drv.ms/b/s!Au6lAy8rxNTHgST94DaM9eo_PKTN?e=8A3GKY" TargetMode="External"/><Relationship Id="rId104" Type="http://schemas.openxmlformats.org/officeDocument/2006/relationships/hyperlink" Target="https://1drv.ms/u/s!AjY1zDH3NqtFlFROTRswCL2UCM_W" TargetMode="External"/><Relationship Id="rId1898" Type="http://schemas.openxmlformats.org/officeDocument/2006/relationships/hyperlink" Target="https://1drv.ms/u/s!AnXwqSkS2B0ngP9F8VcM9T_juJqQKw" TargetMode="External"/><Relationship Id="rId2949" Type="http://schemas.openxmlformats.org/officeDocument/2006/relationships/hyperlink" Target="https://1drv.ms/b/s!Au6lAy8rxNTHgSdV65ByipG2GrFP?e=JUB94u" TargetMode="External"/><Relationship Id="rId5355" Type="http://schemas.openxmlformats.org/officeDocument/2006/relationships/hyperlink" Target="https://1drv.ms/b/s!Au6lAy8rxNTHgSYO4Hx9iUOAtdGK?e=bZXudG" TargetMode="External"/><Relationship Id="rId6406" Type="http://schemas.openxmlformats.org/officeDocument/2006/relationships/hyperlink" Target="https://1drv.ms/b/s!Au6lAy8rxNTHgSlOMx_tXyS11g3_?e=c01hLa" TargetMode="External"/><Relationship Id="rId6820" Type="http://schemas.openxmlformats.org/officeDocument/2006/relationships/hyperlink" Target="https://1drv.ms/b/s!Au6lAy8rxNTHgSlOMx_tXyS11g3_?e=c01hLa" TargetMode="External"/><Relationship Id="rId9976" Type="http://schemas.openxmlformats.org/officeDocument/2006/relationships/hyperlink" Target="https://1drv.ms/u/s!Au_BhdJy6gzogc5KH3zkc0hfLd76AQ?e=hUtMg9" TargetMode="External"/><Relationship Id="rId4371" Type="http://schemas.openxmlformats.org/officeDocument/2006/relationships/hyperlink" Target="https://1drv.ms/b/s!Au6lAy8rxNTHgST94DaM9eo_PKTN?e=8A3GKY" TargetMode="External"/><Relationship Id="rId5008" Type="http://schemas.openxmlformats.org/officeDocument/2006/relationships/hyperlink" Target="https://drive.google.com/open?id=1KAWFs7-O4z0akzx_dzk4f7MLDDa_65B5" TargetMode="External"/><Relationship Id="rId5422" Type="http://schemas.openxmlformats.org/officeDocument/2006/relationships/hyperlink" Target="https://1drv.ms/b/s!Au6lAy8rxNTHgST94DaM9eo_PKTN?e=8A3GKY" TargetMode="External"/><Relationship Id="rId8578" Type="http://schemas.openxmlformats.org/officeDocument/2006/relationships/hyperlink" Target="https://1drv.ms/b/s!Au_BhdJy6gzogeZpl2SxTTe7OcXc1g?e=BoCTxz" TargetMode="External"/><Relationship Id="rId9629" Type="http://schemas.openxmlformats.org/officeDocument/2006/relationships/hyperlink" Target="https://1drv.ms/u/s!Au_BhdJy6gzogcgRbe4rBhGqFw77dg?e=JJnxlV" TargetMode="External"/><Relationship Id="rId1965" Type="http://schemas.openxmlformats.org/officeDocument/2006/relationships/hyperlink" Target="https://1drv.ms/b/s!Au6lAy8rxNTHgST94DaM9eo_PKTN?e=8A3GKY" TargetMode="External"/><Relationship Id="rId4024" Type="http://schemas.openxmlformats.org/officeDocument/2006/relationships/hyperlink" Target="https://1drv.ms/b/s!Au6lAy8rxNTHgSj8Tk6NBumSzaVJ?e=2f2FLf" TargetMode="External"/><Relationship Id="rId7594" Type="http://schemas.openxmlformats.org/officeDocument/2006/relationships/hyperlink" Target="https://1drv.ms/b/s!Au6lAy8rxNTHgST94DaM9eo_PKTN?e=8A3GKY" TargetMode="External"/><Relationship Id="rId8992" Type="http://schemas.openxmlformats.org/officeDocument/2006/relationships/hyperlink" Target="https://1drv.ms/b/s!Au_BhdJy6gzogdwHpgB4ZmhwUp0sZw?e=uDbf3t" TargetMode="External"/><Relationship Id="rId1618" Type="http://schemas.openxmlformats.org/officeDocument/2006/relationships/hyperlink" Target="https://1drv.ms/u/s!AnXwqSkS2B0n_QB48TQAjWqn8sKi" TargetMode="External"/><Relationship Id="rId3040" Type="http://schemas.openxmlformats.org/officeDocument/2006/relationships/hyperlink" Target="https://1drv.ms/u/s!AlvuZ5BnPcybi2TxzBbMB408D6Qn?e=t94zcP" TargetMode="External"/><Relationship Id="rId6196" Type="http://schemas.openxmlformats.org/officeDocument/2006/relationships/hyperlink" Target="https://1drv.ms/b/s!Au6lAy8rxNTHgSlOMx_tXyS11g3_?e=c01hLa" TargetMode="External"/><Relationship Id="rId7247" Type="http://schemas.openxmlformats.org/officeDocument/2006/relationships/hyperlink" Target="https://1drv.ms/b/s!Au6lAy8rxNTHgST94DaM9eo_PKTN?e=8A3GKY" TargetMode="External"/><Relationship Id="rId8645" Type="http://schemas.openxmlformats.org/officeDocument/2006/relationships/hyperlink" Target="https://1drv.ms/u/s!Au_BhdJy6gzogeV1i-H8RSRrcyQI_Q?e=rTYevh" TargetMode="External"/><Relationship Id="rId10575" Type="http://schemas.openxmlformats.org/officeDocument/2006/relationships/hyperlink" Target="https://1drv.ms/b/s!Au_BhdJy6gzogdlBj-iKLdC5VAxzNg?e=D5omPw" TargetMode="External"/><Relationship Id="rId7661" Type="http://schemas.openxmlformats.org/officeDocument/2006/relationships/hyperlink" Target="https://1drv.ms/b/s!Au6lAy8rxNTHgST94DaM9eo_PKTN?e=8A3GKY" TargetMode="External"/><Relationship Id="rId8712" Type="http://schemas.openxmlformats.org/officeDocument/2006/relationships/hyperlink" Target="https://1drv.ms/b/s!Au_BhdJy6gzoge19LO8aYJuGMhFjzA?e=vIbzl19" TargetMode="External"/><Relationship Id="rId10228" Type="http://schemas.openxmlformats.org/officeDocument/2006/relationships/hyperlink" Target="https://1drv.ms/u/s!Au_BhdJy6gzogdJCfQySnjNJoHAxLA?e=fzdhYE" TargetMode="External"/><Relationship Id="rId10642" Type="http://schemas.openxmlformats.org/officeDocument/2006/relationships/hyperlink" Target="https://1drv.ms/b/s!Au_BhdJy6gzogdoqfD5If-UHQQEbiw?e=KDEdGG" TargetMode="External"/><Relationship Id="rId3857" Type="http://schemas.openxmlformats.org/officeDocument/2006/relationships/hyperlink" Target="https://1drv.ms/b/s!Au6lAy8rxNTHgSj8Tk6NBumSzaVJ?e=2f2FLf" TargetMode="External"/><Relationship Id="rId4908" Type="http://schemas.openxmlformats.org/officeDocument/2006/relationships/hyperlink" Target="https://drive.google.com/open?id=1dwGNuE8nNMUdkcTkQWOI73BlXAzuq08r" TargetMode="External"/><Relationship Id="rId6263" Type="http://schemas.openxmlformats.org/officeDocument/2006/relationships/hyperlink" Target="https://1drv.ms/b/s!Au6lAy8rxNTHgSlOMx_tXyS11g3_?e=c01hLa" TargetMode="External"/><Relationship Id="rId7314" Type="http://schemas.openxmlformats.org/officeDocument/2006/relationships/hyperlink" Target="https://1drv.ms/b/s!Au6lAy8rxNTHgST94DaM9eo_PKTN?e=8A3GKY" TargetMode="External"/><Relationship Id="rId778" Type="http://schemas.openxmlformats.org/officeDocument/2006/relationships/hyperlink" Target="https://1drv.ms/b/s!Au6lAy8rxNTHgSdV65ByipG2GrFP?e=JUB94u" TargetMode="External"/><Relationship Id="rId2459" Type="http://schemas.openxmlformats.org/officeDocument/2006/relationships/hyperlink" Target="https://1drv.ms/b/s!Au6lAy8rxNTHgST94DaM9eo_PKTN?e=8A3GKY" TargetMode="External"/><Relationship Id="rId2873" Type="http://schemas.openxmlformats.org/officeDocument/2006/relationships/hyperlink" Target="https://1drv.ms/b/s!Au6lAy8rxNTHgSdV65ByipG2GrFP?e=JUB94u" TargetMode="External"/><Relationship Id="rId3924" Type="http://schemas.openxmlformats.org/officeDocument/2006/relationships/hyperlink" Target="https://1drv.ms/b/s!Au6lAy8rxNTHgSj8Tk6NBumSzaVJ?e=2f2FLf" TargetMode="External"/><Relationship Id="rId6330" Type="http://schemas.openxmlformats.org/officeDocument/2006/relationships/hyperlink" Target="https://1drv.ms/b/s!Au6lAy8rxNTHgSlOMx_tXyS11g3_?e=c01hLa" TargetMode="External"/><Relationship Id="rId9486" Type="http://schemas.openxmlformats.org/officeDocument/2006/relationships/hyperlink" Target="https://1drv.ms/u/s!Au_BhdJy6gzogeMXchEG-Qp2T0wb2Q?e=2hWBoK" TargetMode="External"/><Relationship Id="rId845" Type="http://schemas.openxmlformats.org/officeDocument/2006/relationships/hyperlink" Target="https://1drv.ms/b/s!Au6lAy8rxNTHgSdV65ByipG2GrFP?e=JUB94u" TargetMode="External"/><Relationship Id="rId1475" Type="http://schemas.openxmlformats.org/officeDocument/2006/relationships/hyperlink" Target="https://1drv.ms/b/s!AnXwqSkS2B0ngYAav1kkLgTyOwh0EQ" TargetMode="External"/><Relationship Id="rId2526" Type="http://schemas.openxmlformats.org/officeDocument/2006/relationships/hyperlink" Target="https://1drv.ms/b/s!Au6lAy8rxNTHgSdV65ByipG2GrFP?e=JUB94u" TargetMode="External"/><Relationship Id="rId8088" Type="http://schemas.openxmlformats.org/officeDocument/2006/relationships/hyperlink" Target="https://1drv.ms/b/s!Au6lAy8rxNTHgST94DaM9eo_PKTN?e=8A3GKY" TargetMode="External"/><Relationship Id="rId9139" Type="http://schemas.openxmlformats.org/officeDocument/2006/relationships/hyperlink" Target="https://1drv.ms/b/s!Au_BhdJy6gzogd4wfbPpeR2YYc7zyg?e=e4BQSh" TargetMode="External"/><Relationship Id="rId9553" Type="http://schemas.openxmlformats.org/officeDocument/2006/relationships/hyperlink" Target="https://1drv.ms/b/s!Au_BhdJy6gzogewIrwC_fQ3MTQa2Sw?e=irdQgS" TargetMode="External"/><Relationship Id="rId1128" Type="http://schemas.openxmlformats.org/officeDocument/2006/relationships/hyperlink" Target="https://ags.gob.mx/servicios/sidu/Cloud/ObtenDoc/L1NFRFVNL2xpY2VuY2lhLUxDMjAxOTA1MDEwMzIucGRm" TargetMode="External"/><Relationship Id="rId1542" Type="http://schemas.openxmlformats.org/officeDocument/2006/relationships/hyperlink" Target="https://1drv.ms/u/s!AnXwqSkS2B0n_EWkK2UVQ5mYHalo" TargetMode="External"/><Relationship Id="rId2940" Type="http://schemas.openxmlformats.org/officeDocument/2006/relationships/hyperlink" Target="https://1drv.ms/b/s!Au6lAy8rxNTHgSdV65ByipG2GrFP?e=JUB94u" TargetMode="External"/><Relationship Id="rId4698" Type="http://schemas.openxmlformats.org/officeDocument/2006/relationships/hyperlink" Target="https://1drv.ms/b/s!Au6lAy8rxNTHgST94DaM9eo_PKTN?e=8A3GKY" TargetMode="External"/><Relationship Id="rId5749" Type="http://schemas.openxmlformats.org/officeDocument/2006/relationships/hyperlink" Target="https://1drv.ms/b/s!Au6lAy8rxNTHgSlOMx_tXyS11g3_?e=c01hLa" TargetMode="External"/><Relationship Id="rId8155" Type="http://schemas.openxmlformats.org/officeDocument/2006/relationships/hyperlink" Target="https://1drv.ms/b/s!Au6lAy8rxNTHgST94DaM9eo_PKTN?e=8A3GKY" TargetMode="External"/><Relationship Id="rId9206" Type="http://schemas.openxmlformats.org/officeDocument/2006/relationships/hyperlink" Target="https://1drv.ms/b/s!Au_BhdJy6gzoge1yvRmaN_jcrSqqTQ?e=ofUgFj" TargetMode="External"/><Relationship Id="rId10085" Type="http://schemas.openxmlformats.org/officeDocument/2006/relationships/hyperlink" Target="https://1drv.ms/u/s!Au_BhdJy6gzogdAnWzHqoryoDBtohQ?e=Rx1BrA" TargetMode="External"/><Relationship Id="rId912" Type="http://schemas.openxmlformats.org/officeDocument/2006/relationships/hyperlink" Target="https://ags.gob.mx/servicios/sidu/Cloud/ObtenDoc/L1NFRFVNL2xpY2VuY2lhLUxDMjAxOTA1MDEyMTYucGRm" TargetMode="External"/><Relationship Id="rId7171" Type="http://schemas.openxmlformats.org/officeDocument/2006/relationships/hyperlink" Target="https://1drv.ms/b/s!Au6lAy8rxNTHgST94DaM9eo_PKTN?e=8A3GKY" TargetMode="External"/><Relationship Id="rId8222" Type="http://schemas.openxmlformats.org/officeDocument/2006/relationships/hyperlink" Target="https://1drv.ms/b/s!Au6lAy8rxNTHgST94DaM9eo_PKTN?e=8A3GKY" TargetMode="External"/><Relationship Id="rId9620" Type="http://schemas.openxmlformats.org/officeDocument/2006/relationships/hyperlink" Target="https://1drv.ms/u/s!Au_BhdJy6gzogcd-rqnBQnBxjsrO3A?e=1lnsNd" TargetMode="External"/><Relationship Id="rId4765" Type="http://schemas.openxmlformats.org/officeDocument/2006/relationships/hyperlink" Target="https://1drv.ms/b/s!Au6lAy8rxNTHgST94DaM9eo_PKTN?e=8A3GKY" TargetMode="External"/><Relationship Id="rId5816" Type="http://schemas.openxmlformats.org/officeDocument/2006/relationships/hyperlink" Target="https://1drv.ms/b/s!Au6lAy8rxNTHgSlOMx_tXyS11g3_?e=c01hLa" TargetMode="External"/><Relationship Id="rId10152" Type="http://schemas.openxmlformats.org/officeDocument/2006/relationships/hyperlink" Target="https://1drv.ms/u/s!Au_BhdJy6gzogdFN_tyYL62tptqcaQ?e=nI7VGF" TargetMode="External"/><Relationship Id="rId288" Type="http://schemas.openxmlformats.org/officeDocument/2006/relationships/hyperlink" Target="https://ags.gob.mx/servicios/sidu/Cloud/ObtenDoc/L1NFRFVNL2xpY2VuY2lhLUxDMjAxOTA1MDEwNjcucGRm" TargetMode="External"/><Relationship Id="rId3367" Type="http://schemas.openxmlformats.org/officeDocument/2006/relationships/hyperlink" Target="https://1drv.ms/u/s!AlvuZ5BnPcybjHonb2sJb6UwxItZ?e=d82sNk" TargetMode="External"/><Relationship Id="rId3781" Type="http://schemas.openxmlformats.org/officeDocument/2006/relationships/hyperlink" Target="https://1drv.ms/u/s!AlvuZ5BnPcybiy_RUMOIO0ja74DN?e=5pPabE" TargetMode="External"/><Relationship Id="rId4418" Type="http://schemas.openxmlformats.org/officeDocument/2006/relationships/hyperlink" Target="https://1drv.ms/b/s!Au6lAy8rxNTHgST94DaM9eo_PKTN?e=8A3GKY" TargetMode="External"/><Relationship Id="rId4832" Type="http://schemas.openxmlformats.org/officeDocument/2006/relationships/hyperlink" Target="https://drive.google.com/open?id=1gT6WmeT3wlcPNEgaSdNUYZPSoNm3agRm" TargetMode="External"/><Relationship Id="rId7988" Type="http://schemas.openxmlformats.org/officeDocument/2006/relationships/hyperlink" Target="https://1drv.ms/b/s!Au6lAy8rxNTHgST94DaM9eo_PKTN?e=8A3GKY" TargetMode="External"/><Relationship Id="rId2383" Type="http://schemas.openxmlformats.org/officeDocument/2006/relationships/hyperlink" Target="https://1drv.ms/b/s!Au6lAy8rxNTHgST94DaM9eo_PKTN?e=8A3GKY" TargetMode="External"/><Relationship Id="rId3434" Type="http://schemas.openxmlformats.org/officeDocument/2006/relationships/hyperlink" Target="https://1drv.ms/u/s!AlvuZ5BnPcybkSWtvx05oRIXp8WZ?e=WinXxI" TargetMode="External"/><Relationship Id="rId355" Type="http://schemas.openxmlformats.org/officeDocument/2006/relationships/hyperlink" Target="https://ags.gob.mx/servicios/sidu/Cloud/ObtenDoc/L1NFRFVNL2xpY2VuY2lhLUxDMjAxOTA1MDA4ODQucGRm" TargetMode="External"/><Relationship Id="rId2036" Type="http://schemas.openxmlformats.org/officeDocument/2006/relationships/hyperlink" Target="https://1drv.ms/b/s!Au6lAy8rxNTHgST94DaM9eo_PKTN?e=8A3GKY" TargetMode="External"/><Relationship Id="rId2450" Type="http://schemas.openxmlformats.org/officeDocument/2006/relationships/hyperlink" Target="https://1drv.ms/b/s!Au6lAy8rxNTHgST94DaM9eo_PKTN?e=8A3GKY" TargetMode="External"/><Relationship Id="rId3501" Type="http://schemas.openxmlformats.org/officeDocument/2006/relationships/hyperlink" Target="https://1drv.ms/u/s!AlvuZ5BnPcybj0qm6Fsg6NtiIfVU?e=3bFPQg" TargetMode="External"/><Relationship Id="rId6657" Type="http://schemas.openxmlformats.org/officeDocument/2006/relationships/hyperlink" Target="https://1drv.ms/b/s!Au6lAy8rxNTHgSlOMx_tXyS11g3_?e=c01hLa" TargetMode="External"/><Relationship Id="rId7708" Type="http://schemas.openxmlformats.org/officeDocument/2006/relationships/hyperlink" Target="https://1drv.ms/b/s!Au6lAy8rxNTHgST94DaM9eo_PKTN?e=8A3GKY" TargetMode="External"/><Relationship Id="rId9063" Type="http://schemas.openxmlformats.org/officeDocument/2006/relationships/hyperlink" Target="https://1drv.ms/b/s!Au_BhdJy6gzogd4QorhiS4VVoxsLPg?e=bt5BjJ" TargetMode="External"/><Relationship Id="rId422" Type="http://schemas.openxmlformats.org/officeDocument/2006/relationships/hyperlink" Target="https://ags.gob.mx/servicios/sidu/Cloud/ObtenDoc/L1NFRFVNL2xpY2VuY2lhLUxDMjAxOTA1MDEyNTgucGRm" TargetMode="External"/><Relationship Id="rId1052" Type="http://schemas.openxmlformats.org/officeDocument/2006/relationships/hyperlink" Target="https://ags.gob.mx/servicios/sidu/Cloud/ObtenDoc/L1NFRFVNL2xpY2VuY2lhLUxDMjAxOTA1MDA5MDEucGRm" TargetMode="External"/><Relationship Id="rId2103" Type="http://schemas.openxmlformats.org/officeDocument/2006/relationships/hyperlink" Target="https://1drv.ms/b/s!Au6lAy8rxNTHgST94DaM9eo_PKTN?e=8A3GKY" TargetMode="External"/><Relationship Id="rId5259" Type="http://schemas.openxmlformats.org/officeDocument/2006/relationships/hyperlink" Target="https://1drv.ms/b/s!Au6lAy8rxNTHgSYO4Hx9iUOAtdGK?e=bZXudG" TargetMode="External"/><Relationship Id="rId5673" Type="http://schemas.openxmlformats.org/officeDocument/2006/relationships/hyperlink" Target="https://1drv.ms/b/s!Au6lAy8rxNTHgST94DaM9eo_PKTN?e=8A3GKY" TargetMode="External"/><Relationship Id="rId9130" Type="http://schemas.openxmlformats.org/officeDocument/2006/relationships/hyperlink" Target="https://1drv.ms/b/s!Au_BhdJy6gzogd5OMHpa_xk6R0RF3w?e=5M17qR" TargetMode="External"/><Relationship Id="rId4275" Type="http://schemas.openxmlformats.org/officeDocument/2006/relationships/hyperlink" Target="https://1drv.ms/b/s!Au6lAy8rxNTHgSj8Tk6NBumSzaVJ?e=2f2FLf" TargetMode="External"/><Relationship Id="rId5326" Type="http://schemas.openxmlformats.org/officeDocument/2006/relationships/hyperlink" Target="https://1drv.ms/b/s!Au6lAy8rxNTHgSYO4Hx9iUOAtdGK?e=bZXudG" TargetMode="External"/><Relationship Id="rId6724" Type="http://schemas.openxmlformats.org/officeDocument/2006/relationships/hyperlink" Target="https://1drv.ms/b/s!Au6lAy8rxNTHgSlOMx_tXyS11g3_?e=c01hLa" TargetMode="External"/><Relationship Id="rId1869" Type="http://schemas.openxmlformats.org/officeDocument/2006/relationships/hyperlink" Target="https://1drv.ms/u/s!AnXwqSkS2B0ngP8sENrvKwkQDgaAtQ" TargetMode="External"/><Relationship Id="rId3291" Type="http://schemas.openxmlformats.org/officeDocument/2006/relationships/hyperlink" Target="https://1drv.ms/u/s!AlvuZ5BnPcybi3lCZN-8B0-mouIq?e=XC8wlu" TargetMode="External"/><Relationship Id="rId5740" Type="http://schemas.openxmlformats.org/officeDocument/2006/relationships/hyperlink" Target="https://1drv.ms/b/s!Au6lAy8rxNTHgSlOMx_tXyS11g3_?e=c01hLa" TargetMode="External"/><Relationship Id="rId8896" Type="http://schemas.openxmlformats.org/officeDocument/2006/relationships/hyperlink" Target="https://1drv.ms/b/s!Au_BhdJy6gzoge1iL1NQUwvBuQbECw?e=D7cOia" TargetMode="External"/><Relationship Id="rId9947" Type="http://schemas.openxmlformats.org/officeDocument/2006/relationships/hyperlink" Target="https://1drv.ms/u/s!Au_BhdJy6gzogc4gK3WKt303YH6vbA?e=l82w8o" TargetMode="External"/><Relationship Id="rId1936" Type="http://schemas.openxmlformats.org/officeDocument/2006/relationships/hyperlink" Target="https://1drv.ms/u/s!AnXwqSkS2B0ngP5d1AYLUXzTKDOALw" TargetMode="External"/><Relationship Id="rId4342" Type="http://schemas.openxmlformats.org/officeDocument/2006/relationships/hyperlink" Target="https://1drv.ms/b/s!Au6lAy8rxNTHgST94DaM9eo_PKTN?e=8A3GKY" TargetMode="External"/><Relationship Id="rId7498" Type="http://schemas.openxmlformats.org/officeDocument/2006/relationships/hyperlink" Target="https://1drv.ms/b/s!Au6lAy8rxNTHgST94DaM9eo_PKTN?e=8A3GKY" TargetMode="External"/><Relationship Id="rId8549" Type="http://schemas.openxmlformats.org/officeDocument/2006/relationships/hyperlink" Target="https://1drv.ms/u/s!Au_BhdJy6gzogeZ4-yGjz18GD8PPSw?e=fl0PfO" TargetMode="External"/><Relationship Id="rId8963" Type="http://schemas.openxmlformats.org/officeDocument/2006/relationships/hyperlink" Target="https://1drv.ms/b/s!Au_BhdJy6gzogdwrJHfC7jauqkapvQ?e=tDfdSY" TargetMode="External"/><Relationship Id="rId10479" Type="http://schemas.openxmlformats.org/officeDocument/2006/relationships/hyperlink" Target="https://1drv.ms/u/s!Au_BhdJy6gzogdZjKOieo4p98iHKQg?e=SMWUO3" TargetMode="External"/><Relationship Id="rId7565" Type="http://schemas.openxmlformats.org/officeDocument/2006/relationships/hyperlink" Target="https://1drv.ms/b/s!Au6lAy8rxNTHgST94DaM9eo_PKTN?e=8A3GKY" TargetMode="External"/><Relationship Id="rId8616" Type="http://schemas.openxmlformats.org/officeDocument/2006/relationships/hyperlink" Target="https://1drv.ms/u/s!Au_BhdJy6gzogeYVnGkBDgFJLxDDyQ?e=hGsGPU" TargetMode="External"/><Relationship Id="rId10546" Type="http://schemas.openxmlformats.org/officeDocument/2006/relationships/hyperlink" Target="https://1drv.ms/b/s!Au_BhdJy6gzogdlegWR8EuZwPKeYRg?e=USeza7" TargetMode="External"/><Relationship Id="rId3011" Type="http://schemas.openxmlformats.org/officeDocument/2006/relationships/hyperlink" Target="https://1drv.ms/u/s!AlvuZ5BnPcybi0XM_epxz_wH3S0n?e=WUWfB4" TargetMode="External"/><Relationship Id="rId6167" Type="http://schemas.openxmlformats.org/officeDocument/2006/relationships/hyperlink" Target="https://1drv.ms/b/s!Au6lAy8rxNTHgSlOMx_tXyS11g3_?e=c01hLa" TargetMode="External"/><Relationship Id="rId6581" Type="http://schemas.openxmlformats.org/officeDocument/2006/relationships/hyperlink" Target="https://1drv.ms/b/s!Au6lAy8rxNTHgSlOMx_tXyS11g3_?e=c01hLa" TargetMode="External"/><Relationship Id="rId7218" Type="http://schemas.openxmlformats.org/officeDocument/2006/relationships/hyperlink" Target="https://1drv.ms/b/s!Au6lAy8rxNTHgST94DaM9eo_PKTN?e=8A3GKY" TargetMode="External"/><Relationship Id="rId7632" Type="http://schemas.openxmlformats.org/officeDocument/2006/relationships/hyperlink" Target="https://1drv.ms/b/s!Au6lAy8rxNTHgST94DaM9eo_PKTN?e=8A3GKY" TargetMode="External"/><Relationship Id="rId2777" Type="http://schemas.openxmlformats.org/officeDocument/2006/relationships/hyperlink" Target="https://1drv.ms/b/s!Au6lAy8rxNTHgSdV65ByipG2GrFP?e=JUB94u" TargetMode="External"/><Relationship Id="rId5183" Type="http://schemas.openxmlformats.org/officeDocument/2006/relationships/hyperlink" Target="https://1drv.ms/b/s!Au6lAy8rxNTHgSYO4Hx9iUOAtdGK?e=bZXudG" TargetMode="External"/><Relationship Id="rId6234" Type="http://schemas.openxmlformats.org/officeDocument/2006/relationships/hyperlink" Target="https://1drv.ms/b/s!Au6lAy8rxNTHgSlOMx_tXyS11g3_?e=c01hLa" TargetMode="External"/><Relationship Id="rId10613" Type="http://schemas.openxmlformats.org/officeDocument/2006/relationships/hyperlink" Target="https://1drv.ms/b/s!Au_BhdJy6gzogdoJIrS6PE1DlMHMrg?e=45bScm" TargetMode="External"/><Relationship Id="rId749" Type="http://schemas.openxmlformats.org/officeDocument/2006/relationships/hyperlink" Target="https://1drv.ms/b/s!Au6lAy8rxNTHgSdV65ByipG2GrFP?e=JUB94u" TargetMode="External"/><Relationship Id="rId1379" Type="http://schemas.openxmlformats.org/officeDocument/2006/relationships/hyperlink" Target="https://ags.gob.mx/servicios/sidu/Cloud/ObtenDoc/L1NFRFVNL2xpY2VuY2lhLUxDMjAxOTA1MDE0NzYucGRm" TargetMode="External"/><Relationship Id="rId3828" Type="http://schemas.openxmlformats.org/officeDocument/2006/relationships/hyperlink" Target="https://1drv.ms/u/s!AlvuZ5BnPcybjlyLz4rfGLbBfBzK?e=QKU2dG" TargetMode="External"/><Relationship Id="rId5250" Type="http://schemas.openxmlformats.org/officeDocument/2006/relationships/hyperlink" Target="https://1drv.ms/b/s!Au6lAy8rxNTHgSYO4Hx9iUOAtdGK?e=bZXudG" TargetMode="External"/><Relationship Id="rId6301" Type="http://schemas.openxmlformats.org/officeDocument/2006/relationships/hyperlink" Target="https://1drv.ms/b/s!Au6lAy8rxNTHgSlOMx_tXyS11g3_?e=c01hLa" TargetMode="External"/><Relationship Id="rId9457" Type="http://schemas.openxmlformats.org/officeDocument/2006/relationships/hyperlink" Target="https://1drv.ms/u/s!Au_BhdJy6gzogeNDrKgx0XB__UrTgQ?e=kYYGFi" TargetMode="External"/><Relationship Id="rId1793" Type="http://schemas.openxmlformats.org/officeDocument/2006/relationships/hyperlink" Target="https://1drv.ms/u/s!AnXwqSkS2B0ngP4ixT8TY5wpwMN8oQ" TargetMode="External"/><Relationship Id="rId2844" Type="http://schemas.openxmlformats.org/officeDocument/2006/relationships/hyperlink" Target="https://1drv.ms/b/s!Au6lAy8rxNTHgSdV65ByipG2GrFP?e=JUB94u" TargetMode="External"/><Relationship Id="rId8059" Type="http://schemas.openxmlformats.org/officeDocument/2006/relationships/hyperlink" Target="https://1drv.ms/b/s!Au6lAy8rxNTHgST94DaM9eo_PKTN?e=8A3GKY" TargetMode="External"/><Relationship Id="rId9871" Type="http://schemas.openxmlformats.org/officeDocument/2006/relationships/hyperlink" Target="https://1drv.ms/u/s!Au_BhdJy6gzogc0BEC_sm33aEM30PQ?e=PjbYev" TargetMode="External"/><Relationship Id="rId85" Type="http://schemas.openxmlformats.org/officeDocument/2006/relationships/hyperlink" Target="https://1drv.ms/u/s!AjY1zDH3NqtFlEcm0GcQtJYmDxe7" TargetMode="External"/><Relationship Id="rId816" Type="http://schemas.openxmlformats.org/officeDocument/2006/relationships/hyperlink" Target="https://1drv.ms/b/s!Au6lAy8rxNTHgSdV65ByipG2GrFP?e=JUB94u" TargetMode="External"/><Relationship Id="rId1446" Type="http://schemas.openxmlformats.org/officeDocument/2006/relationships/hyperlink" Target="https://ags.gob.mx/servicios/sidu/Cloud/ObtenDoc/L1NFRFVNL2xpY2VuY2lhLUxDMjAxOTA1MDE1ODUucGRm" TargetMode="External"/><Relationship Id="rId1860" Type="http://schemas.openxmlformats.org/officeDocument/2006/relationships/hyperlink" Target="https://1drv.ms/b/s!AnXwqSkS2B0n-2PS9JH_nsKlNnSX" TargetMode="External"/><Relationship Id="rId2911" Type="http://schemas.openxmlformats.org/officeDocument/2006/relationships/hyperlink" Target="https://1drv.ms/b/s!Au6lAy8rxNTHgSdV65ByipG2GrFP?e=JUB94u" TargetMode="External"/><Relationship Id="rId7075" Type="http://schemas.openxmlformats.org/officeDocument/2006/relationships/hyperlink" Target="https://1drv.ms/b/s!Au6lAy8rxNTHgST94DaM9eo_PKTN?e=8A3GKY" TargetMode="External"/><Relationship Id="rId8473" Type="http://schemas.openxmlformats.org/officeDocument/2006/relationships/hyperlink" Target="https://1drv.ms/u/s!Au_BhdJy6gzogedyVM_wmWM7zlXuZw?e=JjJBDM" TargetMode="External"/><Relationship Id="rId9524" Type="http://schemas.openxmlformats.org/officeDocument/2006/relationships/hyperlink" Target="https://1drv.ms/b/s!Au_BhdJy6gzogewqJE4X58Cfyis3hQ?e=o8rBKy" TargetMode="External"/><Relationship Id="rId1513" Type="http://schemas.openxmlformats.org/officeDocument/2006/relationships/hyperlink" Target="https://1drv.ms/u/s!AnXwqSkS2B0n_Ch4rJiMyQOne56K" TargetMode="External"/><Relationship Id="rId4669" Type="http://schemas.openxmlformats.org/officeDocument/2006/relationships/hyperlink" Target="https://1drv.ms/b/s!Au6lAy8rxNTHgST94DaM9eo_PKTN?e=8A3GKY" TargetMode="External"/><Relationship Id="rId8126" Type="http://schemas.openxmlformats.org/officeDocument/2006/relationships/hyperlink" Target="https://1drv.ms/b/s!Au6lAy8rxNTHgST94DaM9eo_PKTN?e=8A3GKY" TargetMode="External"/><Relationship Id="rId8540" Type="http://schemas.openxmlformats.org/officeDocument/2006/relationships/hyperlink" Target="https://1drv.ms/u/s!Au_BhdJy6gzogecGcGNx3T1GVe__Jw?e=jpN9pe" TargetMode="External"/><Relationship Id="rId10056" Type="http://schemas.openxmlformats.org/officeDocument/2006/relationships/hyperlink" Target="https://1drv.ms/u/s!Au_BhdJy6gzogc9_B567U7OYypGW1w?e=iKw31S" TargetMode="External"/><Relationship Id="rId10470" Type="http://schemas.openxmlformats.org/officeDocument/2006/relationships/hyperlink" Target="https://1drv.ms/u/s!Au_BhdJy6gzogdZQpId86jYElDBDzg?e=u6NAEQ" TargetMode="External"/><Relationship Id="rId3685" Type="http://schemas.openxmlformats.org/officeDocument/2006/relationships/hyperlink" Target="https://1drv.ms/u/s!AlvuZ5BnPcybkRanwEJ5AJl0cyi-?e=ZTswGl" TargetMode="External"/><Relationship Id="rId4736" Type="http://schemas.openxmlformats.org/officeDocument/2006/relationships/hyperlink" Target="https://1drv.ms/b/s!Au6lAy8rxNTHgST94DaM9eo_PKTN?e=8A3GKY" TargetMode="External"/><Relationship Id="rId6091" Type="http://schemas.openxmlformats.org/officeDocument/2006/relationships/hyperlink" Target="https://1drv.ms/b/s!Au6lAy8rxNTHgSlOMx_tXyS11g3_?e=c01hLa" TargetMode="External"/><Relationship Id="rId7142" Type="http://schemas.openxmlformats.org/officeDocument/2006/relationships/hyperlink" Target="https://1drv.ms/b/s!Au6lAy8rxNTHgST94DaM9eo_PKTN?e=8A3GKY" TargetMode="External"/><Relationship Id="rId10123" Type="http://schemas.openxmlformats.org/officeDocument/2006/relationships/hyperlink" Target="https://1drv.ms/u/s!Au_BhdJy6gzogdEfsMyZgxZMivSlYg?e=IZJ5yy" TargetMode="External"/><Relationship Id="rId2287" Type="http://schemas.openxmlformats.org/officeDocument/2006/relationships/hyperlink" Target="https://1drv.ms/b/s!Au6lAy8rxNTHgST94DaM9eo_PKTN?e=8A3GKY" TargetMode="External"/><Relationship Id="rId3338" Type="http://schemas.openxmlformats.org/officeDocument/2006/relationships/hyperlink" Target="https://1drv.ms/u/s!AlvuZ5BnPcybjFn4ytm74xKzqRE7?e=3VapIF" TargetMode="External"/><Relationship Id="rId3752" Type="http://schemas.openxmlformats.org/officeDocument/2006/relationships/hyperlink" Target="https://1drv.ms/b/s!AlvuZ5BnPcybhj0JMRBg2Z6CZ3oD?e=ujQBxg%7d" TargetMode="External"/><Relationship Id="rId7959" Type="http://schemas.openxmlformats.org/officeDocument/2006/relationships/hyperlink" Target="https://1drv.ms/b/s!Au6lAy8rxNTHgST94DaM9eo_PKTN?e=8A3GKY" TargetMode="External"/><Relationship Id="rId259" Type="http://schemas.openxmlformats.org/officeDocument/2006/relationships/hyperlink" Target="https://ags.gob.mx/servicios/sidu/Cloud/ObtenDoc/L1NFRFVNL2xpY2VuY2lhLUxDMjAxOTA1MDE1MDIucGRm" TargetMode="External"/><Relationship Id="rId673" Type="http://schemas.openxmlformats.org/officeDocument/2006/relationships/hyperlink" Target="https://1drv.ms/b/s!Au6lAy8rxNTHgSdV65ByipG2GrFP?e=JUB94u" TargetMode="External"/><Relationship Id="rId2354" Type="http://schemas.openxmlformats.org/officeDocument/2006/relationships/hyperlink" Target="https://1drv.ms/b/s!Au6lAy8rxNTHgST94DaM9eo_PKTN?e=8A3GKY" TargetMode="External"/><Relationship Id="rId3405" Type="http://schemas.openxmlformats.org/officeDocument/2006/relationships/hyperlink" Target="https://1drv.ms/u/s!AlvuZ5BnPcybjweZV8J165dgoQ9Y?e=lMzqVe" TargetMode="External"/><Relationship Id="rId4803" Type="http://schemas.openxmlformats.org/officeDocument/2006/relationships/hyperlink" Target="https://drive.google.com/open?id=1nWi5wuv_lTKEt0DsxRSCTmXVWySsRr3E" TargetMode="External"/><Relationship Id="rId9381" Type="http://schemas.openxmlformats.org/officeDocument/2006/relationships/hyperlink" Target="https://1drv.ms/u/s!Au_BhdJy6gzogeJRPEWd0gksS1c5jQ?e=Axo3qu" TargetMode="External"/><Relationship Id="rId326" Type="http://schemas.openxmlformats.org/officeDocument/2006/relationships/hyperlink" Target="https://ags.gob.mx/servicios/sidu/Cloud/ObtenDoc/L1NFRFVNL2xpY2VuY2lhLUxDMjAxOTA1MDA5NjMucGRm" TargetMode="External"/><Relationship Id="rId1370" Type="http://schemas.openxmlformats.org/officeDocument/2006/relationships/hyperlink" Target="https://ags.gob.mx/servicios/sidu/Cloud/ObtenDoc/L1NFRFVNL2xpY2VuY2lhLUxDMjAxOTA1MDE0NTgucGRm" TargetMode="External"/><Relationship Id="rId2007" Type="http://schemas.openxmlformats.org/officeDocument/2006/relationships/hyperlink" Target="https://1drv.ms/b/s!Au6lAy8rxNTHgST94DaM9eo_PKTN?e=8A3GKY" TargetMode="External"/><Relationship Id="rId6975" Type="http://schemas.openxmlformats.org/officeDocument/2006/relationships/hyperlink" Target="https://1drv.ms/b/s!Au6lAy8rxNTHgSlOMx_tXyS11g3_?e=c01hLa" TargetMode="External"/><Relationship Id="rId9034" Type="http://schemas.openxmlformats.org/officeDocument/2006/relationships/hyperlink" Target="https://1drv.ms/b/s!Au_BhdJy6gzogd1cMzu1m2AxAK9qVw?e=4ipNJD" TargetMode="External"/><Relationship Id="rId740" Type="http://schemas.openxmlformats.org/officeDocument/2006/relationships/hyperlink" Target="https://1drv.ms/b/s!Au6lAy8rxNTHgSdV65ByipG2GrFP?e=JUB94u" TargetMode="External"/><Relationship Id="rId1023" Type="http://schemas.openxmlformats.org/officeDocument/2006/relationships/hyperlink" Target="https://1drv.ms/u/s!AnXwqSkS2B0ngP8jlPzKjLZFh1_OcA" TargetMode="External"/><Relationship Id="rId2421" Type="http://schemas.openxmlformats.org/officeDocument/2006/relationships/hyperlink" Target="https://1drv.ms/b/s!Au6lAy8rxNTHgST94DaM9eo_PKTN?e=8A3GKY" TargetMode="External"/><Relationship Id="rId4179" Type="http://schemas.openxmlformats.org/officeDocument/2006/relationships/hyperlink" Target="https://1drv.ms/b/s!Au6lAy8rxNTHgSj8Tk6NBumSzaVJ?e=2f2FLf" TargetMode="External"/><Relationship Id="rId5577" Type="http://schemas.openxmlformats.org/officeDocument/2006/relationships/hyperlink" Target="https://1drv.ms/b/s!Au6lAy8rxNTHgST94DaM9eo_PKTN?e=8A3GKY" TargetMode="External"/><Relationship Id="rId5991" Type="http://schemas.openxmlformats.org/officeDocument/2006/relationships/hyperlink" Target="https://1drv.ms/b/s!Au6lAy8rxNTHgSlOMx_tXyS11g3_?e=c01hLa" TargetMode="External"/><Relationship Id="rId6628" Type="http://schemas.openxmlformats.org/officeDocument/2006/relationships/hyperlink" Target="https://1drv.ms/b/s!Au6lAy8rxNTHgSlOMx_tXyS11g3_?e=c01hLa" TargetMode="External"/><Relationship Id="rId8050" Type="http://schemas.openxmlformats.org/officeDocument/2006/relationships/hyperlink" Target="https://1drv.ms/b/s!Au6lAy8rxNTHgST94DaM9eo_PKTN?e=8A3GKY" TargetMode="External"/><Relationship Id="rId4593" Type="http://schemas.openxmlformats.org/officeDocument/2006/relationships/hyperlink" Target="https://1drv.ms/b/s!Au6lAy8rxNTHgST94DaM9eo_PKTN?e=8A3GKY" TargetMode="External"/><Relationship Id="rId5644" Type="http://schemas.openxmlformats.org/officeDocument/2006/relationships/hyperlink" Target="https://1drv.ms/b/s!Au6lAy8rxNTHgST94DaM9eo_PKTN?e=8A3GKY" TargetMode="External"/><Relationship Id="rId9101" Type="http://schemas.openxmlformats.org/officeDocument/2006/relationships/hyperlink" Target="https://1drv.ms/b/s!Au_BhdJy6gzogd8fhD6isTq_04cySw?e=wFdmMS" TargetMode="External"/><Relationship Id="rId3195" Type="http://schemas.openxmlformats.org/officeDocument/2006/relationships/hyperlink" Target="https://1drv.ms/u/s!AlvuZ5BnPcybjEOfEuBFhK7pfZDO?e=gskgHR" TargetMode="External"/><Relationship Id="rId4246" Type="http://schemas.openxmlformats.org/officeDocument/2006/relationships/hyperlink" Target="https://1drv.ms/b/s!Au6lAy8rxNTHgSj8Tk6NBumSzaVJ?e=2f2FLf" TargetMode="External"/><Relationship Id="rId4660" Type="http://schemas.openxmlformats.org/officeDocument/2006/relationships/hyperlink" Target="https://1drv.ms/b/s!Au6lAy8rxNTHgST94DaM9eo_PKTN?e=8A3GKY" TargetMode="External"/><Relationship Id="rId5711" Type="http://schemas.openxmlformats.org/officeDocument/2006/relationships/hyperlink" Target="https://1drv.ms/u/s!Au_BhdJy6gzogeVMf23M1rmoZmlArg?e=gLxNoK" TargetMode="External"/><Relationship Id="rId8867" Type="http://schemas.openxmlformats.org/officeDocument/2006/relationships/hyperlink" Target="https://1drv.ms/b/s!Au_BhdJy6gzogd8St9MOONsbl2xFvg?e=HIYQVI" TargetMode="External"/><Relationship Id="rId9918" Type="http://schemas.openxmlformats.org/officeDocument/2006/relationships/hyperlink" Target="https://1drv.ms/u/s!Au_BhdJy6gzogc1zUsUepTVLBTHb4w?e=XD4XSK" TargetMode="External"/><Relationship Id="rId3262" Type="http://schemas.openxmlformats.org/officeDocument/2006/relationships/hyperlink" Target="https://1drv.ms/u/s!AlvuZ5BnPcybjEznBdUvJjwKCcRq?e=df40Vs" TargetMode="External"/><Relationship Id="rId4313" Type="http://schemas.openxmlformats.org/officeDocument/2006/relationships/hyperlink" Target="https://1drv.ms/b/s!Au6lAy8rxNTHgSj8Tk6NBumSzaVJ?e=2f2FLf" TargetMode="External"/><Relationship Id="rId7469" Type="http://schemas.openxmlformats.org/officeDocument/2006/relationships/hyperlink" Target="https://1drv.ms/b/s!Au6lAy8rxNTHgST94DaM9eo_PKTN?e=8A3GKY" TargetMode="External"/><Relationship Id="rId7883" Type="http://schemas.openxmlformats.org/officeDocument/2006/relationships/hyperlink" Target="https://1drv.ms/b/s!Au6lAy8rxNTHgST94DaM9eo_PKTN?e=8A3GKY" TargetMode="External"/><Relationship Id="rId183" Type="http://schemas.openxmlformats.org/officeDocument/2006/relationships/hyperlink" Target="https://ags.gob.mx/servicios/sidu/Cloud/ObtenDoc/L1NFRFVNL2xpY2VuY2lhLUxDMjAxOTA1MDExNjEucGRm" TargetMode="External"/><Relationship Id="rId1907" Type="http://schemas.openxmlformats.org/officeDocument/2006/relationships/hyperlink" Target="https://1drv.ms/b/s!AnXwqSkS2B0n-2D5M-G6ub9fglBS" TargetMode="External"/><Relationship Id="rId6485" Type="http://schemas.openxmlformats.org/officeDocument/2006/relationships/hyperlink" Target="https://1drv.ms/b/s!Au6lAy8rxNTHgSlOMx_tXyS11g3_?e=c01hLa" TargetMode="External"/><Relationship Id="rId7536" Type="http://schemas.openxmlformats.org/officeDocument/2006/relationships/hyperlink" Target="https://1drv.ms/b/s!Au6lAy8rxNTHgST94DaM9eo_PKTN?e=8A3GKY" TargetMode="External"/><Relationship Id="rId8934" Type="http://schemas.openxmlformats.org/officeDocument/2006/relationships/hyperlink" Target="https://1drv.ms/b/s!Au_BhdJy6gzogew0fNGqcDzU48yP5A?e=eGAqdg" TargetMode="External"/><Relationship Id="rId250" Type="http://schemas.openxmlformats.org/officeDocument/2006/relationships/hyperlink" Target="https://ags.gob.mx/servicios/sidu/Cloud/ObtenDoc/L1NFRFVNL2xpY2VuY2lhLUxDMjAxOTA1MDEzOTcucGRm" TargetMode="External"/><Relationship Id="rId5087" Type="http://schemas.openxmlformats.org/officeDocument/2006/relationships/hyperlink" Target="https://drive.google.com/open?id=1Ll74m-emx7RLVgTqaWERR9CtO5xjLp1C" TargetMode="External"/><Relationship Id="rId6138" Type="http://schemas.openxmlformats.org/officeDocument/2006/relationships/hyperlink" Target="https://1drv.ms/b/s!Au6lAy8rxNTHgSlOMx_tXyS11g3_?e=c01hLa" TargetMode="External"/><Relationship Id="rId7950" Type="http://schemas.openxmlformats.org/officeDocument/2006/relationships/hyperlink" Target="https://1drv.ms/b/s!Au6lAy8rxNTHgST94DaM9eo_PKTN?e=8A3GKY" TargetMode="External"/><Relationship Id="rId10517" Type="http://schemas.openxmlformats.org/officeDocument/2006/relationships/hyperlink" Target="https://1drv.ms/u/s!Au_BhdJy6gzogdcXdB_CUq5baSg4qw?e=CYmewQ" TargetMode="External"/><Relationship Id="rId5154" Type="http://schemas.openxmlformats.org/officeDocument/2006/relationships/hyperlink" Target="https://1drv.ms/b/s!Au6lAy8rxNTHgSYO4Hx9iUOAtdGK?e=bZXudG" TargetMode="External"/><Relationship Id="rId6552" Type="http://schemas.openxmlformats.org/officeDocument/2006/relationships/hyperlink" Target="https://1drv.ms/b/s!Au6lAy8rxNTHgSlOMx_tXyS11g3_?e=c01hLa" TargetMode="External"/><Relationship Id="rId7603" Type="http://schemas.openxmlformats.org/officeDocument/2006/relationships/hyperlink" Target="https://1drv.ms/b/s!Au6lAy8rxNTHgST94DaM9eo_PKTN?e=8A3GKY" TargetMode="External"/><Relationship Id="rId1697" Type="http://schemas.openxmlformats.org/officeDocument/2006/relationships/hyperlink" Target="https://1drv.ms/u/s!AnXwqSkS2B0n_VGvnw6AdOOsSOGp" TargetMode="External"/><Relationship Id="rId2748" Type="http://schemas.openxmlformats.org/officeDocument/2006/relationships/hyperlink" Target="https://1drv.ms/b/s!Au6lAy8rxNTHgSdV65ByipG2GrFP?e=JUB94u" TargetMode="External"/><Relationship Id="rId6205" Type="http://schemas.openxmlformats.org/officeDocument/2006/relationships/hyperlink" Target="https://1drv.ms/b/s!Au6lAy8rxNTHgSlOMx_tXyS11g3_?e=c01hLa" TargetMode="External"/><Relationship Id="rId9775" Type="http://schemas.openxmlformats.org/officeDocument/2006/relationships/hyperlink" Target="https://1drv.ms/u/s!Au_BhdJy6gzogco-HW4BNQALEaBv8g?e=ea5ZsD" TargetMode="External"/><Relationship Id="rId1764" Type="http://schemas.openxmlformats.org/officeDocument/2006/relationships/hyperlink" Target="https://1drv.ms/u/s!AnXwqSkS2B0ngP4LM7sb3329FkR4aA" TargetMode="External"/><Relationship Id="rId2815" Type="http://schemas.openxmlformats.org/officeDocument/2006/relationships/hyperlink" Target="https://1drv.ms/b/s!Au6lAy8rxNTHgSdV65ByipG2GrFP?e=JUB94u" TargetMode="External"/><Relationship Id="rId4170" Type="http://schemas.openxmlformats.org/officeDocument/2006/relationships/hyperlink" Target="https://1drv.ms/b/s!Au6lAy8rxNTHgSj8Tk6NBumSzaVJ?e=2f2FLf" TargetMode="External"/><Relationship Id="rId5221" Type="http://schemas.openxmlformats.org/officeDocument/2006/relationships/hyperlink" Target="https://1drv.ms/b/s!Au6lAy8rxNTHgSYO4Hx9iUOAtdGK?e=bZXudG" TargetMode="External"/><Relationship Id="rId8377" Type="http://schemas.openxmlformats.org/officeDocument/2006/relationships/hyperlink" Target="https://1drv.ms/u/s!Au_BhdJy6gzogekDenm8gAN5Ja8QYw?e=5bVJOk" TargetMode="External"/><Relationship Id="rId8791" Type="http://schemas.openxmlformats.org/officeDocument/2006/relationships/hyperlink" Target="https://1drv.ms/b/s!Au_BhdJy6gzoge19LO8aYJuGMhFjzA?e=vIbzl98" TargetMode="External"/><Relationship Id="rId9428" Type="http://schemas.openxmlformats.org/officeDocument/2006/relationships/hyperlink" Target="https://1drv.ms/u/s!Au_BhdJy6gzogeNvOHwCk91WQBAQKw?e=TQ0UwR" TargetMode="External"/><Relationship Id="rId9842" Type="http://schemas.openxmlformats.org/officeDocument/2006/relationships/hyperlink" Target="https://1drv.ms/u/s!Au_BhdJy6gzogcxS9PaK0OvXKCY8dQ?e=lZzfPl" TargetMode="External"/><Relationship Id="rId56" Type="http://schemas.openxmlformats.org/officeDocument/2006/relationships/hyperlink" Target="https://1drv.ms/u/s!AjY1zDH3NqtFlCdOSEFrhBMUq23Q" TargetMode="External"/><Relationship Id="rId1417" Type="http://schemas.openxmlformats.org/officeDocument/2006/relationships/hyperlink" Target="https://ags.gob.mx/servicios/sidu/Cloud/ObtenDoc/L1NFRFVNL2xpY2VuY2lhLUxDMjAxOTA1MDE1MzQucGRm" TargetMode="External"/><Relationship Id="rId1831" Type="http://schemas.openxmlformats.org/officeDocument/2006/relationships/hyperlink" Target="https://1drv.ms/u/s!AnXwqSkS2B0ngP5-0G9QQQQD1gel7g" TargetMode="External"/><Relationship Id="rId4987" Type="http://schemas.openxmlformats.org/officeDocument/2006/relationships/hyperlink" Target="https://drive.google.com/open?id=1COS7sD1gGcJkn_kaWImWuHLTApc1lMHR" TargetMode="External"/><Relationship Id="rId7393" Type="http://schemas.openxmlformats.org/officeDocument/2006/relationships/hyperlink" Target="https://1drv.ms/b/s!Au6lAy8rxNTHgST94DaM9eo_PKTN?e=8A3GKY" TargetMode="External"/><Relationship Id="rId8444" Type="http://schemas.openxmlformats.org/officeDocument/2006/relationships/hyperlink" Target="https://1drv.ms/u/s!Au_BhdJy6gzogegZ5eYV2egk3P0jJw?e=iyZFL5" TargetMode="External"/><Relationship Id="rId10374" Type="http://schemas.openxmlformats.org/officeDocument/2006/relationships/hyperlink" Target="https://1drv.ms/u/s!Au_BhdJy6gzogdRmWZsCtxCG_xgelg?e=JiO9Ch" TargetMode="External"/><Relationship Id="rId3589" Type="http://schemas.openxmlformats.org/officeDocument/2006/relationships/hyperlink" Target="https://1drv.ms/u/s!AlvuZ5BnPcybkCdxiqmQ-oGr1zVi?e=tyIUbQ" TargetMode="External"/><Relationship Id="rId7046" Type="http://schemas.openxmlformats.org/officeDocument/2006/relationships/hyperlink" Target="https://1drv.ms/b/s!Au6lAy8rxNTHgST94DaM9eo_PKTN?e=8A3GKY" TargetMode="External"/><Relationship Id="rId7460" Type="http://schemas.openxmlformats.org/officeDocument/2006/relationships/hyperlink" Target="https://1drv.ms/b/s!Au6lAy8rxNTHgST94DaM9eo_PKTN?e=8A3GKY" TargetMode="External"/><Relationship Id="rId8511" Type="http://schemas.openxmlformats.org/officeDocument/2006/relationships/hyperlink" Target="https://1drv.ms/u/s!Au_BhdJy6gzogecy9-y5PnfKGcoCFA?e=uww6AE" TargetMode="External"/><Relationship Id="rId10027" Type="http://schemas.openxmlformats.org/officeDocument/2006/relationships/hyperlink" Target="https://1drv.ms/u/s!Au_BhdJy6gzogc9R-L0Sfk3yJX41dw?e=QxVZbQ" TargetMode="External"/><Relationship Id="rId6062" Type="http://schemas.openxmlformats.org/officeDocument/2006/relationships/hyperlink" Target="https://1drv.ms/b/s!Au6lAy8rxNTHgSlOMx_tXyS11g3_?e=c01hLa" TargetMode="External"/><Relationship Id="rId7113" Type="http://schemas.openxmlformats.org/officeDocument/2006/relationships/hyperlink" Target="https://1drv.ms/b/s!Au6lAy8rxNTHgST94DaM9eo_PKTN?e=8A3GKY" TargetMode="External"/><Relationship Id="rId10441" Type="http://schemas.openxmlformats.org/officeDocument/2006/relationships/hyperlink" Target="https://1drv.ms/u/s!Au_BhdJy6gzogdYXEjpaXz_aQ4EaHw?e=RzLiOf" TargetMode="External"/><Relationship Id="rId577" Type="http://schemas.openxmlformats.org/officeDocument/2006/relationships/hyperlink" Target="https://1drv.ms/b/s!Au6lAy8rxNTHgST94DaM9eo_PKTN?e=8A3GKY" TargetMode="External"/><Relationship Id="rId2258" Type="http://schemas.openxmlformats.org/officeDocument/2006/relationships/hyperlink" Target="https://1drv.ms/b/s!Au6lAy8rxNTHgST94DaM9eo_PKTN?e=8A3GKY" TargetMode="External"/><Relationship Id="rId3656" Type="http://schemas.openxmlformats.org/officeDocument/2006/relationships/hyperlink" Target="https://1drv.ms/b/s!AlvuZ5BnPcybhj0JMRBg2Z6CZ3oD?e=vvFTP3" TargetMode="External"/><Relationship Id="rId4707" Type="http://schemas.openxmlformats.org/officeDocument/2006/relationships/hyperlink" Target="https://1drv.ms/b/s!Au6lAy8rxNTHgST94DaM9eo_PKTN?e=8A3GKY" TargetMode="External"/><Relationship Id="rId9285" Type="http://schemas.openxmlformats.org/officeDocument/2006/relationships/hyperlink" Target="https://1drv.ms/u/s!Au_BhdJy6gzogeFwhUSc3et6qIOeWg?e=nNYC37" TargetMode="External"/><Relationship Id="rId991" Type="http://schemas.openxmlformats.org/officeDocument/2006/relationships/hyperlink" Target="https://1drv.ms/u/s!AnXwqSkS2B0n_TReXCKFbDn6SPGw" TargetMode="External"/><Relationship Id="rId2672" Type="http://schemas.openxmlformats.org/officeDocument/2006/relationships/hyperlink" Target="https://1drv.ms/b/s!Au6lAy8rxNTHgSdV65ByipG2GrFP?e=JUB94u" TargetMode="External"/><Relationship Id="rId3309" Type="http://schemas.openxmlformats.org/officeDocument/2006/relationships/hyperlink" Target="https://1drv.ms/u/s!AlvuZ5BnPcybjFe0AwK1B-1fJ6E0?e=egjAnu" TargetMode="External"/><Relationship Id="rId3723" Type="http://schemas.openxmlformats.org/officeDocument/2006/relationships/hyperlink" Target="https://1drv.ms/u/s!AlvuZ5BnPcybkDo4ltuEHshRWgCq?e=19ktJb" TargetMode="External"/><Relationship Id="rId6879" Type="http://schemas.openxmlformats.org/officeDocument/2006/relationships/hyperlink" Target="https://1drv.ms/b/s!Au6lAy8rxNTHgSlOMx_tXyS11g3_?e=c01hLa" TargetMode="External"/><Relationship Id="rId644" Type="http://schemas.openxmlformats.org/officeDocument/2006/relationships/hyperlink" Target="https://1drv.ms/b/s!Au6lAy8rxNTHgST94DaM9eo_PKTN?e=8A3GKY" TargetMode="External"/><Relationship Id="rId1274" Type="http://schemas.openxmlformats.org/officeDocument/2006/relationships/hyperlink" Target="https://1drv.ms/b/s!AnXwqSkS2B0ngP90zb-vXx0mgV7hcw" TargetMode="External"/><Relationship Id="rId2325" Type="http://schemas.openxmlformats.org/officeDocument/2006/relationships/hyperlink" Target="https://1drv.ms/b/s!Au6lAy8rxNTHgST94DaM9eo_PKTN?e=8A3GKY" TargetMode="External"/><Relationship Id="rId5895" Type="http://schemas.openxmlformats.org/officeDocument/2006/relationships/hyperlink" Target="https://1drv.ms/b/s!Au6lAy8rxNTHgSlOMx_tXyS11g3_?e=c01hLa" TargetMode="External"/><Relationship Id="rId6946" Type="http://schemas.openxmlformats.org/officeDocument/2006/relationships/hyperlink" Target="https://1drv.ms/b/s!Au6lAy8rxNTHgSlOMx_tXyS11g3_?e=c01hLa" TargetMode="External"/><Relationship Id="rId9352" Type="http://schemas.openxmlformats.org/officeDocument/2006/relationships/hyperlink" Target="https://1drv.ms/u/s!Au_BhdJy6gzogeELJm602Vuhvg2-Kw?e=ON8aO0" TargetMode="External"/><Relationship Id="rId711" Type="http://schemas.openxmlformats.org/officeDocument/2006/relationships/hyperlink" Target="https://1drv.ms/b/s!Au6lAy8rxNTHgSdV65ByipG2GrFP?e=JUB94u" TargetMode="External"/><Relationship Id="rId1341" Type="http://schemas.openxmlformats.org/officeDocument/2006/relationships/hyperlink" Target="https://1drv.ms/b/s!AnXwqSkS2B0ngP97tPFfi4LsMdG87w" TargetMode="External"/><Relationship Id="rId4497" Type="http://schemas.openxmlformats.org/officeDocument/2006/relationships/hyperlink" Target="https://1drv.ms/b/s!Au6lAy8rxNTHgST94DaM9eo_PKTN?e=8A3GKY" TargetMode="External"/><Relationship Id="rId5548" Type="http://schemas.openxmlformats.org/officeDocument/2006/relationships/hyperlink" Target="https://1drv.ms/b/s!Au6lAy8rxNTHgST94DaM9eo_PKTN?e=8A3GKY" TargetMode="External"/><Relationship Id="rId5962" Type="http://schemas.openxmlformats.org/officeDocument/2006/relationships/hyperlink" Target="https://1drv.ms/b/s!Au6lAy8rxNTHgSlOMx_tXyS11g3_?e=c01hLa" TargetMode="External"/><Relationship Id="rId9005" Type="http://schemas.openxmlformats.org/officeDocument/2006/relationships/hyperlink" Target="https://1drv.ms/b/s!Au_BhdJy6gzogd0ZOtEKl1_V4H7RLw?e=WCF6q2" TargetMode="External"/><Relationship Id="rId3099" Type="http://schemas.openxmlformats.org/officeDocument/2006/relationships/hyperlink" Target="https://1drv.ms/u/s!AlvuZ5BnPcybjkfcHPphCG2Pjk62?e=20I3tj" TargetMode="External"/><Relationship Id="rId4564" Type="http://schemas.openxmlformats.org/officeDocument/2006/relationships/hyperlink" Target="https://1drv.ms/b/s!Au6lAy8rxNTHgST94DaM9eo_PKTN?e=8A3GKY" TargetMode="External"/><Relationship Id="rId5615" Type="http://schemas.openxmlformats.org/officeDocument/2006/relationships/hyperlink" Target="https://1drv.ms/b/s!Au6lAy8rxNTHgST94DaM9eo_PKTN?e=8A3GKY" TargetMode="External"/><Relationship Id="rId8021" Type="http://schemas.openxmlformats.org/officeDocument/2006/relationships/hyperlink" Target="https://1drv.ms/b/s!Au6lAy8rxNTHgST94DaM9eo_PKTN?e=8A3GKY" TargetMode="External"/><Relationship Id="rId3166" Type="http://schemas.openxmlformats.org/officeDocument/2006/relationships/hyperlink" Target="https://1drv.ms/u/s!AlvuZ5BnPcybjDyVaRR7RB0n5ESW?e=WT1S6h" TargetMode="External"/><Relationship Id="rId3580" Type="http://schemas.openxmlformats.org/officeDocument/2006/relationships/hyperlink" Target="https://1drv.ms/u/s!AlvuZ5BnPcybkCbez1P8pTf_rpkB?e=A83daf" TargetMode="External"/><Relationship Id="rId4217" Type="http://schemas.openxmlformats.org/officeDocument/2006/relationships/hyperlink" Target="https://1drv.ms/b/s!Au6lAy8rxNTHgSj8Tk6NBumSzaVJ?e=2f2FLf" TargetMode="External"/><Relationship Id="rId2182" Type="http://schemas.openxmlformats.org/officeDocument/2006/relationships/hyperlink" Target="https://1drv.ms/b/s!Au6lAy8rxNTHgST94DaM9eo_PKTN?e=8A3GKY" TargetMode="External"/><Relationship Id="rId3233" Type="http://schemas.openxmlformats.org/officeDocument/2006/relationships/hyperlink" Target="https://1drv.ms/u/s!AlvuZ5BnPcybjSoFq8Zb_qtqR-v4?e=zHNHR6" TargetMode="External"/><Relationship Id="rId4631" Type="http://schemas.openxmlformats.org/officeDocument/2006/relationships/hyperlink" Target="https://1drv.ms/b/s!Au6lAy8rxNTHgST94DaM9eo_PKTN?e=8A3GKY" TargetMode="External"/><Relationship Id="rId6389" Type="http://schemas.openxmlformats.org/officeDocument/2006/relationships/hyperlink" Target="https://1drv.ms/b/s!Au6lAy8rxNTHgSlOMx_tXyS11g3_?e=c01hLa" TargetMode="External"/><Relationship Id="rId7787" Type="http://schemas.openxmlformats.org/officeDocument/2006/relationships/hyperlink" Target="https://1drv.ms/b/s!Au6lAy8rxNTHgST94DaM9eo_PKTN?e=8A3GKY" TargetMode="External"/><Relationship Id="rId8838" Type="http://schemas.openxmlformats.org/officeDocument/2006/relationships/hyperlink" Target="https://1drv.ms/b/s!Au_BhdJy6gzogdtsx1QUOls0ISdvHA?e=E2Hc9M" TargetMode="External"/><Relationship Id="rId154" Type="http://schemas.openxmlformats.org/officeDocument/2006/relationships/hyperlink" Target="https://1drv.ms/b/s!AjY1zDH3NqtFlG035fU5i93VInQK" TargetMode="External"/><Relationship Id="rId7854" Type="http://schemas.openxmlformats.org/officeDocument/2006/relationships/hyperlink" Target="https://1drv.ms/b/s!Au6lAy8rxNTHgST94DaM9eo_PKTN?e=8A3GKY" TargetMode="External"/><Relationship Id="rId8905" Type="http://schemas.openxmlformats.org/officeDocument/2006/relationships/hyperlink" Target="https://1drv.ms/b/s!Au_BhdJy6gzogetoswVzZG17xXcGyg?e=437D1s" TargetMode="External"/><Relationship Id="rId2999" Type="http://schemas.openxmlformats.org/officeDocument/2006/relationships/hyperlink" Target="https://1drv.ms/u/s!AlvuZ5BnPcybjlSejrw__0UEBQWv?e=JuxiRN" TargetMode="External"/><Relationship Id="rId3300" Type="http://schemas.openxmlformats.org/officeDocument/2006/relationships/hyperlink" Target="https://1drv.ms/u/s!AlvuZ5BnPcybjG8kiZiw-ZarXzg7?e=U7kWLp" TargetMode="External"/><Relationship Id="rId6456" Type="http://schemas.openxmlformats.org/officeDocument/2006/relationships/hyperlink" Target="https://1drv.ms/b/s!Au6lAy8rxNTHgSlOMx_tXyS11g3_?e=c01hLa" TargetMode="External"/><Relationship Id="rId6870" Type="http://schemas.openxmlformats.org/officeDocument/2006/relationships/hyperlink" Target="https://1drv.ms/b/s!Au6lAy8rxNTHgSlOMx_tXyS11g3_?e=c01hLa" TargetMode="External"/><Relationship Id="rId7507" Type="http://schemas.openxmlformats.org/officeDocument/2006/relationships/hyperlink" Target="https://1drv.ms/b/s!Au6lAy8rxNTHgST94DaM9eo_PKTN?e=8A3GKY" TargetMode="External"/><Relationship Id="rId7921" Type="http://schemas.openxmlformats.org/officeDocument/2006/relationships/hyperlink" Target="https://1drv.ms/b/s!Au6lAy8rxNTHgST94DaM9eo_PKTN?e=8A3GKY" TargetMode="External"/><Relationship Id="rId221" Type="http://schemas.openxmlformats.org/officeDocument/2006/relationships/hyperlink" Target="https://ags.gob.mx/servicios/sidu/Cloud/ObtenDoc/L1NFRFVNL2xpY2VuY2lhLUxDMjAxOTA1MDEyOTAucGRm" TargetMode="External"/><Relationship Id="rId5058" Type="http://schemas.openxmlformats.org/officeDocument/2006/relationships/hyperlink" Target="https://drive.google.com/open?id=1r7m3plBVxkWi32jB5yN2nGuj3EXakuDp" TargetMode="External"/><Relationship Id="rId5472" Type="http://schemas.openxmlformats.org/officeDocument/2006/relationships/hyperlink" Target="https://1drv.ms/b/s!Au6lAy8rxNTHgST94DaM9eo_PKTN?e=8A3GKY" TargetMode="External"/><Relationship Id="rId6109" Type="http://schemas.openxmlformats.org/officeDocument/2006/relationships/hyperlink" Target="https://1drv.ms/b/s!Au6lAy8rxNTHgSlOMx_tXyS11g3_?e=c01hLa" TargetMode="External"/><Relationship Id="rId6523" Type="http://schemas.openxmlformats.org/officeDocument/2006/relationships/hyperlink" Target="https://1drv.ms/b/s!Au6lAy8rxNTHgSlOMx_tXyS11g3_?e=c01hLa" TargetMode="External"/><Relationship Id="rId9679" Type="http://schemas.openxmlformats.org/officeDocument/2006/relationships/hyperlink" Target="https://1drv.ms/u/s!Au_BhdJy6gzogch2Av0-VwDEAYECvQ?e=zXvA4l" TargetMode="External"/><Relationship Id="rId1668" Type="http://schemas.openxmlformats.org/officeDocument/2006/relationships/hyperlink" Target="https://1drv.ms/u/s!AnXwqSkS2B0n_TNTk0kxvVNbR3Sr" TargetMode="External"/><Relationship Id="rId2719" Type="http://schemas.openxmlformats.org/officeDocument/2006/relationships/hyperlink" Target="https://1drv.ms/b/s!Au6lAy8rxNTHgSdV65ByipG2GrFP?e=JUB94u" TargetMode="External"/><Relationship Id="rId4074" Type="http://schemas.openxmlformats.org/officeDocument/2006/relationships/hyperlink" Target="https://1drv.ms/b/s!Au6lAy8rxNTHgSj8Tk6NBumSzaVJ?e=2f2FLf" TargetMode="External"/><Relationship Id="rId5125" Type="http://schemas.openxmlformats.org/officeDocument/2006/relationships/hyperlink" Target="https://1drv.ms/b/s!Au6lAy8rxNTHgSYO4Hx9iUOAtdGK?e=bZXudG" TargetMode="External"/><Relationship Id="rId8695" Type="http://schemas.openxmlformats.org/officeDocument/2006/relationships/hyperlink" Target="https://1drv.ms/u/s!Au_BhdJy6gzogesSfaHnhFXavmnaag?e=4QC6ER" TargetMode="External"/><Relationship Id="rId9746" Type="http://schemas.openxmlformats.org/officeDocument/2006/relationships/hyperlink" Target="https://1drv.ms/u/s!Au_BhdJy6gzogcgv1snqnSzJYVx3xA?e=K7o9Uj" TargetMode="External"/><Relationship Id="rId3090" Type="http://schemas.openxmlformats.org/officeDocument/2006/relationships/hyperlink" Target="https://1drv.ms/u/s!AlvuZ5BnPcybjBdsecjs5g1QB-2e?e=gBtOFW" TargetMode="External"/><Relationship Id="rId4141" Type="http://schemas.openxmlformats.org/officeDocument/2006/relationships/hyperlink" Target="https://1drv.ms/b/s!Au6lAy8rxNTHgSj8Tk6NBumSzaVJ?e=2f2FLf" TargetMode="External"/><Relationship Id="rId7297" Type="http://schemas.openxmlformats.org/officeDocument/2006/relationships/hyperlink" Target="https://1drv.ms/b/s!Au6lAy8rxNTHgST94DaM9eo_PKTN?e=8A3GKY" TargetMode="External"/><Relationship Id="rId8348" Type="http://schemas.openxmlformats.org/officeDocument/2006/relationships/hyperlink" Target="https://1drv.ms/u/s!Au_BhdJy6gzogeksvlS8YiW8tGJv-A?e=l02Z8J" TargetMode="External"/><Relationship Id="rId10278" Type="http://schemas.openxmlformats.org/officeDocument/2006/relationships/hyperlink" Target="https://1drv.ms/u/s!Au_BhdJy6gzogdEbBuW5TfOearEKqw?e=EfRvpl" TargetMode="External"/><Relationship Id="rId1735" Type="http://schemas.openxmlformats.org/officeDocument/2006/relationships/hyperlink" Target="https://1drv.ms/u/s!AnXwqSkS2B0n_XjhXZTTO55Czoci" TargetMode="External"/><Relationship Id="rId7364" Type="http://schemas.openxmlformats.org/officeDocument/2006/relationships/hyperlink" Target="https://1drv.ms/b/s!Au6lAy8rxNTHgST94DaM9eo_PKTN?e=8A3GKY" TargetMode="External"/><Relationship Id="rId8762" Type="http://schemas.openxmlformats.org/officeDocument/2006/relationships/hyperlink" Target="https://1drv.ms/b/s!Au_BhdJy6gzoge19LO8aYJuGMhFjzA?e=vIbzl69" TargetMode="External"/><Relationship Id="rId9813" Type="http://schemas.openxmlformats.org/officeDocument/2006/relationships/hyperlink" Target="https://1drv.ms/u/s!Au_BhdJy6gzogcokUzcUtNpGITZKDA?e=eLKraz" TargetMode="External"/><Relationship Id="rId10692" Type="http://schemas.openxmlformats.org/officeDocument/2006/relationships/hyperlink" Target="https://1drv.ms/b/s!Au_BhdJy6gzogdpl4LuFIx7X44lHOQ?e=CDxaoS" TargetMode="External"/><Relationship Id="rId27" Type="http://schemas.openxmlformats.org/officeDocument/2006/relationships/hyperlink" Target="https://1drv.ms/u/s!AjY1zDH3NqtFlASvN-71glWfGH-V" TargetMode="External"/><Relationship Id="rId1802" Type="http://schemas.openxmlformats.org/officeDocument/2006/relationships/hyperlink" Target="https://1drv.ms/u/s!AnXwqSkS2B0ngP4qnHR3fzwji9rC6Q" TargetMode="External"/><Relationship Id="rId4958" Type="http://schemas.openxmlformats.org/officeDocument/2006/relationships/hyperlink" Target="https://drive.google.com/open?id=1uXeLEGwboeZwz2NI3EWtpvTIujF_lVqw" TargetMode="External"/><Relationship Id="rId7017" Type="http://schemas.openxmlformats.org/officeDocument/2006/relationships/hyperlink" Target="https://1drv.ms/b/s!Au6lAy8rxNTHgSlOMx_tXyS11g3_?e=c01hLa" TargetMode="External"/><Relationship Id="rId8415" Type="http://schemas.openxmlformats.org/officeDocument/2006/relationships/hyperlink" Target="https://1drv.ms/u/s!Au_BhdJy6gzogehG1q0esMHfbrFapQ?e=O6AeGg" TargetMode="External"/><Relationship Id="rId10345" Type="http://schemas.openxmlformats.org/officeDocument/2006/relationships/hyperlink" Target="https://1drv.ms/u/s!Au_BhdJy6gzogdQ5MyvtaaGazgRXCA?e=8fTvTd" TargetMode="External"/><Relationship Id="rId3974" Type="http://schemas.openxmlformats.org/officeDocument/2006/relationships/hyperlink" Target="https://1drv.ms/b/s!Au6lAy8rxNTHgSj8Tk6NBumSzaVJ?e=2f2FLf" TargetMode="External"/><Relationship Id="rId6380" Type="http://schemas.openxmlformats.org/officeDocument/2006/relationships/hyperlink" Target="https://1drv.ms/b/s!Au6lAy8rxNTHgSlOMx_tXyS11g3_?e=c01hLa" TargetMode="External"/><Relationship Id="rId7431" Type="http://schemas.openxmlformats.org/officeDocument/2006/relationships/hyperlink" Target="https://1drv.ms/b/s!Au6lAy8rxNTHgST94DaM9eo_PKTN?e=8A3GKY" TargetMode="External"/><Relationship Id="rId10412" Type="http://schemas.openxmlformats.org/officeDocument/2006/relationships/hyperlink" Target="https://1drv.ms/u/s!Au_BhdJy6gzogdUgtWETrsq_D8M5qQ?e=zurZQ9" TargetMode="External"/><Relationship Id="rId895" Type="http://schemas.openxmlformats.org/officeDocument/2006/relationships/hyperlink" Target="https://1drv.ms/b/s!Au6lAy8rxNTHgSdV65ByipG2GrFP?e=JUB94u" TargetMode="External"/><Relationship Id="rId2576" Type="http://schemas.openxmlformats.org/officeDocument/2006/relationships/hyperlink" Target="https://1drv.ms/b/s!Au6lAy8rxNTHgSdV65ByipG2GrFP?e=JUB94u" TargetMode="External"/><Relationship Id="rId2990" Type="http://schemas.openxmlformats.org/officeDocument/2006/relationships/hyperlink" Target="https://1drv.ms/b/s!Au6lAy8rxNTHgSdV65ByipG2GrFP?e=JUB94u" TargetMode="External"/><Relationship Id="rId3627" Type="http://schemas.openxmlformats.org/officeDocument/2006/relationships/hyperlink" Target="https://1drv.ms/b/s!AlvuZ5BnPcybhj0JMRBg2Z6CZ3oD?e=73M6Ac" TargetMode="External"/><Relationship Id="rId6033" Type="http://schemas.openxmlformats.org/officeDocument/2006/relationships/hyperlink" Target="https://1drv.ms/b/s!Au6lAy8rxNTHgSlOMx_tXyS11g3_?e=c01hLa" TargetMode="External"/><Relationship Id="rId9189" Type="http://schemas.openxmlformats.org/officeDocument/2006/relationships/hyperlink" Target="https://1drv.ms/b/s!Au_BhdJy6gzoge1K8O7sKAdhpFlXOA?e=w9Mulz" TargetMode="External"/><Relationship Id="rId548" Type="http://schemas.openxmlformats.org/officeDocument/2006/relationships/hyperlink" Target="https://1drv.ms/b/s!Au6lAy8rxNTHgST94DaM9eo_PKTN?e=8A3GKY" TargetMode="External"/><Relationship Id="rId962" Type="http://schemas.openxmlformats.org/officeDocument/2006/relationships/hyperlink" Target="https://ags.gob.mx/servicios/sidu/Cloud/ObtenDoc/L1NFRFVNL2xpY2VuY2lhLUxDMjAxOTA1MDE0NDgucGRm" TargetMode="External"/><Relationship Id="rId1178" Type="http://schemas.openxmlformats.org/officeDocument/2006/relationships/hyperlink" Target="https://ags.gob.mx/servicios/sidu/Cloud/ObtenDoc/L1NFRFVNL2xpY2VuY2lhLUxDMjAxOTA1MDExMTUucGRm" TargetMode="External"/><Relationship Id="rId1592" Type="http://schemas.openxmlformats.org/officeDocument/2006/relationships/hyperlink" Target="https://1drv.ms/u/s!AnXwqSkS2B0n_Gloj2f0_ODQqbDG" TargetMode="External"/><Relationship Id="rId2229" Type="http://schemas.openxmlformats.org/officeDocument/2006/relationships/hyperlink" Target="https://1drv.ms/b/s!Au6lAy8rxNTHgST94DaM9eo_PKTN?e=8A3GKY" TargetMode="External"/><Relationship Id="rId2643" Type="http://schemas.openxmlformats.org/officeDocument/2006/relationships/hyperlink" Target="https://1drv.ms/b/s!Au6lAy8rxNTHgSdV65ByipG2GrFP?e=JUB94u" TargetMode="External"/><Relationship Id="rId5799" Type="http://schemas.openxmlformats.org/officeDocument/2006/relationships/hyperlink" Target="https://1drv.ms/b/s!Au6lAy8rxNTHgSlOMx_tXyS11g3_?e=c01hLa" TargetMode="External"/><Relationship Id="rId6100" Type="http://schemas.openxmlformats.org/officeDocument/2006/relationships/hyperlink" Target="https://1drv.ms/b/s!Au6lAy8rxNTHgSlOMx_tXyS11g3_?e=c01hLa" TargetMode="External"/><Relationship Id="rId9256" Type="http://schemas.openxmlformats.org/officeDocument/2006/relationships/hyperlink" Target="https://1drv.ms/u/s!Au_BhdJy6gzogeIaEYncekzXG7gjyg?e=vk53ZI" TargetMode="External"/><Relationship Id="rId9670" Type="http://schemas.openxmlformats.org/officeDocument/2006/relationships/hyperlink" Target="https://1drv.ms/u/s!Au_BhdJy6gzogchjfxTGPLXFkoOglw?e=hjbLnL" TargetMode="External"/><Relationship Id="rId615" Type="http://schemas.openxmlformats.org/officeDocument/2006/relationships/hyperlink" Target="https://1drv.ms/b/s!Au6lAy8rxNTHgST94DaM9eo_PKTN?e=8A3GKY" TargetMode="External"/><Relationship Id="rId1245" Type="http://schemas.openxmlformats.org/officeDocument/2006/relationships/hyperlink" Target="https://ags.gob.mx/servicios/sidu/Cloud/ObtenDoc/L1NFRFVNL2xpY2VuY2lhLUxDMjAxOTA1MDEyMDUucGRm" TargetMode="External"/><Relationship Id="rId8272" Type="http://schemas.openxmlformats.org/officeDocument/2006/relationships/hyperlink" Target="https://1drv.ms/b/s!Au6lAy8rxNTHgST94DaM9eo_PKTN?e=8A3GKY" TargetMode="External"/><Relationship Id="rId9323" Type="http://schemas.openxmlformats.org/officeDocument/2006/relationships/hyperlink" Target="https://1drv.ms/u/s!Au_BhdJy6gzogeE1JurZQOPED0QkTw?e=zecGhZ" TargetMode="External"/><Relationship Id="rId1312" Type="http://schemas.openxmlformats.org/officeDocument/2006/relationships/hyperlink" Target="https://ags.gob.mx/servicios/sidu/Cloud/ObtenDoc/L1NFRFVNL2xpY2VuY2lhLUxDMjAxOTA1MDEzNTIucGRm" TargetMode="External"/><Relationship Id="rId2710" Type="http://schemas.openxmlformats.org/officeDocument/2006/relationships/hyperlink" Target="https://1drv.ms/b/s!Au6lAy8rxNTHgSdV65ByipG2GrFP?e=JUB94u" TargetMode="External"/><Relationship Id="rId4468" Type="http://schemas.openxmlformats.org/officeDocument/2006/relationships/hyperlink" Target="https://1drv.ms/b/s!Au6lAy8rxNTHgST94DaM9eo_PKTN?e=8A3GKY" TargetMode="External"/><Relationship Id="rId5866" Type="http://schemas.openxmlformats.org/officeDocument/2006/relationships/hyperlink" Target="https://1drv.ms/b/s!Au6lAy8rxNTHgSlOMx_tXyS11g3_?e=c01hLa" TargetMode="External"/><Relationship Id="rId6917" Type="http://schemas.openxmlformats.org/officeDocument/2006/relationships/hyperlink" Target="https://1drv.ms/b/s!Au6lAy8rxNTHgSlOMx_tXyS11g3_?e=c01hLa" TargetMode="External"/><Relationship Id="rId4882" Type="http://schemas.openxmlformats.org/officeDocument/2006/relationships/hyperlink" Target="https://drive.google.com/open?id=1cuRCM0Mh6oRyCasZRUJqxRAUTXEgouzf" TargetMode="External"/><Relationship Id="rId5519" Type="http://schemas.openxmlformats.org/officeDocument/2006/relationships/hyperlink" Target="https://1drv.ms/b/s!Au6lAy8rxNTHgST94DaM9eo_PKTN?e=8A3GKY" TargetMode="External"/><Relationship Id="rId5933" Type="http://schemas.openxmlformats.org/officeDocument/2006/relationships/hyperlink" Target="https://1drv.ms/b/s!Au6lAy8rxNTHgSlOMx_tXyS11g3_?e=c01hLa" TargetMode="External"/><Relationship Id="rId2086" Type="http://schemas.openxmlformats.org/officeDocument/2006/relationships/hyperlink" Target="https://1drv.ms/b/s!Au6lAy8rxNTHgST94DaM9eo_PKTN?e=8A3GKY" TargetMode="External"/><Relationship Id="rId3484" Type="http://schemas.openxmlformats.org/officeDocument/2006/relationships/hyperlink" Target="https://1drv.ms/u/s!AlvuZ5BnPcybjz5wEnbHoZTTSft5?e=5MHil1" TargetMode="External"/><Relationship Id="rId4535" Type="http://schemas.openxmlformats.org/officeDocument/2006/relationships/hyperlink" Target="https://1drv.ms/b/s!Au6lAy8rxNTHgST94DaM9eo_PKTN?e=8A3GKY" TargetMode="External"/><Relationship Id="rId3137" Type="http://schemas.openxmlformats.org/officeDocument/2006/relationships/hyperlink" Target="https://1drv.ms/u/s!AlvuZ5BnPcybjDiRJHXTmSh5AkmQ?e=HRKpp0" TargetMode="External"/><Relationship Id="rId3551" Type="http://schemas.openxmlformats.org/officeDocument/2006/relationships/hyperlink" Target="https://1drv.ms/u/s!AlvuZ5BnPcybkBSepSIZwc6jl1OK?e=EY9Tw6" TargetMode="External"/><Relationship Id="rId4602" Type="http://schemas.openxmlformats.org/officeDocument/2006/relationships/hyperlink" Target="https://1drv.ms/b/s!Au6lAy8rxNTHgST94DaM9eo_PKTN?e=8A3GKY" TargetMode="External"/><Relationship Id="rId7758" Type="http://schemas.openxmlformats.org/officeDocument/2006/relationships/hyperlink" Target="https://1drv.ms/b/s!Au6lAy8rxNTHgST94DaM9eo_PKTN?e=8A3GKY" TargetMode="External"/><Relationship Id="rId8809" Type="http://schemas.openxmlformats.org/officeDocument/2006/relationships/hyperlink" Target="https://1drv.ms/b/s!Au_BhdJy6gzoge19LO8aYJuGMhFjzA?e=vIbzl116" TargetMode="External"/><Relationship Id="rId10739" Type="http://schemas.openxmlformats.org/officeDocument/2006/relationships/hyperlink" Target="https://1drv.ms/b/s!Au_BhdJy6gzogdsZYIxBlusX2eCi_w?e=u4bMVy" TargetMode="External"/><Relationship Id="rId472" Type="http://schemas.openxmlformats.org/officeDocument/2006/relationships/hyperlink" Target="https://1drv.ms/b/s!Au6lAy8rxNTHgST94DaM9eo_PKTN?e=8A3GKY" TargetMode="External"/><Relationship Id="rId2153" Type="http://schemas.openxmlformats.org/officeDocument/2006/relationships/hyperlink" Target="https://1drv.ms/b/s!Au6lAy8rxNTHgST94DaM9eo_PKTN?e=8A3GKY" TargetMode="External"/><Relationship Id="rId3204" Type="http://schemas.openxmlformats.org/officeDocument/2006/relationships/hyperlink" Target="https://1drv.ms/u/s!AlvuZ5BnPcybjT4nsqDkfFIb7A3O?e=ToB3xk" TargetMode="External"/><Relationship Id="rId6774" Type="http://schemas.openxmlformats.org/officeDocument/2006/relationships/hyperlink" Target="https://1drv.ms/b/s!Au6lAy8rxNTHgSlOMx_tXyS11g3_?e=c01hLa" TargetMode="External"/><Relationship Id="rId7825" Type="http://schemas.openxmlformats.org/officeDocument/2006/relationships/hyperlink" Target="https://1drv.ms/b/s!Au6lAy8rxNTHgST94DaM9eo_PKTN?e=8A3GKY" TargetMode="External"/><Relationship Id="rId9180" Type="http://schemas.openxmlformats.org/officeDocument/2006/relationships/hyperlink" Target="https://1drv.ms/u/s!Au_BhdJy6gzoge0go-dq7hrBLQhXXw?e=sQIR30" TargetMode="External"/><Relationship Id="rId125" Type="http://schemas.openxmlformats.org/officeDocument/2006/relationships/hyperlink" Target="https://1drv.ms/u/s!AjY1zDH3NqtFkylTZdfB792BZISs" TargetMode="External"/><Relationship Id="rId2220" Type="http://schemas.openxmlformats.org/officeDocument/2006/relationships/hyperlink" Target="https://1drv.ms/b/s!Au6lAy8rxNTHgST94DaM9eo_PKTN?e=8A3GKY" TargetMode="External"/><Relationship Id="rId5376" Type="http://schemas.openxmlformats.org/officeDocument/2006/relationships/hyperlink" Target="https://1drv.ms/b/s!Au6lAy8rxNTHgSYO4Hx9iUOAtdGK?e=bZXudG" TargetMode="External"/><Relationship Id="rId5790" Type="http://schemas.openxmlformats.org/officeDocument/2006/relationships/hyperlink" Target="https://1drv.ms/b/s!Au6lAy8rxNTHgSlOMx_tXyS11g3_?e=c01hLa" TargetMode="External"/><Relationship Id="rId6427" Type="http://schemas.openxmlformats.org/officeDocument/2006/relationships/hyperlink" Target="https://1drv.ms/b/s!Au6lAy8rxNTHgSlOMx_tXyS11g3_?e=c01hLa" TargetMode="External"/><Relationship Id="rId4392" Type="http://schemas.openxmlformats.org/officeDocument/2006/relationships/hyperlink" Target="https://1drv.ms/b/s!Au6lAy8rxNTHgST94DaM9eo_PKTN?e=8A3GKY" TargetMode="External"/><Relationship Id="rId5029" Type="http://schemas.openxmlformats.org/officeDocument/2006/relationships/hyperlink" Target="https://drive.google.com/open?id=1zQ7m3xfqcynKVSwSlLSdccYkSclIvTMv" TargetMode="External"/><Relationship Id="rId5443" Type="http://schemas.openxmlformats.org/officeDocument/2006/relationships/hyperlink" Target="https://1drv.ms/b/s!Au6lAy8rxNTHgST94DaM9eo_PKTN?e=8A3GKY" TargetMode="External"/><Relationship Id="rId6841" Type="http://schemas.openxmlformats.org/officeDocument/2006/relationships/hyperlink" Target="https://1drv.ms/b/s!Au6lAy8rxNTHgSlOMx_tXyS11g3_?e=c01hLa" TargetMode="External"/><Relationship Id="rId8599" Type="http://schemas.openxmlformats.org/officeDocument/2006/relationships/hyperlink" Target="https://1drv.ms/u/s!Au_BhdJy6gzogeYr6p7DE5W2xl_O7A?e=vGd5WN" TargetMode="External"/><Relationship Id="rId9997" Type="http://schemas.openxmlformats.org/officeDocument/2006/relationships/hyperlink" Target="https://1drv.ms/u/s!Au_BhdJy6gzogc1UsdUYNii2Knp26w?e=EhBax2" TargetMode="External"/><Relationship Id="rId1986" Type="http://schemas.openxmlformats.org/officeDocument/2006/relationships/hyperlink" Target="https://1drv.ms/b/s!Au6lAy8rxNTHgST94DaM9eo_PKTN?e=8A3GKY" TargetMode="External"/><Relationship Id="rId4045" Type="http://schemas.openxmlformats.org/officeDocument/2006/relationships/hyperlink" Target="https://1drv.ms/b/s!Au6lAy8rxNTHgSj8Tk6NBumSzaVJ?e=2f2FLf" TargetMode="External"/><Relationship Id="rId1639" Type="http://schemas.openxmlformats.org/officeDocument/2006/relationships/hyperlink" Target="https://1drv.ms/u/s!AnXwqSkS2B0n_RajhOWo2e4as9bJ" TargetMode="External"/><Relationship Id="rId3061" Type="http://schemas.openxmlformats.org/officeDocument/2006/relationships/hyperlink" Target="https://1drv.ms/u/s!AlvuZ5BnPcybjAxMcOzF4NegL7K4?e=DztPxM" TargetMode="External"/><Relationship Id="rId5510" Type="http://schemas.openxmlformats.org/officeDocument/2006/relationships/hyperlink" Target="https://1drv.ms/b/s!Au6lAy8rxNTHgST94DaM9eo_PKTN?e=8A3GKY" TargetMode="External"/><Relationship Id="rId8666" Type="http://schemas.openxmlformats.org/officeDocument/2006/relationships/hyperlink" Target="https://1drv.ms/u/s!Au_BhdJy6gzogeVYyjd_6nsx5wkFgg?e=fKQ90l" TargetMode="External"/><Relationship Id="rId9717" Type="http://schemas.openxmlformats.org/officeDocument/2006/relationships/hyperlink" Target="https://1drv.ms/u/s!Au_BhdJy6gzogckwzRGlLTkYmWPtAw?e=oKI9y8" TargetMode="External"/><Relationship Id="rId10596" Type="http://schemas.openxmlformats.org/officeDocument/2006/relationships/hyperlink" Target="https://1drv.ms/b/s!Au_BhdJy6gzogdl17Sr2vM2aoOonQw?e=rhCZjz" TargetMode="External"/><Relationship Id="rId1706" Type="http://schemas.openxmlformats.org/officeDocument/2006/relationships/hyperlink" Target="https://1drv.ms/u/s!AnXwqSkS2B0n_V85aFCezeZpUbsk" TargetMode="External"/><Relationship Id="rId4112" Type="http://schemas.openxmlformats.org/officeDocument/2006/relationships/hyperlink" Target="https://1drv.ms/b/s!Au6lAy8rxNTHgSj8Tk6NBumSzaVJ?e=2f2FLf" TargetMode="External"/><Relationship Id="rId7268" Type="http://schemas.openxmlformats.org/officeDocument/2006/relationships/hyperlink" Target="https://1drv.ms/b/s!Au6lAy8rxNTHgST94DaM9eo_PKTN?e=8A3GKY" TargetMode="External"/><Relationship Id="rId7682" Type="http://schemas.openxmlformats.org/officeDocument/2006/relationships/hyperlink" Target="https://1drv.ms/b/s!Au6lAy8rxNTHgST94DaM9eo_PKTN?e=8A3GKY" TargetMode="External"/><Relationship Id="rId8319" Type="http://schemas.openxmlformats.org/officeDocument/2006/relationships/hyperlink" Target="https://1drv.ms/u/s!Au_BhdJy6gzogelbi6M_AE7MgEo-Zg?e=Pomtnx" TargetMode="External"/><Relationship Id="rId8733" Type="http://schemas.openxmlformats.org/officeDocument/2006/relationships/hyperlink" Target="https://1drv.ms/b/s!Au_BhdJy6gzoge19LO8aYJuGMhFjzA?e=vIbzl40" TargetMode="External"/><Relationship Id="rId10249" Type="http://schemas.openxmlformats.org/officeDocument/2006/relationships/hyperlink" Target="https://1drv.ms/u/s!Au_BhdJy6gzogdJkYC9qUJRGhkt2MQ?e=0W0Tcd" TargetMode="External"/><Relationship Id="rId10663" Type="http://schemas.openxmlformats.org/officeDocument/2006/relationships/hyperlink" Target="https://1drv.ms/b/s!Au_BhdJy6gzogdpE-d3YSdu8lruWcA?e=fJCDRO" TargetMode="External"/><Relationship Id="rId3878" Type="http://schemas.openxmlformats.org/officeDocument/2006/relationships/hyperlink" Target="https://1drv.ms/b/s!Au6lAy8rxNTHgSj8Tk6NBumSzaVJ?e=2f2FLf" TargetMode="External"/><Relationship Id="rId4929" Type="http://schemas.openxmlformats.org/officeDocument/2006/relationships/hyperlink" Target="https://drive.google.com/open?id=1QecMuhReMypwC_itB1PM4KxhG4zROnBR" TargetMode="External"/><Relationship Id="rId6284" Type="http://schemas.openxmlformats.org/officeDocument/2006/relationships/hyperlink" Target="https://1drv.ms/b/s!Au6lAy8rxNTHgSlOMx_tXyS11g3_?e=c01hLa" TargetMode="External"/><Relationship Id="rId7335" Type="http://schemas.openxmlformats.org/officeDocument/2006/relationships/hyperlink" Target="https://1drv.ms/b/s!Au6lAy8rxNTHgST94DaM9eo_PKTN?e=8A3GKY" TargetMode="External"/><Relationship Id="rId8800" Type="http://schemas.openxmlformats.org/officeDocument/2006/relationships/hyperlink" Target="https://1drv.ms/b/s!Au_BhdJy6gzoge19LO8aYJuGMhFjzA?e=vIbzl107" TargetMode="External"/><Relationship Id="rId10316" Type="http://schemas.openxmlformats.org/officeDocument/2006/relationships/hyperlink" Target="https://1drv.ms/u/s!Au_BhdJy6gzogdQO9mQqr6LT_UVHNg?e=1T4URt" TargetMode="External"/><Relationship Id="rId799" Type="http://schemas.openxmlformats.org/officeDocument/2006/relationships/hyperlink" Target="https://1drv.ms/b/s!Au6lAy8rxNTHgSdV65ByipG2GrFP?e=JUB94u" TargetMode="External"/><Relationship Id="rId2894" Type="http://schemas.openxmlformats.org/officeDocument/2006/relationships/hyperlink" Target="https://1drv.ms/b/s!Au6lAy8rxNTHgSdV65ByipG2GrFP?e=JUB94u" TargetMode="External"/><Relationship Id="rId6351" Type="http://schemas.openxmlformats.org/officeDocument/2006/relationships/hyperlink" Target="https://1drv.ms/b/s!Au6lAy8rxNTHgSlOMx_tXyS11g3_?e=c01hLa" TargetMode="External"/><Relationship Id="rId7402" Type="http://schemas.openxmlformats.org/officeDocument/2006/relationships/hyperlink" Target="https://1drv.ms/b/s!Au6lAy8rxNTHgST94DaM9eo_PKTN?e=8A3GKY" TargetMode="External"/><Relationship Id="rId10730" Type="http://schemas.openxmlformats.org/officeDocument/2006/relationships/hyperlink" Target="https://1drv.ms/b/s!Au_BhdJy6gzogdsRy_6_7mgrPwt6Tw?e=ncTba6" TargetMode="External"/><Relationship Id="rId866" Type="http://schemas.openxmlformats.org/officeDocument/2006/relationships/hyperlink" Target="https://1drv.ms/b/s!Au6lAy8rxNTHgSdV65ByipG2GrFP?e=JUB94u" TargetMode="External"/><Relationship Id="rId1496" Type="http://schemas.openxmlformats.org/officeDocument/2006/relationships/hyperlink" Target="https://1drv.ms/u/s!AnXwqSkS2B0n_BXoPMy-EjMFZsRw" TargetMode="External"/><Relationship Id="rId2547" Type="http://schemas.openxmlformats.org/officeDocument/2006/relationships/hyperlink" Target="https://1drv.ms/b/s!Au6lAy8rxNTHgSdV65ByipG2GrFP?e=JUB94u" TargetMode="External"/><Relationship Id="rId3945" Type="http://schemas.openxmlformats.org/officeDocument/2006/relationships/hyperlink" Target="https://1drv.ms/b/s!Au6lAy8rxNTHgSj8Tk6NBumSzaVJ?e=2f2FLf" TargetMode="External"/><Relationship Id="rId6004" Type="http://schemas.openxmlformats.org/officeDocument/2006/relationships/hyperlink" Target="https://1drv.ms/b/s!Au6lAy8rxNTHgSlOMx_tXyS11g3_?e=c01hLa" TargetMode="External"/><Relationship Id="rId9574" Type="http://schemas.openxmlformats.org/officeDocument/2006/relationships/hyperlink" Target="https://1drv.ms/b/s!Au_BhdJy6gzogetr3z4zHTFE4jfj2Q?e=Eej5Ot" TargetMode="External"/><Relationship Id="rId519" Type="http://schemas.openxmlformats.org/officeDocument/2006/relationships/hyperlink" Target="https://1drv.ms/b/s!Au6lAy8rxNTHgST94DaM9eo_PKTN?e=8A3GKY" TargetMode="External"/><Relationship Id="rId1149" Type="http://schemas.openxmlformats.org/officeDocument/2006/relationships/hyperlink" Target="https://ags.gob.mx/servicios/sidu/Cloud/ObtenDoc/L1NFRFVNL2xpY2VuY2lhLUxDMjAxOTA1MDEwNjkucGRm" TargetMode="External"/><Relationship Id="rId2961" Type="http://schemas.openxmlformats.org/officeDocument/2006/relationships/hyperlink" Target="https://1drv.ms/b/s!Au6lAy8rxNTHgSdV65ByipG2GrFP?e=JUB94u" TargetMode="External"/><Relationship Id="rId5020" Type="http://schemas.openxmlformats.org/officeDocument/2006/relationships/hyperlink" Target="https://drive.google.com/open?id=1U_dsRF0p8Bhh-saSV8Jw80MzECmc-33s" TargetMode="External"/><Relationship Id="rId8176" Type="http://schemas.openxmlformats.org/officeDocument/2006/relationships/hyperlink" Target="https://1drv.ms/b/s!Au6lAy8rxNTHgST94DaM9eo_PKTN?e=8A3GKY" TargetMode="External"/><Relationship Id="rId9227" Type="http://schemas.openxmlformats.org/officeDocument/2006/relationships/hyperlink" Target="https://1drv.ms/u/s!Au_BhdJy6gzogeJERPTXdAjm9Vi1Wg?e=romeHe" TargetMode="External"/><Relationship Id="rId933" Type="http://schemas.openxmlformats.org/officeDocument/2006/relationships/hyperlink" Target="https://ags.gob.mx/servicios/sidu/Cloud/ObtenDoc/L1NFRFVNL2xpY2VuY2lhLUxDMjAxOTA1MDEzMzgucGRm" TargetMode="External"/><Relationship Id="rId1563" Type="http://schemas.openxmlformats.org/officeDocument/2006/relationships/hyperlink" Target="https://1drv.ms/b/s!AnXwqSkS2B0n-2PS9JH_nsKlNnSX" TargetMode="External"/><Relationship Id="rId2614" Type="http://schemas.openxmlformats.org/officeDocument/2006/relationships/hyperlink" Target="https://1drv.ms/b/s!Au6lAy8rxNTHgSdV65ByipG2GrFP?e=JUB94u" TargetMode="External"/><Relationship Id="rId7192" Type="http://schemas.openxmlformats.org/officeDocument/2006/relationships/hyperlink" Target="https://1drv.ms/b/s!Au6lAy8rxNTHgST94DaM9eo_PKTN?e=8A3GKY" TargetMode="External"/><Relationship Id="rId8590" Type="http://schemas.openxmlformats.org/officeDocument/2006/relationships/hyperlink" Target="https://1drv.ms/b/s!Au_BhdJy6gzogeZJVczaanyLfdYaLw?e=XYkGRX" TargetMode="External"/><Relationship Id="rId9641" Type="http://schemas.openxmlformats.org/officeDocument/2006/relationships/hyperlink" Target="https://1drv.ms/u/s!Au_BhdJy6gzogcdT5ctF_uCNeU7UQg?e=bLg8Wx" TargetMode="External"/><Relationship Id="rId1216" Type="http://schemas.openxmlformats.org/officeDocument/2006/relationships/hyperlink" Target="https://ags.gob.mx/servicios/sidu/Cloud/ObtenDoc/L1NFRFVNL2xpY2VuY2lhLUxDMjAxOTA1MDExNjkucGRm" TargetMode="External"/><Relationship Id="rId1630" Type="http://schemas.openxmlformats.org/officeDocument/2006/relationships/hyperlink" Target="https://1drv.ms/u/s!AnXwqSkS2B0n_Q3-_OsUr0NoqMOX" TargetMode="External"/><Relationship Id="rId4786" Type="http://schemas.openxmlformats.org/officeDocument/2006/relationships/hyperlink" Target="https://1drv.ms/b/s!Au6lAy8rxNTHgST94DaM9eo_PKTN?e=8A3GKY" TargetMode="External"/><Relationship Id="rId5837" Type="http://schemas.openxmlformats.org/officeDocument/2006/relationships/hyperlink" Target="https://1drv.ms/b/s!Au6lAy8rxNTHgSlOMx_tXyS11g3_?e=c01hLa" TargetMode="External"/><Relationship Id="rId8243" Type="http://schemas.openxmlformats.org/officeDocument/2006/relationships/hyperlink" Target="https://1drv.ms/b/s!Au6lAy8rxNTHgST94DaM9eo_PKTN?e=8A3GKY" TargetMode="External"/><Relationship Id="rId10173" Type="http://schemas.openxmlformats.org/officeDocument/2006/relationships/hyperlink" Target="https://1drv.ms/u/s!Au_BhdJy6gzogdFtw_qzCZ3oROhK2w?e=duRmMj" TargetMode="External"/><Relationship Id="rId3388" Type="http://schemas.openxmlformats.org/officeDocument/2006/relationships/hyperlink" Target="https://1drv.ms/u/s!AlvuZ5BnPcybkgVCLxNdb0CUC4vC?e=6DaLkX" TargetMode="External"/><Relationship Id="rId4439" Type="http://schemas.openxmlformats.org/officeDocument/2006/relationships/hyperlink" Target="https://1drv.ms/b/s!Au6lAy8rxNTHgST94DaM9eo_PKTN?e=8A3GKY" TargetMode="External"/><Relationship Id="rId4853" Type="http://schemas.openxmlformats.org/officeDocument/2006/relationships/hyperlink" Target="https://drive.google.com/open?id=1PilE9ucD57xo1eDf9Glz-v1A7X_td-G-" TargetMode="External"/><Relationship Id="rId5904" Type="http://schemas.openxmlformats.org/officeDocument/2006/relationships/hyperlink" Target="https://1drv.ms/b/s!Au6lAy8rxNTHgSlOMx_tXyS11g3_?e=c01hLa" TargetMode="External"/><Relationship Id="rId8310" Type="http://schemas.openxmlformats.org/officeDocument/2006/relationships/hyperlink" Target="https://1drv.ms/b/s!Au6lAy8rxNTHgST94DaM9eo_PKTN?e=8A3GKY" TargetMode="External"/><Relationship Id="rId10240" Type="http://schemas.openxmlformats.org/officeDocument/2006/relationships/hyperlink" Target="https://1drv.ms/u/s!Au_BhdJy6gzogdJWrmfxo-2NTTZKPQ?e=QhCNtd" TargetMode="External"/><Relationship Id="rId3455" Type="http://schemas.openxmlformats.org/officeDocument/2006/relationships/hyperlink" Target="https://1drv.ms/u/s!AlvuZ5BnPcybjybvSbMRRatW08qG?e=X55KuK" TargetMode="External"/><Relationship Id="rId4506" Type="http://schemas.openxmlformats.org/officeDocument/2006/relationships/hyperlink" Target="https://1drv.ms/b/s!Au6lAy8rxNTHgST94DaM9eo_PKTN?e=8A3GKY" TargetMode="External"/><Relationship Id="rId376" Type="http://schemas.openxmlformats.org/officeDocument/2006/relationships/hyperlink" Target="https://1drv.ms/u/s!AjY1zDH3NqtFk1bzt1D77PCv-Mjb" TargetMode="External"/><Relationship Id="rId790" Type="http://schemas.openxmlformats.org/officeDocument/2006/relationships/hyperlink" Target="https://1drv.ms/b/s!Au6lAy8rxNTHgSdV65ByipG2GrFP?e=JUB94u" TargetMode="External"/><Relationship Id="rId2057" Type="http://schemas.openxmlformats.org/officeDocument/2006/relationships/hyperlink" Target="https://1drv.ms/b/s!Au6lAy8rxNTHgST94DaM9eo_PKTN?e=8A3GKY" TargetMode="External"/><Relationship Id="rId2471" Type="http://schemas.openxmlformats.org/officeDocument/2006/relationships/hyperlink" Target="https://1drv.ms/b/s!Au6lAy8rxNTHgSdV65ByipG2GrFP?e=JUB94u" TargetMode="External"/><Relationship Id="rId3108" Type="http://schemas.openxmlformats.org/officeDocument/2006/relationships/hyperlink" Target="https://1drv.ms/u/s!AlvuZ5BnPcybjCTe9qRPz0NW4YT1?e=HfNQ5E" TargetMode="External"/><Relationship Id="rId3522" Type="http://schemas.openxmlformats.org/officeDocument/2006/relationships/hyperlink" Target="https://1drv.ms/u/s!AlvuZ5BnPcybj1xdFWwFs8Kc6ULE?e=5ycaOx" TargetMode="External"/><Relationship Id="rId4920" Type="http://schemas.openxmlformats.org/officeDocument/2006/relationships/hyperlink" Target="https://drive.google.com/open?id=1RMH47hP0pYNsfjJL5zzJx4SCvMLLRydw" TargetMode="External"/><Relationship Id="rId6678" Type="http://schemas.openxmlformats.org/officeDocument/2006/relationships/hyperlink" Target="https://1drv.ms/b/s!Au6lAy8rxNTHgSlOMx_tXyS11g3_?e=c01hLa" TargetMode="External"/><Relationship Id="rId7729" Type="http://schemas.openxmlformats.org/officeDocument/2006/relationships/hyperlink" Target="https://1drv.ms/b/s!Au6lAy8rxNTHgST94DaM9eo_PKTN?e=8A3GKY" TargetMode="External"/><Relationship Id="rId9084" Type="http://schemas.openxmlformats.org/officeDocument/2006/relationships/hyperlink" Target="https://1drv.ms/b/s!Au_BhdJy6gzogdx8O7t7t3M8hECX_A?e=2bKTkG" TargetMode="External"/><Relationship Id="rId443" Type="http://schemas.openxmlformats.org/officeDocument/2006/relationships/hyperlink" Target="https://1drv.ms/b/s!Au6lAy8rxNTHgST94DaM9eo_PKTN?e=8A3GKY" TargetMode="External"/><Relationship Id="rId1073" Type="http://schemas.openxmlformats.org/officeDocument/2006/relationships/hyperlink" Target="https://ags.gob.mx/servicios/sidu/Cloud/ObtenDoc/L1NFRFVNL2xpY2VuY2lhLUxDMjAxOTA1MDA5NDUucGRm" TargetMode="External"/><Relationship Id="rId2124" Type="http://schemas.openxmlformats.org/officeDocument/2006/relationships/hyperlink" Target="https://1drv.ms/b/s!Au6lAy8rxNTHgST94DaM9eo_PKTN?e=8A3GKY" TargetMode="External"/><Relationship Id="rId9151" Type="http://schemas.openxmlformats.org/officeDocument/2006/relationships/hyperlink" Target="https://1drv.ms/u/s!Au_BhdJy6gzogd56TjgTWFuTrMA_fA?e=j7CSZe" TargetMode="External"/><Relationship Id="rId1140" Type="http://schemas.openxmlformats.org/officeDocument/2006/relationships/hyperlink" Target="https://ags.gob.mx/servicios/sidu/Cloud/ObtenDoc/L1NFRFVNL2xpY2VuY2lhLUxDMjAxOTA1MDEwNDgucGRm" TargetMode="External"/><Relationship Id="rId4296" Type="http://schemas.openxmlformats.org/officeDocument/2006/relationships/hyperlink" Target="https://1drv.ms/b/s!Au6lAy8rxNTHgSj8Tk6NBumSzaVJ?e=2f2FLf" TargetMode="External"/><Relationship Id="rId5694" Type="http://schemas.openxmlformats.org/officeDocument/2006/relationships/hyperlink" Target="https://1drv.ms/b/s!Au_BhdJy6gzoge4AzRmaEOqdRubTBg?e=lAm3tC" TargetMode="External"/><Relationship Id="rId6745" Type="http://schemas.openxmlformats.org/officeDocument/2006/relationships/hyperlink" Target="https://1drv.ms/b/s!Au6lAy8rxNTHgSlOMx_tXyS11g3_?e=c01hLa" TargetMode="External"/><Relationship Id="rId510" Type="http://schemas.openxmlformats.org/officeDocument/2006/relationships/hyperlink" Target="https://1drv.ms/b/s!Au6lAy8rxNTHgST94DaM9eo_PKTN?e=8A3GKY" TargetMode="External"/><Relationship Id="rId5347" Type="http://schemas.openxmlformats.org/officeDocument/2006/relationships/hyperlink" Target="https://1drv.ms/b/s!Au6lAy8rxNTHgSYO4Hx9iUOAtdGK?e=bZXudG" TargetMode="External"/><Relationship Id="rId5761" Type="http://schemas.openxmlformats.org/officeDocument/2006/relationships/hyperlink" Target="https://1drv.ms/b/s!Au6lAy8rxNTHgSlOMx_tXyS11g3_?e=c01hLa" TargetMode="External"/><Relationship Id="rId6812" Type="http://schemas.openxmlformats.org/officeDocument/2006/relationships/hyperlink" Target="https://1drv.ms/b/s!Au6lAy8rxNTHgSlOMx_tXyS11g3_?e=c01hLa" TargetMode="External"/><Relationship Id="rId9968" Type="http://schemas.openxmlformats.org/officeDocument/2006/relationships/hyperlink" Target="https://1drv.ms/u/s!Au_BhdJy6gzogc4-OzgIqPq6126YEA?e=BfBnWU" TargetMode="External"/><Relationship Id="rId1957" Type="http://schemas.openxmlformats.org/officeDocument/2006/relationships/hyperlink" Target="https://1drv.ms/b/s!Au6lAy8rxNTHgST94DaM9eo_PKTN?e=8A3GKY" TargetMode="External"/><Relationship Id="rId4363" Type="http://schemas.openxmlformats.org/officeDocument/2006/relationships/hyperlink" Target="https://1drv.ms/b/s!Au6lAy8rxNTHgST94DaM9eo_PKTN?e=8A3GKY" TargetMode="External"/><Relationship Id="rId5414" Type="http://schemas.openxmlformats.org/officeDocument/2006/relationships/hyperlink" Target="https://1drv.ms/b/s!Au6lAy8rxNTHgST94DaM9eo_PKTN?e=8A3GKY" TargetMode="External"/><Relationship Id="rId8984" Type="http://schemas.openxmlformats.org/officeDocument/2006/relationships/hyperlink" Target="https://1drv.ms/b/s!Au_BhdJy6gzogdxYASW7lnl6_5aSfg?e=JZCV3J" TargetMode="External"/><Relationship Id="rId4016" Type="http://schemas.openxmlformats.org/officeDocument/2006/relationships/hyperlink" Target="https://1drv.ms/b/s!Au6lAy8rxNTHgSj8Tk6NBumSzaVJ?e=2f2FLf" TargetMode="External"/><Relationship Id="rId4430" Type="http://schemas.openxmlformats.org/officeDocument/2006/relationships/hyperlink" Target="https://1drv.ms/b/s!Au6lAy8rxNTHgST94DaM9eo_PKTN?e=8A3GKY" TargetMode="External"/><Relationship Id="rId7586" Type="http://schemas.openxmlformats.org/officeDocument/2006/relationships/hyperlink" Target="https://1drv.ms/b/s!Au6lAy8rxNTHgST94DaM9eo_PKTN?e=8A3GKY" TargetMode="External"/><Relationship Id="rId8637" Type="http://schemas.openxmlformats.org/officeDocument/2006/relationships/hyperlink" Target="https://1drv.ms/u/s!Au_BhdJy6gzogeV_0p4-Gv4e7eXufQ?e=ye1AWe" TargetMode="External"/><Relationship Id="rId10567" Type="http://schemas.openxmlformats.org/officeDocument/2006/relationships/hyperlink" Target="https://1drv.ms/b/s!Au_BhdJy6gzogdkg33iIil1rjZhpuQ?e=qik8Gn" TargetMode="External"/><Relationship Id="rId3032" Type="http://schemas.openxmlformats.org/officeDocument/2006/relationships/hyperlink" Target="https://1drv.ms/u/s!AlvuZ5BnPcybi1rtdTMtqov-mxmm?e=S4AMb6" TargetMode="External"/><Relationship Id="rId6188" Type="http://schemas.openxmlformats.org/officeDocument/2006/relationships/hyperlink" Target="https://1drv.ms/b/s!Au6lAy8rxNTHgSlOMx_tXyS11g3_?e=c01hLa" TargetMode="External"/><Relationship Id="rId7239" Type="http://schemas.openxmlformats.org/officeDocument/2006/relationships/hyperlink" Target="https://1drv.ms/b/s!Au6lAy8rxNTHgST94DaM9eo_PKTN?e=8A3GKY" TargetMode="External"/><Relationship Id="rId7653" Type="http://schemas.openxmlformats.org/officeDocument/2006/relationships/hyperlink" Target="https://1drv.ms/b/s!Au6lAy8rxNTHgST94DaM9eo_PKTN?e=8A3GKY" TargetMode="External"/><Relationship Id="rId6255" Type="http://schemas.openxmlformats.org/officeDocument/2006/relationships/hyperlink" Target="https://1drv.ms/b/s!Au6lAy8rxNTHgSlOMx_tXyS11g3_?e=c01hLa" TargetMode="External"/><Relationship Id="rId7306" Type="http://schemas.openxmlformats.org/officeDocument/2006/relationships/hyperlink" Target="https://1drv.ms/b/s!Au6lAy8rxNTHgST94DaM9eo_PKTN?e=8A3GKY" TargetMode="External"/><Relationship Id="rId8704" Type="http://schemas.openxmlformats.org/officeDocument/2006/relationships/hyperlink" Target="https://1drv.ms/b/s!Au_BhdJy6gzoge19LO8aYJuGMhFjzA?e=vIbzl11" TargetMode="External"/><Relationship Id="rId10634" Type="http://schemas.openxmlformats.org/officeDocument/2006/relationships/hyperlink" Target="https://1drv.ms/b/s!Au_BhdJy6gzogdojjm4b14gunDJvrw?e=6ygX9a" TargetMode="External"/><Relationship Id="rId2798" Type="http://schemas.openxmlformats.org/officeDocument/2006/relationships/hyperlink" Target="https://1drv.ms/b/s!Au6lAy8rxNTHgSdV65ByipG2GrFP?e=JUB94u" TargetMode="External"/><Relationship Id="rId3849" Type="http://schemas.openxmlformats.org/officeDocument/2006/relationships/hyperlink" Target="https://1drv.ms/u/s!AlvuZ5BnPcybjF9UtrtcmqrEAa8H?e=NrqQn9" TargetMode="External"/><Relationship Id="rId5271" Type="http://schemas.openxmlformats.org/officeDocument/2006/relationships/hyperlink" Target="https://1drv.ms/b/s!Au6lAy8rxNTHgSYO4Hx9iUOAtdGK?e=bZXudG" TargetMode="External"/><Relationship Id="rId7720" Type="http://schemas.openxmlformats.org/officeDocument/2006/relationships/hyperlink" Target="https://1drv.ms/b/s!Au6lAy8rxNTHgST94DaM9eo_PKTN?e=8A3GKY" TargetMode="External"/><Relationship Id="rId10701" Type="http://schemas.openxmlformats.org/officeDocument/2006/relationships/hyperlink" Target="https://1drv.ms/b/s!Au_BhdJy6gzogdpxdGPsNuuJM2dH_w?e=lXmWfI" TargetMode="External"/><Relationship Id="rId2865" Type="http://schemas.openxmlformats.org/officeDocument/2006/relationships/hyperlink" Target="https://1drv.ms/b/s!Au6lAy8rxNTHgSdV65ByipG2GrFP?e=JUB94u" TargetMode="External"/><Relationship Id="rId3916" Type="http://schemas.openxmlformats.org/officeDocument/2006/relationships/hyperlink" Target="https://1drv.ms/b/s!Au6lAy8rxNTHgSj8Tk6NBumSzaVJ?e=2f2FLf" TargetMode="External"/><Relationship Id="rId6322" Type="http://schemas.openxmlformats.org/officeDocument/2006/relationships/hyperlink" Target="https://1drv.ms/b/s!Au6lAy8rxNTHgSlOMx_tXyS11g3_?e=c01hLa" TargetMode="External"/><Relationship Id="rId9478" Type="http://schemas.openxmlformats.org/officeDocument/2006/relationships/hyperlink" Target="https://1drv.ms/u/s!Au_BhdJy6gzogeMis5Ty1bM_3oqs5Q?e=hXGr8y" TargetMode="External"/><Relationship Id="rId9892" Type="http://schemas.openxmlformats.org/officeDocument/2006/relationships/hyperlink" Target="https://1drv.ms/u/s!Au_BhdJy6gzogc0d-a_d8F4jVNdNqw?e=qJKkWg" TargetMode="External"/><Relationship Id="rId837" Type="http://schemas.openxmlformats.org/officeDocument/2006/relationships/hyperlink" Target="https://1drv.ms/b/s!Au6lAy8rxNTHgSdV65ByipG2GrFP?e=JUB94u" TargetMode="External"/><Relationship Id="rId1467" Type="http://schemas.openxmlformats.org/officeDocument/2006/relationships/hyperlink" Target="https://1drv.ms/b/s!AnXwqSkS2B0ngYASWPTHq8BzQFAKog" TargetMode="External"/><Relationship Id="rId1881" Type="http://schemas.openxmlformats.org/officeDocument/2006/relationships/hyperlink" Target="https://1drv.ms/u/s!AnXwqSkS2B0ngP82Rzgpkkc3lc6fqQ" TargetMode="External"/><Relationship Id="rId2518" Type="http://schemas.openxmlformats.org/officeDocument/2006/relationships/hyperlink" Target="https://1drv.ms/b/s!Au6lAy8rxNTHgSdV65ByipG2GrFP?e=JUB94u" TargetMode="External"/><Relationship Id="rId2932" Type="http://schemas.openxmlformats.org/officeDocument/2006/relationships/hyperlink" Target="https://1drv.ms/b/s!Au6lAy8rxNTHgSdV65ByipG2GrFP?e=JUB94u" TargetMode="External"/><Relationship Id="rId8494" Type="http://schemas.openxmlformats.org/officeDocument/2006/relationships/hyperlink" Target="https://1drv.ms/u/s!Au_BhdJy6gzogedOKbMPzQWjEm94CA?e=byO4aF" TargetMode="External"/><Relationship Id="rId9545" Type="http://schemas.openxmlformats.org/officeDocument/2006/relationships/hyperlink" Target="https://1drv.ms/b/s!Au_BhdJy6gzogewRZSbGIwhjXm1H8g?e=dSXB8T" TargetMode="External"/><Relationship Id="rId904" Type="http://schemas.openxmlformats.org/officeDocument/2006/relationships/hyperlink" Target="https://ags.gob.mx/servicios/sidu/Cloud/ObtenDoc/L1NFRFVNL2xpY2VuY2lhLUxDMjAxOTA1MDA4NTMucGRm" TargetMode="External"/><Relationship Id="rId1534" Type="http://schemas.openxmlformats.org/officeDocument/2006/relationships/hyperlink" Target="https://1drv.ms/u/s!AnXwqSkS2B0n_D0aCPX1Ywp6zB3o" TargetMode="External"/><Relationship Id="rId7096" Type="http://schemas.openxmlformats.org/officeDocument/2006/relationships/hyperlink" Target="https://1drv.ms/b/s!Au6lAy8rxNTHgST94DaM9eo_PKTN?e=8A3GKY" TargetMode="External"/><Relationship Id="rId8147" Type="http://schemas.openxmlformats.org/officeDocument/2006/relationships/hyperlink" Target="https://1drv.ms/b/s!Au6lAy8rxNTHgST94DaM9eo_PKTN?e=8A3GKY" TargetMode="External"/><Relationship Id="rId8561" Type="http://schemas.openxmlformats.org/officeDocument/2006/relationships/hyperlink" Target="https://1drv.ms/u/s!Au_BhdJy6gzogeZkOfOEuXqaDoDlhA?e=IA97xW" TargetMode="External"/><Relationship Id="rId9612" Type="http://schemas.openxmlformats.org/officeDocument/2006/relationships/hyperlink" Target="https://1drv.ms/u/s!Au_BhdJy6gzogcdv1IRA_hX3sHe-QA?e=Ejfl3k" TargetMode="External"/><Relationship Id="rId10077" Type="http://schemas.openxmlformats.org/officeDocument/2006/relationships/hyperlink" Target="https://1drv.ms/u/s!Au_BhdJy6gzogdAdRb8hSlt0lbe6nQ?e=lH2knq" TargetMode="External"/><Relationship Id="rId10491" Type="http://schemas.openxmlformats.org/officeDocument/2006/relationships/hyperlink" Target="https://1drv.ms/u/s!Au_BhdJy6gzogdZzUQ1GrIT1vdZYWQ?e=b4bT1d" TargetMode="External"/><Relationship Id="rId1601" Type="http://schemas.openxmlformats.org/officeDocument/2006/relationships/hyperlink" Target="https://1drv.ms/u/s!AnXwqSkS2B0n_HPbAvJLSM6Imcuj" TargetMode="External"/><Relationship Id="rId4757" Type="http://schemas.openxmlformats.org/officeDocument/2006/relationships/hyperlink" Target="https://1drv.ms/b/s!Au6lAy8rxNTHgST94DaM9eo_PKTN?e=8A3GKY" TargetMode="External"/><Relationship Id="rId7163" Type="http://schemas.openxmlformats.org/officeDocument/2006/relationships/hyperlink" Target="https://1drv.ms/b/s!Au6lAy8rxNTHgST94DaM9eo_PKTN?e=8A3GKY" TargetMode="External"/><Relationship Id="rId8214" Type="http://schemas.openxmlformats.org/officeDocument/2006/relationships/hyperlink" Target="https://1drv.ms/b/s!Au6lAy8rxNTHgST94DaM9eo_PKTN?e=8A3GKY" TargetMode="External"/><Relationship Id="rId10144" Type="http://schemas.openxmlformats.org/officeDocument/2006/relationships/hyperlink" Target="https://1drv.ms/u/s!Au_BhdJy6gzogdFEPc1wZYBseoEvdA?e=mgLlki" TargetMode="External"/><Relationship Id="rId3359" Type="http://schemas.openxmlformats.org/officeDocument/2006/relationships/hyperlink" Target="https://1drv.ms/u/s!AlvuZ5BnPcybjH9wdfy4QvPpWzZr?e=QnJSen" TargetMode="External"/><Relationship Id="rId5808" Type="http://schemas.openxmlformats.org/officeDocument/2006/relationships/hyperlink" Target="https://1drv.ms/b/s!Au6lAy8rxNTHgSlOMx_tXyS11g3_?e=c01hLa" TargetMode="External"/><Relationship Id="rId7230" Type="http://schemas.openxmlformats.org/officeDocument/2006/relationships/hyperlink" Target="https://1drv.ms/b/s!Au6lAy8rxNTHgST94DaM9eo_PKTN?e=8A3GKY" TargetMode="External"/><Relationship Id="rId694" Type="http://schemas.openxmlformats.org/officeDocument/2006/relationships/hyperlink" Target="https://1drv.ms/b/s!Au6lAy8rxNTHgSdV65ByipG2GrFP?e=JUB94u" TargetMode="External"/><Relationship Id="rId2375" Type="http://schemas.openxmlformats.org/officeDocument/2006/relationships/hyperlink" Target="https://1drv.ms/b/s!Au6lAy8rxNTHgST94DaM9eo_PKTN?e=8A3GKY" TargetMode="External"/><Relationship Id="rId3773" Type="http://schemas.openxmlformats.org/officeDocument/2006/relationships/hyperlink" Target="https://1drv.ms/u/s!AlvuZ5BnPcybixyTWCUjOJtDIo8E?e=2rk91i" TargetMode="External"/><Relationship Id="rId4824" Type="http://schemas.openxmlformats.org/officeDocument/2006/relationships/hyperlink" Target="https://drive.google.com/open?id=1b7s9vgVcqLFCKB3L5TJleLoag0Xw4uve" TargetMode="External"/><Relationship Id="rId10211" Type="http://schemas.openxmlformats.org/officeDocument/2006/relationships/hyperlink" Target="https://1drv.ms/u/s!Au_BhdJy6gzogdImogigcgI94DVf0Q?e=pmMe7E" TargetMode="External"/><Relationship Id="rId347" Type="http://schemas.openxmlformats.org/officeDocument/2006/relationships/hyperlink" Target="https://ags.gob.mx/servicios/sidu/Cloud/ObtenDoc/L1NFRFVNL2xpY2VuY2lhLUxDMjAxOTA1MDA5MDcucGRm" TargetMode="External"/><Relationship Id="rId2028" Type="http://schemas.openxmlformats.org/officeDocument/2006/relationships/hyperlink" Target="https://1drv.ms/b/s!Au6lAy8rxNTHgST94DaM9eo_PKTN?e=8A3GKY" TargetMode="External"/><Relationship Id="rId3426" Type="http://schemas.openxmlformats.org/officeDocument/2006/relationships/hyperlink" Target="https://1drv.ms/u/s!AlvuZ5BnPcybjxxDziUmGOp5BKtO?e=rf3cvr" TargetMode="External"/><Relationship Id="rId3840" Type="http://schemas.openxmlformats.org/officeDocument/2006/relationships/hyperlink" Target="https://1drv.ms/u/s!AlvuZ5BnPcybjmfmb7xO7ldRVB5m?e=tezltN" TargetMode="External"/><Relationship Id="rId6996" Type="http://schemas.openxmlformats.org/officeDocument/2006/relationships/hyperlink" Target="https://1drv.ms/b/s!Au6lAy8rxNTHgSlOMx_tXyS11g3_?e=c01hLa" TargetMode="External"/><Relationship Id="rId9055" Type="http://schemas.openxmlformats.org/officeDocument/2006/relationships/hyperlink" Target="https://1drv.ms/b/s!Au_BhdJy6gzogd4CteFA1unv1c52Lw?e=b8Lk23" TargetMode="External"/><Relationship Id="rId761" Type="http://schemas.openxmlformats.org/officeDocument/2006/relationships/hyperlink" Target="https://1drv.ms/b/s!Au6lAy8rxNTHgSdV65ByipG2GrFP?e=JUB94u" TargetMode="External"/><Relationship Id="rId1391" Type="http://schemas.openxmlformats.org/officeDocument/2006/relationships/hyperlink" Target="https://ags.gob.mx/servicios/sidu/Cloud/ObtenDoc/L1NFRFVNL2xpY2VuY2lhLUxDMjAxOTA1MDE0OTAucGRm" TargetMode="External"/><Relationship Id="rId2442" Type="http://schemas.openxmlformats.org/officeDocument/2006/relationships/hyperlink" Target="https://1drv.ms/b/s!Au6lAy8rxNTHgST94DaM9eo_PKTN?e=8A3GKY" TargetMode="External"/><Relationship Id="rId5598" Type="http://schemas.openxmlformats.org/officeDocument/2006/relationships/hyperlink" Target="https://1drv.ms/b/s!Au6lAy8rxNTHgST94DaM9eo_PKTN?e=8A3GKY" TargetMode="External"/><Relationship Id="rId6649" Type="http://schemas.openxmlformats.org/officeDocument/2006/relationships/hyperlink" Target="https://1drv.ms/b/s!Au6lAy8rxNTHgSlOMx_tXyS11g3_?e=c01hLa" TargetMode="External"/><Relationship Id="rId414" Type="http://schemas.openxmlformats.org/officeDocument/2006/relationships/hyperlink" Target="https://1drv.ms/u/s!AtCNwsCQArn9gQKjzs_eqIpuen0f?e=07dVxL" TargetMode="External"/><Relationship Id="rId1044" Type="http://schemas.openxmlformats.org/officeDocument/2006/relationships/hyperlink" Target="https://ags.gob.mx/servicios/sidu/Cloud/ObtenDoc/L1NFRFVNL2xpY2VuY2lhLUxDMjAxOTA1MDA4OTMucGRm" TargetMode="External"/><Relationship Id="rId5665" Type="http://schemas.openxmlformats.org/officeDocument/2006/relationships/hyperlink" Target="https://1drv.ms/b/s!Au6lAy8rxNTHgST94DaM9eo_PKTN?e=8A3GKY" TargetMode="External"/><Relationship Id="rId6716" Type="http://schemas.openxmlformats.org/officeDocument/2006/relationships/hyperlink" Target="https://1drv.ms/b/s!Au6lAy8rxNTHgSlOMx_tXyS11g3_?e=c01hLa" TargetMode="External"/><Relationship Id="rId8071" Type="http://schemas.openxmlformats.org/officeDocument/2006/relationships/hyperlink" Target="https://1drv.ms/b/s!Au6lAy8rxNTHgST94DaM9eo_PKTN?e=8A3GKY" TargetMode="External"/><Relationship Id="rId9122" Type="http://schemas.openxmlformats.org/officeDocument/2006/relationships/hyperlink" Target="https://1drv.ms/b/s!Au_BhdJy6gzogd5oUbuifJ_bm6GcMQ?e=uq5ZIn" TargetMode="External"/><Relationship Id="rId1111" Type="http://schemas.openxmlformats.org/officeDocument/2006/relationships/hyperlink" Target="https://ags.gob.mx/servicios/sidu/Cloud/ObtenDoc/L1NFRFVNL2xpY2VuY2lhLUxDMjAxOTA1MDEwMDIucGRm" TargetMode="External"/><Relationship Id="rId4267" Type="http://schemas.openxmlformats.org/officeDocument/2006/relationships/hyperlink" Target="https://1drv.ms/b/s!Au6lAy8rxNTHgSj8Tk6NBumSzaVJ?e=2f2FLf" TargetMode="External"/><Relationship Id="rId4681" Type="http://schemas.openxmlformats.org/officeDocument/2006/relationships/hyperlink" Target="https://1drv.ms/b/s!Au6lAy8rxNTHgST94DaM9eo_PKTN?e=8A3GKY" TargetMode="External"/><Relationship Id="rId5318" Type="http://schemas.openxmlformats.org/officeDocument/2006/relationships/hyperlink" Target="https://1drv.ms/b/s!Au6lAy8rxNTHgSYO4Hx9iUOAtdGK?e=bZXudG" TargetMode="External"/><Relationship Id="rId5732" Type="http://schemas.openxmlformats.org/officeDocument/2006/relationships/hyperlink" Target="https://1drv.ms/b/s!Au6lAy8rxNTHgSlOMx_tXyS11g3_?e=c01hLa" TargetMode="External"/><Relationship Id="rId8888" Type="http://schemas.openxmlformats.org/officeDocument/2006/relationships/hyperlink" Target="https://1drv.ms/b/s!Au_BhdJy6gzogexVyJDLXn0pxbXYyw?e=ga7wLz" TargetMode="External"/><Relationship Id="rId9939" Type="http://schemas.openxmlformats.org/officeDocument/2006/relationships/hyperlink" Target="https://1drv.ms/u/s!Au_BhdJy6gzogc4UDhvwLnH4rw7Pbg?e=z5NNIj" TargetMode="External"/><Relationship Id="rId3283" Type="http://schemas.openxmlformats.org/officeDocument/2006/relationships/hyperlink" Target="https://1drv.ms/u/s!AlvuZ5BnPcybjifCOQwYgvBat_Sp?e=BZjkp4" TargetMode="External"/><Relationship Id="rId4334" Type="http://schemas.openxmlformats.org/officeDocument/2006/relationships/hyperlink" Target="https://1drv.ms/b/s!Au6lAy8rxNTHgST94DaM9eo_PKTN?e=8A3GKY" TargetMode="External"/><Relationship Id="rId1928" Type="http://schemas.openxmlformats.org/officeDocument/2006/relationships/hyperlink" Target="https://1drv.ms/u/s!AnXwqSkS2B0ngP477krFukErZ_xtkw" TargetMode="External"/><Relationship Id="rId3350" Type="http://schemas.openxmlformats.org/officeDocument/2006/relationships/hyperlink" Target="https://1drv.ms/u/s!AlvuZ5BnPcybjQQkQEUryf_Gkgrg?e=bCJTyX" TargetMode="External"/><Relationship Id="rId8955" Type="http://schemas.openxmlformats.org/officeDocument/2006/relationships/hyperlink" Target="https://1drv.ms/b/s!Au_BhdJy6gzogdwWNwVb8PIYWyQBJA?e=YJEkpD" TargetMode="External"/><Relationship Id="rId271" Type="http://schemas.openxmlformats.org/officeDocument/2006/relationships/hyperlink" Target="https://ags.gob.mx/servicios/sidu/Cloud/ObtenDoc/L1NFRFVNL2xpY2VuY2lhLUxDMjAxOTA1MDE1NzEucGRm" TargetMode="External"/><Relationship Id="rId3003" Type="http://schemas.openxmlformats.org/officeDocument/2006/relationships/hyperlink" Target="https://1drv.ms/u/s!AlvuZ5BnPcybjgXpLsQYwPfiwAJV?e=kk0Lsy" TargetMode="External"/><Relationship Id="rId4401" Type="http://schemas.openxmlformats.org/officeDocument/2006/relationships/hyperlink" Target="https://1drv.ms/b/s!Au6lAy8rxNTHgST94DaM9eo_PKTN?e=8A3GKY" TargetMode="External"/><Relationship Id="rId6159" Type="http://schemas.openxmlformats.org/officeDocument/2006/relationships/hyperlink" Target="https://1drv.ms/b/s!Au6lAy8rxNTHgSlOMx_tXyS11g3_?e=c01hLa" TargetMode="External"/><Relationship Id="rId7557" Type="http://schemas.openxmlformats.org/officeDocument/2006/relationships/hyperlink" Target="https://1drv.ms/b/s!Au6lAy8rxNTHgST94DaM9eo_PKTN?e=8A3GKY" TargetMode="External"/><Relationship Id="rId7971" Type="http://schemas.openxmlformats.org/officeDocument/2006/relationships/hyperlink" Target="https://1drv.ms/b/s!Au6lAy8rxNTHgST94DaM9eo_PKTN?e=8A3GKY" TargetMode="External"/><Relationship Id="rId8608" Type="http://schemas.openxmlformats.org/officeDocument/2006/relationships/hyperlink" Target="https://1drv.ms/b/s!Au_BhdJy6gzogeYyNGBCv5IcoKvhmg?e=BKykOe" TargetMode="External"/><Relationship Id="rId10538" Type="http://schemas.openxmlformats.org/officeDocument/2006/relationships/hyperlink" Target="https://1drv.ms/b/s!Au_BhdJy6gzogdolGvOQUL0EHE-5ow?e=8KTDlp" TargetMode="External"/><Relationship Id="rId6573" Type="http://schemas.openxmlformats.org/officeDocument/2006/relationships/hyperlink" Target="https://1drv.ms/b/s!Au6lAy8rxNTHgSlOMx_tXyS11g3_?e=c01hLa" TargetMode="External"/><Relationship Id="rId7624" Type="http://schemas.openxmlformats.org/officeDocument/2006/relationships/hyperlink" Target="https://1drv.ms/b/s!Au6lAy8rxNTHgST94DaM9eo_PKTN?e=8A3GKY" TargetMode="External"/><Relationship Id="rId10605" Type="http://schemas.openxmlformats.org/officeDocument/2006/relationships/hyperlink" Target="https://1drv.ms/b/s!Au_BhdJy6gzogdl9LzjyoXxCaSAMrw?e=B2ZCio" TargetMode="External"/><Relationship Id="rId2769" Type="http://schemas.openxmlformats.org/officeDocument/2006/relationships/hyperlink" Target="https://1drv.ms/b/s!Au6lAy8rxNTHgSdV65ByipG2GrFP?e=JUB94u" TargetMode="External"/><Relationship Id="rId5175" Type="http://schemas.openxmlformats.org/officeDocument/2006/relationships/hyperlink" Target="https://1drv.ms/b/s!Au6lAy8rxNTHgSYO4Hx9iUOAtdGK?e=bZXudG" TargetMode="External"/><Relationship Id="rId6226" Type="http://schemas.openxmlformats.org/officeDocument/2006/relationships/hyperlink" Target="https://1drv.ms/b/s!Au6lAy8rxNTHgSlOMx_tXyS11g3_?e=c01hLa" TargetMode="External"/><Relationship Id="rId6640" Type="http://schemas.openxmlformats.org/officeDocument/2006/relationships/hyperlink" Target="https://1drv.ms/b/s!Au6lAy8rxNTHgSlOMx_tXyS11g3_?e=c01hLa" TargetMode="External"/><Relationship Id="rId9796" Type="http://schemas.openxmlformats.org/officeDocument/2006/relationships/hyperlink" Target="https://1drv.ms/u/s!Au_BhdJy6gzogcoFDC6wzHkVC8IjUQ?e=njgFiy" TargetMode="External"/><Relationship Id="rId1785" Type="http://schemas.openxmlformats.org/officeDocument/2006/relationships/hyperlink" Target="https://1drv.ms/u/s!AnXwqSkS2B0ngP4YL9pJiVHFn1cByg" TargetMode="External"/><Relationship Id="rId2836" Type="http://schemas.openxmlformats.org/officeDocument/2006/relationships/hyperlink" Target="https://1drv.ms/b/s!Au6lAy8rxNTHgSdV65ByipG2GrFP?e=JUB94u" TargetMode="External"/><Relationship Id="rId4191" Type="http://schemas.openxmlformats.org/officeDocument/2006/relationships/hyperlink" Target="https://1drv.ms/b/s!Au6lAy8rxNTHgSj8Tk6NBumSzaVJ?e=2f2FLf" TargetMode="External"/><Relationship Id="rId5242" Type="http://schemas.openxmlformats.org/officeDocument/2006/relationships/hyperlink" Target="https://1drv.ms/b/s!Au6lAy8rxNTHgSYO4Hx9iUOAtdGK?e=bZXudG" TargetMode="External"/><Relationship Id="rId8398" Type="http://schemas.openxmlformats.org/officeDocument/2006/relationships/hyperlink" Target="https://1drv.ms/u/s!Au_BhdJy6gzogehj0SGq-V-xxz_bAA?e=DJFuBy" TargetMode="External"/><Relationship Id="rId9449" Type="http://schemas.openxmlformats.org/officeDocument/2006/relationships/hyperlink" Target="https://1drv.ms/u/s!Au_BhdJy6gzogeNPD0ZGgg7JwZd38Q?e=ScXsK7" TargetMode="External"/><Relationship Id="rId9863" Type="http://schemas.openxmlformats.org/officeDocument/2006/relationships/hyperlink" Target="https://1drv.ms/u/s!Au_BhdJy6gzogcxwP7MOgzhzr0rvmg?e=DdQZdK" TargetMode="External"/><Relationship Id="rId77" Type="http://schemas.openxmlformats.org/officeDocument/2006/relationships/hyperlink" Target="https://1drv.ms/u/s!AjY1zDH3NqtFlD_arSQfcgtZhCnW" TargetMode="External"/><Relationship Id="rId808" Type="http://schemas.openxmlformats.org/officeDocument/2006/relationships/hyperlink" Target="https://1drv.ms/b/s!Au6lAy8rxNTHgSdV65ByipG2GrFP?e=JUB94u" TargetMode="External"/><Relationship Id="rId1438" Type="http://schemas.openxmlformats.org/officeDocument/2006/relationships/hyperlink" Target="https://ags.gob.mx/servicios/sidu/Cloud/ObtenDoc/L1NFRFVNL2xpY2VuY2lhLUxDMjAxOTA1MDE1NjUucGRm" TargetMode="External"/><Relationship Id="rId8465" Type="http://schemas.openxmlformats.org/officeDocument/2006/relationships/hyperlink" Target="https://1drv.ms/u/s!Au_BhdJy6gzoged6mu5j99cipzzEsg?e=dt0dlB" TargetMode="External"/><Relationship Id="rId9516" Type="http://schemas.openxmlformats.org/officeDocument/2006/relationships/hyperlink" Target="https://1drv.ms/b/s!Au_BhdJy6gzogew1z-No1u8CpOUb2w?e=idqy31" TargetMode="External"/><Relationship Id="rId1852" Type="http://schemas.openxmlformats.org/officeDocument/2006/relationships/hyperlink" Target="https://1drv.ms/b/s!AnXwqSkS2B0n-2PS9JH_nsKlNnSX" TargetMode="External"/><Relationship Id="rId2903" Type="http://schemas.openxmlformats.org/officeDocument/2006/relationships/hyperlink" Target="https://1drv.ms/b/s!Au6lAy8rxNTHgSdV65ByipG2GrFP?e=JUB94u" TargetMode="External"/><Relationship Id="rId7067" Type="http://schemas.openxmlformats.org/officeDocument/2006/relationships/hyperlink" Target="https://1drv.ms/b/s!Au6lAy8rxNTHgST94DaM9eo_PKTN?e=8A3GKY" TargetMode="External"/><Relationship Id="rId7481" Type="http://schemas.openxmlformats.org/officeDocument/2006/relationships/hyperlink" Target="https://1drv.ms/b/s!Au6lAy8rxNTHgST94DaM9eo_PKTN?e=8A3GKY" TargetMode="External"/><Relationship Id="rId8118" Type="http://schemas.openxmlformats.org/officeDocument/2006/relationships/hyperlink" Target="https://1drv.ms/b/s!Au6lAy8rxNTHgST94DaM9eo_PKTN?e=8A3GKY" TargetMode="External"/><Relationship Id="rId9930" Type="http://schemas.openxmlformats.org/officeDocument/2006/relationships/hyperlink" Target="https://1drv.ms/u/s!Au_BhdJy6gzogc4CWX51yjcf7afbjA?e=47GKCI" TargetMode="External"/><Relationship Id="rId10048" Type="http://schemas.openxmlformats.org/officeDocument/2006/relationships/hyperlink" Target="https://1drv.ms/u/s!Au_BhdJy6gzogc9yJON1ikraGppftQ?e=GrwOKk" TargetMode="External"/><Relationship Id="rId10395" Type="http://schemas.openxmlformats.org/officeDocument/2006/relationships/hyperlink" Target="https://1drv.ms/u/s!Au_BhdJy6gzogdUGCIWEpULzZ6GUUg?e=gBYxi7" TargetMode="External"/><Relationship Id="rId1505" Type="http://schemas.openxmlformats.org/officeDocument/2006/relationships/hyperlink" Target="https://1drv.ms/u/s!AnXwqSkS2B0n_CBKiREtNf0Cdq3j" TargetMode="External"/><Relationship Id="rId6083" Type="http://schemas.openxmlformats.org/officeDocument/2006/relationships/hyperlink" Target="https://1drv.ms/b/s!Au6lAy8rxNTHgSlOMx_tXyS11g3_?e=c01hLa" TargetMode="External"/><Relationship Id="rId7134" Type="http://schemas.openxmlformats.org/officeDocument/2006/relationships/hyperlink" Target="https://1drv.ms/b/s!Au6lAy8rxNTHgST94DaM9eo_PKTN?e=8A3GKY" TargetMode="External"/><Relationship Id="rId8532" Type="http://schemas.openxmlformats.org/officeDocument/2006/relationships/hyperlink" Target="https://1drv.ms/u/s!Au_BhdJy6gzogecT9DUhxQWNdgImNQ?e=5ItmaL" TargetMode="External"/><Relationship Id="rId10462" Type="http://schemas.openxmlformats.org/officeDocument/2006/relationships/hyperlink" Target="https://1drv.ms/u/s!Au_BhdJy6gzogdZFOXINujfWrV4qXg?e=Cqc0xQ" TargetMode="External"/><Relationship Id="rId3677" Type="http://schemas.openxmlformats.org/officeDocument/2006/relationships/hyperlink" Target="https://1drv.ms/u/s!AlvuZ5BnPcybkQ8iIEbFmKiTtBVG?e=JnEXUK" TargetMode="External"/><Relationship Id="rId4728" Type="http://schemas.openxmlformats.org/officeDocument/2006/relationships/hyperlink" Target="https://1drv.ms/b/s!Au6lAy8rxNTHgST94DaM9eo_PKTN?e=8A3GKY" TargetMode="External"/><Relationship Id="rId10115" Type="http://schemas.openxmlformats.org/officeDocument/2006/relationships/hyperlink" Target="https://1drv.ms/u/s!Au_BhdJy6gzogc8bMFxipBWUechl0Q?e=PMBx52" TargetMode="External"/><Relationship Id="rId598" Type="http://schemas.openxmlformats.org/officeDocument/2006/relationships/hyperlink" Target="https://1drv.ms/b/s!Au6lAy8rxNTHgST94DaM9eo_PKTN?e=8A3GKY" TargetMode="External"/><Relationship Id="rId2279" Type="http://schemas.openxmlformats.org/officeDocument/2006/relationships/hyperlink" Target="https://1drv.ms/b/s!Au6lAy8rxNTHgST94DaM9eo_PKTN?e=8A3GKY" TargetMode="External"/><Relationship Id="rId2693" Type="http://schemas.openxmlformats.org/officeDocument/2006/relationships/hyperlink" Target="https://1drv.ms/b/s!Au6lAy8rxNTHgSdV65ByipG2GrFP?e=JUB94u" TargetMode="External"/><Relationship Id="rId3744" Type="http://schemas.openxmlformats.org/officeDocument/2006/relationships/hyperlink" Target="https://1drv.ms/b/s!AlvuZ5BnPcybhj0JMRBg2Z6CZ3oD?e=acQFNN" TargetMode="External"/><Relationship Id="rId6150" Type="http://schemas.openxmlformats.org/officeDocument/2006/relationships/hyperlink" Target="https://1drv.ms/b/s!Au6lAy8rxNTHgSlOMx_tXyS11g3_?e=c01hLa" TargetMode="External"/><Relationship Id="rId7201" Type="http://schemas.openxmlformats.org/officeDocument/2006/relationships/hyperlink" Target="https://1drv.ms/b/s!Au6lAy8rxNTHgST94DaM9eo_PKTN?e=8A3GKY" TargetMode="External"/><Relationship Id="rId665" Type="http://schemas.openxmlformats.org/officeDocument/2006/relationships/hyperlink" Target="https://1drv.ms/b/s!Au6lAy8rxNTHgST94DaM9eo_PKTN?e=8A3GKY" TargetMode="External"/><Relationship Id="rId1295" Type="http://schemas.openxmlformats.org/officeDocument/2006/relationships/hyperlink" Target="https://ags.gob.mx/servicios/sidu/Cloud/ObtenDoc/L1NFRFVNL2xpY2VuY2lhLUxDMjAxOTA1MDEzMjEucGRm" TargetMode="External"/><Relationship Id="rId2346" Type="http://schemas.openxmlformats.org/officeDocument/2006/relationships/hyperlink" Target="https://1drv.ms/b/s!Au6lAy8rxNTHgST94DaM9eo_PKTN?e=8A3GKY" TargetMode="External"/><Relationship Id="rId2760" Type="http://schemas.openxmlformats.org/officeDocument/2006/relationships/hyperlink" Target="https://1drv.ms/b/s!Au6lAy8rxNTHgSdV65ByipG2GrFP?e=JUB94u" TargetMode="External"/><Relationship Id="rId3811" Type="http://schemas.openxmlformats.org/officeDocument/2006/relationships/hyperlink" Target="https://1drv.ms/u/s!AlvuZ5BnPcybjlKKT9rXUWpCmPbh?e=yH6MeI" TargetMode="External"/><Relationship Id="rId6967" Type="http://schemas.openxmlformats.org/officeDocument/2006/relationships/hyperlink" Target="https://1drv.ms/b/s!Au6lAy8rxNTHgSlOMx_tXyS11g3_?e=c01hLa" TargetMode="External"/><Relationship Id="rId9373" Type="http://schemas.openxmlformats.org/officeDocument/2006/relationships/hyperlink" Target="https://1drv.ms/u/s!Au_BhdJy6gzogeBxDOBriMFoAo34Ag?e=mnABId" TargetMode="External"/><Relationship Id="rId318" Type="http://schemas.openxmlformats.org/officeDocument/2006/relationships/hyperlink" Target="https://ags.gob.mx/servicios/sidu/Cloud/ObtenDoc/L1NFRFVNL2xpY2VuY2lhLUxDMjAxOTA1MDA5NjkucGRm" TargetMode="External"/><Relationship Id="rId732" Type="http://schemas.openxmlformats.org/officeDocument/2006/relationships/hyperlink" Target="https://1drv.ms/b/s!Au6lAy8rxNTHgSdV65ByipG2GrFP?e=JUB94u" TargetMode="External"/><Relationship Id="rId1362" Type="http://schemas.openxmlformats.org/officeDocument/2006/relationships/hyperlink" Target="https://1drv.ms/b/s!AnXwqSkS2B0ngYABqO44IzzkzyMiew" TargetMode="External"/><Relationship Id="rId2413" Type="http://schemas.openxmlformats.org/officeDocument/2006/relationships/hyperlink" Target="https://1drv.ms/b/s!Au6lAy8rxNTHgST94DaM9eo_PKTN?e=8A3GKY" TargetMode="External"/><Relationship Id="rId5569" Type="http://schemas.openxmlformats.org/officeDocument/2006/relationships/hyperlink" Target="https://1drv.ms/b/s!Au6lAy8rxNTHgST94DaM9eo_PKTN?e=8A3GKY" TargetMode="External"/><Relationship Id="rId9026" Type="http://schemas.openxmlformats.org/officeDocument/2006/relationships/hyperlink" Target="https://1drv.ms/b/s!Au_BhdJy6gzogd1NjsfKq2C3FqLsyA?e=JiedeC" TargetMode="External"/><Relationship Id="rId9440" Type="http://schemas.openxmlformats.org/officeDocument/2006/relationships/hyperlink" Target="https://1drv.ms/u/s!Au_BhdJy6gzogeNaUV3ObqEuRBSsZw?e=HWu00A" TargetMode="External"/><Relationship Id="rId1015" Type="http://schemas.openxmlformats.org/officeDocument/2006/relationships/hyperlink" Target="https://1drv.ms/b/s!AnXwqSkS2B0ngYAgQuoRQtuKMpu3mw" TargetMode="External"/><Relationship Id="rId4585" Type="http://schemas.openxmlformats.org/officeDocument/2006/relationships/hyperlink" Target="https://1drv.ms/b/s!Au6lAy8rxNTHgST94DaM9eo_PKTN?e=8A3GKY" TargetMode="External"/><Relationship Id="rId5983" Type="http://schemas.openxmlformats.org/officeDocument/2006/relationships/hyperlink" Target="https://1drv.ms/b/s!Au6lAy8rxNTHgSlOMx_tXyS11g3_?e=c01hLa" TargetMode="External"/><Relationship Id="rId8042" Type="http://schemas.openxmlformats.org/officeDocument/2006/relationships/hyperlink" Target="https://1drv.ms/b/s!Au6lAy8rxNTHgST94DaM9eo_PKTN?e=8A3GKY" TargetMode="External"/><Relationship Id="rId3187" Type="http://schemas.openxmlformats.org/officeDocument/2006/relationships/hyperlink" Target="https://1drv.ms/u/s!AlvuZ5BnPcybjWHrF_2k5MFl_YpK?e=LwHfz6" TargetMode="External"/><Relationship Id="rId4238" Type="http://schemas.openxmlformats.org/officeDocument/2006/relationships/hyperlink" Target="https://1drv.ms/b/s!Au6lAy8rxNTHgSj8Tk6NBumSzaVJ?e=2f2FLf" TargetMode="External"/><Relationship Id="rId5636" Type="http://schemas.openxmlformats.org/officeDocument/2006/relationships/hyperlink" Target="https://1drv.ms/b/s!Au6lAy8rxNTHgST94DaM9eo_PKTN?e=8A3GKY" TargetMode="External"/><Relationship Id="rId4652" Type="http://schemas.openxmlformats.org/officeDocument/2006/relationships/hyperlink" Target="https://1drv.ms/b/s!Au6lAy8rxNTHgST94DaM9eo_PKTN?e=8A3GKY" TargetMode="External"/><Relationship Id="rId5703" Type="http://schemas.openxmlformats.org/officeDocument/2006/relationships/hyperlink" Target="https://1drv.ms/b/s!Au_BhdJy6gzogeVIU3yjQ-bDhPNiWg?e=3oR4cg" TargetMode="External"/><Relationship Id="rId8859" Type="http://schemas.openxmlformats.org/officeDocument/2006/relationships/hyperlink" Target="https://1drv.ms/b/s!Au_BhdJy6gzogdwJkhxNl-gUmblEQg?e=3RnWiD" TargetMode="External"/><Relationship Id="rId175" Type="http://schemas.openxmlformats.org/officeDocument/2006/relationships/hyperlink" Target="https://1drv.ms/b/s!AjY1zDH3NqtFkyhUSBlYHRTCeMQQ" TargetMode="External"/><Relationship Id="rId3254" Type="http://schemas.openxmlformats.org/officeDocument/2006/relationships/hyperlink" Target="https://1drv.ms/u/s!AlvuZ5BnPcybjAhnOiA0wzVqEvPI?e=ag0tA7" TargetMode="External"/><Relationship Id="rId4305" Type="http://schemas.openxmlformats.org/officeDocument/2006/relationships/hyperlink" Target="https://1drv.ms/b/s!Au6lAy8rxNTHgSj8Tk6NBumSzaVJ?e=2f2FLf" TargetMode="External"/><Relationship Id="rId7875" Type="http://schemas.openxmlformats.org/officeDocument/2006/relationships/hyperlink" Target="https://1drv.ms/b/s!Au6lAy8rxNTHgST94DaM9eo_PKTN?e=8A3GKY" TargetMode="External"/><Relationship Id="rId8926" Type="http://schemas.openxmlformats.org/officeDocument/2006/relationships/hyperlink" Target="https://1drv.ms/b/s!Au_BhdJy6gzogewGFZZ0kryWIAeUpw?e=znHcWQ" TargetMode="External"/><Relationship Id="rId2270" Type="http://schemas.openxmlformats.org/officeDocument/2006/relationships/hyperlink" Target="https://1drv.ms/b/s!Au6lAy8rxNTHgST94DaM9eo_PKTN?e=8A3GKY" TargetMode="External"/><Relationship Id="rId3321" Type="http://schemas.openxmlformats.org/officeDocument/2006/relationships/hyperlink" Target="https://1drv.ms/u/s!AlvuZ5BnPcybjGO3-8vmfiRH15bk?e=lutQ35" TargetMode="External"/><Relationship Id="rId6477" Type="http://schemas.openxmlformats.org/officeDocument/2006/relationships/hyperlink" Target="https://1drv.ms/b/s!Au6lAy8rxNTHgSlOMx_tXyS11g3_?e=c01hLa" TargetMode="External"/><Relationship Id="rId6891" Type="http://schemas.openxmlformats.org/officeDocument/2006/relationships/hyperlink" Target="https://1drv.ms/b/s!Au6lAy8rxNTHgSlOMx_tXyS11g3_?e=c01hLa" TargetMode="External"/><Relationship Id="rId7528" Type="http://schemas.openxmlformats.org/officeDocument/2006/relationships/hyperlink" Target="https://1drv.ms/b/s!Au6lAy8rxNTHgST94DaM9eo_PKTN?e=8A3GKY" TargetMode="External"/><Relationship Id="rId7942" Type="http://schemas.openxmlformats.org/officeDocument/2006/relationships/hyperlink" Target="https://1drv.ms/b/s!Au6lAy8rxNTHgST94DaM9eo_PKTN?e=8A3GKY" TargetMode="External"/><Relationship Id="rId10509" Type="http://schemas.openxmlformats.org/officeDocument/2006/relationships/hyperlink" Target="https://1drv.ms/u/s!Au_BhdJy6gzogdcK_AcsZGfdTXD0mQ?e=2INCwm" TargetMode="External"/><Relationship Id="rId242" Type="http://schemas.openxmlformats.org/officeDocument/2006/relationships/hyperlink" Target="https://ags.gob.mx/servicios/sidu/Cloud/ObtenDoc/L1NFRFVNL2xpY2VuY2lhLUxDMjAxOTA1MDEzODMucGRm" TargetMode="External"/><Relationship Id="rId5079" Type="http://schemas.openxmlformats.org/officeDocument/2006/relationships/hyperlink" Target="https://drive.google.com/open?id=1eEC1_LIRCuZw7kIm2lOYgWNqNilzjNh4" TargetMode="External"/><Relationship Id="rId5493" Type="http://schemas.openxmlformats.org/officeDocument/2006/relationships/hyperlink" Target="https://1drv.ms/b/s!Au6lAy8rxNTHgST94DaM9eo_PKTN?e=8A3GKY" TargetMode="External"/><Relationship Id="rId6544" Type="http://schemas.openxmlformats.org/officeDocument/2006/relationships/hyperlink" Target="https://1drv.ms/b/s!Au6lAy8rxNTHgSlOMx_tXyS11g3_?e=c01hLa" TargetMode="External"/><Relationship Id="rId1689" Type="http://schemas.openxmlformats.org/officeDocument/2006/relationships/hyperlink" Target="https://1drv.ms/u/s!AnXwqSkS2B0n_UmeoOcaa8Euk94x" TargetMode="External"/><Relationship Id="rId4095" Type="http://schemas.openxmlformats.org/officeDocument/2006/relationships/hyperlink" Target="https://1drv.ms/b/s!Au6lAy8rxNTHgSj8Tk6NBumSzaVJ?e=2f2FLf" TargetMode="External"/><Relationship Id="rId5146" Type="http://schemas.openxmlformats.org/officeDocument/2006/relationships/hyperlink" Target="https://1drv.ms/b/s!Au6lAy8rxNTHgSYO4Hx9iUOAtdGK?e=bZXudG" TargetMode="External"/><Relationship Id="rId5560" Type="http://schemas.openxmlformats.org/officeDocument/2006/relationships/hyperlink" Target="https://1drv.ms/b/s!Au6lAy8rxNTHgST94DaM9eo_PKTN?e=8A3GKY" TargetMode="External"/><Relationship Id="rId4162" Type="http://schemas.openxmlformats.org/officeDocument/2006/relationships/hyperlink" Target="https://1drv.ms/b/s!Au6lAy8rxNTHgSj8Tk6NBumSzaVJ?e=2f2FLf" TargetMode="External"/><Relationship Id="rId5213" Type="http://schemas.openxmlformats.org/officeDocument/2006/relationships/hyperlink" Target="https://1drv.ms/b/s!Au6lAy8rxNTHgSYO4Hx9iUOAtdGK?e=bZXudG" TargetMode="External"/><Relationship Id="rId6611" Type="http://schemas.openxmlformats.org/officeDocument/2006/relationships/hyperlink" Target="https://1drv.ms/b/s!Au6lAy8rxNTHgSlOMx_tXyS11g3_?e=c01hLa" TargetMode="External"/><Relationship Id="rId8369" Type="http://schemas.openxmlformats.org/officeDocument/2006/relationships/hyperlink" Target="https://1drv.ms/u/s!Au_BhdJy6gzogekOAjxJfZc3h7N16w?e=H0bkz8" TargetMode="External"/><Relationship Id="rId9767" Type="http://schemas.openxmlformats.org/officeDocument/2006/relationships/hyperlink" Target="https://1drv.ms/u/s!Au_BhdJy6gzogcouoA21JUQYUBoPAA?e=u5CTAE" TargetMode="External"/><Relationship Id="rId1756" Type="http://schemas.openxmlformats.org/officeDocument/2006/relationships/hyperlink" Target="https://1drv.ms/u/s!AnXwqSkS2B0ngP4_ghVdw_dBZu9Bzw" TargetMode="External"/><Relationship Id="rId2807" Type="http://schemas.openxmlformats.org/officeDocument/2006/relationships/hyperlink" Target="https://1drv.ms/b/s!Au6lAy8rxNTHgSdV65ByipG2GrFP?e=JUB94u" TargetMode="External"/><Relationship Id="rId8783" Type="http://schemas.openxmlformats.org/officeDocument/2006/relationships/hyperlink" Target="https://1drv.ms/b/s!Au_BhdJy6gzoge19LO8aYJuGMhFjzA?e=vIbzl90" TargetMode="External"/><Relationship Id="rId9834" Type="http://schemas.openxmlformats.org/officeDocument/2006/relationships/hyperlink" Target="https://1drv.ms/u/s!Au_BhdJy6gzogcxDvdz-CDv_6dzyNg?e=oAZdXE" TargetMode="External"/><Relationship Id="rId10299" Type="http://schemas.openxmlformats.org/officeDocument/2006/relationships/hyperlink" Target="https://1drv.ms/u/s!Au_BhdJy6gzogdN3H0NgjRVDtB0Wdg?e=zd9qYk" TargetMode="External"/><Relationship Id="rId48" Type="http://schemas.openxmlformats.org/officeDocument/2006/relationships/hyperlink" Target="https://1drv.ms/u/s!AjY1zDH3NqtFlBtU36KAsDuCzQUR" TargetMode="External"/><Relationship Id="rId1409" Type="http://schemas.openxmlformats.org/officeDocument/2006/relationships/hyperlink" Target="https://1drv.ms/b/s!AnXwqSkS2B0ngP97tPFfi4LsMdG87w" TargetMode="External"/><Relationship Id="rId1823" Type="http://schemas.openxmlformats.org/officeDocument/2006/relationships/hyperlink" Target="https://1drv.ms/u/s!AnXwqSkS2B0ngP52WdMO2seAAZqDZQ" TargetMode="External"/><Relationship Id="rId4979" Type="http://schemas.openxmlformats.org/officeDocument/2006/relationships/hyperlink" Target="https://drive.google.com/open?id=1QfvgWIC0m344yzn-5IUM8xkyxWqbzKkU" TargetMode="External"/><Relationship Id="rId7385" Type="http://schemas.openxmlformats.org/officeDocument/2006/relationships/hyperlink" Target="https://1drv.ms/b/s!Au6lAy8rxNTHgST94DaM9eo_PKTN?e=8A3GKY" TargetMode="External"/><Relationship Id="rId8436" Type="http://schemas.openxmlformats.org/officeDocument/2006/relationships/hyperlink" Target="https://1drv.ms/u/s!Au_BhdJy6gzogegjYu9LxTmx1MPk5Q?e=XIUz5z" TargetMode="External"/><Relationship Id="rId8850" Type="http://schemas.openxmlformats.org/officeDocument/2006/relationships/hyperlink" Target="https://1drv.ms/b/s!Au_BhdJy6gzogdwj_cx_PeDhKj51xA?e=i0cVgC" TargetMode="External"/><Relationship Id="rId9901" Type="http://schemas.openxmlformats.org/officeDocument/2006/relationships/hyperlink" Target="https://1drv.ms/u/s!Au_BhdJy6gzogcwlv6cYdUtpVkGQ6A?e=dF54Cr" TargetMode="External"/><Relationship Id="rId10366" Type="http://schemas.openxmlformats.org/officeDocument/2006/relationships/hyperlink" Target="https://1drv.ms/u/s!Au_BhdJy6gzogdRb02ARrBLUCE-p8g?e=05NqDp" TargetMode="External"/><Relationship Id="rId3995" Type="http://schemas.openxmlformats.org/officeDocument/2006/relationships/hyperlink" Target="https://1drv.ms/b/s!Au6lAy8rxNTHgSj8Tk6NBumSzaVJ?e=2f2FLf" TargetMode="External"/><Relationship Id="rId7038" Type="http://schemas.openxmlformats.org/officeDocument/2006/relationships/hyperlink" Target="https://1drv.ms/b/s!Au6lAy8rxNTHgST94DaM9eo_PKTN?e=8A3GKY" TargetMode="External"/><Relationship Id="rId7452" Type="http://schemas.openxmlformats.org/officeDocument/2006/relationships/hyperlink" Target="https://1drv.ms/b/s!Au6lAy8rxNTHgST94DaM9eo_PKTN?e=8A3GKY" TargetMode="External"/><Relationship Id="rId8503" Type="http://schemas.openxmlformats.org/officeDocument/2006/relationships/hyperlink" Target="https://1drv.ms/u/s!Au_BhdJy6gzogedAZHe6FjH_q-qC8A?e=qJ6TLT" TargetMode="External"/><Relationship Id="rId10019" Type="http://schemas.openxmlformats.org/officeDocument/2006/relationships/hyperlink" Target="https://1drv.ms/u/s!Au_BhdJy6gzogc9GNJuVu7Yt41TTiA?e=j4w1hq" TargetMode="External"/><Relationship Id="rId10433" Type="http://schemas.openxmlformats.org/officeDocument/2006/relationships/hyperlink" Target="https://1drv.ms/u/s!Au_BhdJy6gzogdYKUN3OXc5CTNTdCA?e=gtGVhE" TargetMode="External"/><Relationship Id="rId2597" Type="http://schemas.openxmlformats.org/officeDocument/2006/relationships/hyperlink" Target="https://1drv.ms/b/s!Au6lAy8rxNTHgSdV65ByipG2GrFP?e=JUB94u" TargetMode="External"/><Relationship Id="rId3648" Type="http://schemas.openxmlformats.org/officeDocument/2006/relationships/hyperlink" Target="https://1drv.ms/u/s!AlvuZ5BnPcybkS-xOA8Ia2XY2uRv?e=citmlk" TargetMode="External"/><Relationship Id="rId6054" Type="http://schemas.openxmlformats.org/officeDocument/2006/relationships/hyperlink" Target="https://1drv.ms/b/s!Au6lAy8rxNTHgSlOMx_tXyS11g3_?e=c01hLa" TargetMode="External"/><Relationship Id="rId7105" Type="http://schemas.openxmlformats.org/officeDocument/2006/relationships/hyperlink" Target="https://1drv.ms/b/s!Au6lAy8rxNTHgST94DaM9eo_PKTN?e=8A3GKY" TargetMode="External"/><Relationship Id="rId569" Type="http://schemas.openxmlformats.org/officeDocument/2006/relationships/hyperlink" Target="https://1drv.ms/b/s!Au6lAy8rxNTHgST94DaM9eo_PKTN?e=8A3GKY" TargetMode="External"/><Relationship Id="rId983" Type="http://schemas.openxmlformats.org/officeDocument/2006/relationships/hyperlink" Target="https://1drv.ms/u/s!AnXwqSkS2B0n_CMigEDgt2XF2ouZ" TargetMode="External"/><Relationship Id="rId1199" Type="http://schemas.openxmlformats.org/officeDocument/2006/relationships/hyperlink" Target="https://1drv.ms/b/s!AnXwqSkS2B0ngP9ubWpQwhGheDaCgg" TargetMode="External"/><Relationship Id="rId2664" Type="http://schemas.openxmlformats.org/officeDocument/2006/relationships/hyperlink" Target="https://1drv.ms/b/s!Au6lAy8rxNTHgSdV65ByipG2GrFP?e=JUB94u" TargetMode="External"/><Relationship Id="rId5070" Type="http://schemas.openxmlformats.org/officeDocument/2006/relationships/hyperlink" Target="https://drive.google.com/open?id=1ewpwCSz_ln_lxcQVmfaodaEEv6ZgUehy" TargetMode="External"/><Relationship Id="rId6121" Type="http://schemas.openxmlformats.org/officeDocument/2006/relationships/hyperlink" Target="https://1drv.ms/b/s!Au6lAy8rxNTHgSlOMx_tXyS11g3_?e=c01hLa" TargetMode="External"/><Relationship Id="rId9277" Type="http://schemas.openxmlformats.org/officeDocument/2006/relationships/hyperlink" Target="https://1drv.ms/u/s!Au_BhdJy6gzogeF9eLx3FJ4pIZxTCg?e=7pbuHC" TargetMode="External"/><Relationship Id="rId9691" Type="http://schemas.openxmlformats.org/officeDocument/2006/relationships/hyperlink" Target="https://1drv.ms/u/s!Au_BhdJy6gzogckI4YSElzkVlKMhDQ?e=L2wZSC" TargetMode="External"/><Relationship Id="rId10500" Type="http://schemas.openxmlformats.org/officeDocument/2006/relationships/hyperlink" Target="https://1drv.ms/u/s!Au_BhdJy6gzogdcAJdPQwn7s7ccfCQ?e=MQDjcz" TargetMode="External"/><Relationship Id="rId636" Type="http://schemas.openxmlformats.org/officeDocument/2006/relationships/hyperlink" Target="https://1drv.ms/b/s!Au6lAy8rxNTHgST94DaM9eo_PKTN?e=8A3GKY" TargetMode="External"/><Relationship Id="rId1266" Type="http://schemas.openxmlformats.org/officeDocument/2006/relationships/hyperlink" Target="https://ags.gob.mx/servicios/sidu/Cloud/ObtenDoc/L1NFRFVNL2xpY2VuY2lhLUxDMjAxOTA1MDEyNTMucGRm" TargetMode="External"/><Relationship Id="rId2317" Type="http://schemas.openxmlformats.org/officeDocument/2006/relationships/hyperlink" Target="https://1drv.ms/b/s!Au6lAy8rxNTHgST94DaM9eo_PKTN?e=8A3GKY" TargetMode="External"/><Relationship Id="rId3715" Type="http://schemas.openxmlformats.org/officeDocument/2006/relationships/hyperlink" Target="https://1drv.ms/u/s!AlvuZ5BnPcybkDXH9MWwxmqT_r5K?e=bhod3Z" TargetMode="External"/><Relationship Id="rId8293" Type="http://schemas.openxmlformats.org/officeDocument/2006/relationships/hyperlink" Target="https://1drv.ms/b/s!Au6lAy8rxNTHgST94DaM9eo_PKTN?e=8A3GKY" TargetMode="External"/><Relationship Id="rId9344" Type="http://schemas.openxmlformats.org/officeDocument/2006/relationships/hyperlink" Target="https://1drv.ms/u/s!Au_BhdJy6gzogeEXKR61-vUtxzPiRQ?e=ZsKe4G" TargetMode="External"/><Relationship Id="rId1680" Type="http://schemas.openxmlformats.org/officeDocument/2006/relationships/hyperlink" Target="https://1drv.ms/u/s!AnXwqSkS2B0n_UAksaoNVXBYSdCv" TargetMode="External"/><Relationship Id="rId2731" Type="http://schemas.openxmlformats.org/officeDocument/2006/relationships/hyperlink" Target="https://1drv.ms/b/s!Au6lAy8rxNTHgSdV65ByipG2GrFP?e=JUB94u" TargetMode="External"/><Relationship Id="rId5887" Type="http://schemas.openxmlformats.org/officeDocument/2006/relationships/hyperlink" Target="https://1drv.ms/b/s!Au6lAy8rxNTHgSlOMx_tXyS11g3_?e=c01hLa" TargetMode="External"/><Relationship Id="rId6938" Type="http://schemas.openxmlformats.org/officeDocument/2006/relationships/hyperlink" Target="https://1drv.ms/b/s!Au6lAy8rxNTHgSlOMx_tXyS11g3_?e=c01hLa" TargetMode="External"/><Relationship Id="rId703" Type="http://schemas.openxmlformats.org/officeDocument/2006/relationships/hyperlink" Target="https://1drv.ms/b/s!Au6lAy8rxNTHgSdV65ByipG2GrFP?e=JUB94u" TargetMode="External"/><Relationship Id="rId1333" Type="http://schemas.openxmlformats.org/officeDocument/2006/relationships/hyperlink" Target="https://ags.gob.mx/servicios/sidu/Cloud/ObtenDoc/L1NFRFVNL2xpY2VuY2lhLUxDMjAxOTA1MDE0MDcucGRm" TargetMode="External"/><Relationship Id="rId4489" Type="http://schemas.openxmlformats.org/officeDocument/2006/relationships/hyperlink" Target="https://1drv.ms/b/s!Au6lAy8rxNTHgST94DaM9eo_PKTN?e=8A3GKY" TargetMode="External"/><Relationship Id="rId5954" Type="http://schemas.openxmlformats.org/officeDocument/2006/relationships/hyperlink" Target="https://1drv.ms/b/s!Au6lAy8rxNTHgSlOMx_tXyS11g3_?e=c01hLa" TargetMode="External"/><Relationship Id="rId8360" Type="http://schemas.openxmlformats.org/officeDocument/2006/relationships/hyperlink" Target="https://1drv.ms/u/s!Au_BhdJy6gzogekbYwTo7keAUMgr8Q?e=vbQWlO" TargetMode="External"/><Relationship Id="rId9411" Type="http://schemas.openxmlformats.org/officeDocument/2006/relationships/hyperlink" Target="https://1drv.ms/u/s!Au_BhdJy6gzogeQG1dWt0KoNQrsSEg?e=NTpXA8" TargetMode="External"/><Relationship Id="rId10290" Type="http://schemas.openxmlformats.org/officeDocument/2006/relationships/hyperlink" Target="https://1drv.ms/u/s!Au_BhdJy6gzogdNoPEe3yjARk4MqEA?e=z5M5o9" TargetMode="External"/><Relationship Id="rId1400" Type="http://schemas.openxmlformats.org/officeDocument/2006/relationships/hyperlink" Target="https://ags.gob.mx/servicios/sidu/Cloud/ObtenDoc/L1NFRFVNL2xpY2VuY2lhLUxDMjAxOTA1MDE1MDMucGRm" TargetMode="External"/><Relationship Id="rId4556" Type="http://schemas.openxmlformats.org/officeDocument/2006/relationships/hyperlink" Target="https://1drv.ms/b/s!Au6lAy8rxNTHgST94DaM9eo_PKTN?e=8A3GKY" TargetMode="External"/><Relationship Id="rId4970" Type="http://schemas.openxmlformats.org/officeDocument/2006/relationships/hyperlink" Target="https://drive.google.com/open?id=1pY-f2anDZEHRVknwoC2yqGk_dhhilFDt" TargetMode="External"/><Relationship Id="rId5607" Type="http://schemas.openxmlformats.org/officeDocument/2006/relationships/hyperlink" Target="https://1drv.ms/b/s!Au6lAy8rxNTHgST94DaM9eo_PKTN?e=8A3GKY" TargetMode="External"/><Relationship Id="rId8013" Type="http://schemas.openxmlformats.org/officeDocument/2006/relationships/hyperlink" Target="https://1drv.ms/b/s!Au6lAy8rxNTHgST94DaM9eo_PKTN?e=8A3GKY" TargetMode="External"/><Relationship Id="rId3158" Type="http://schemas.openxmlformats.org/officeDocument/2006/relationships/hyperlink" Target="https://1drv.ms/u/s!AlvuZ5BnPcybizYDA_cQ_pPA669l?e=A4JJWg" TargetMode="External"/><Relationship Id="rId3572" Type="http://schemas.openxmlformats.org/officeDocument/2006/relationships/hyperlink" Target="https://1drv.ms/u/s!AlvuZ5BnPcybkgn9lAow1ywkiRMt?e=6mwcrm" TargetMode="External"/><Relationship Id="rId4209" Type="http://schemas.openxmlformats.org/officeDocument/2006/relationships/hyperlink" Target="https://1drv.ms/b/s!Au6lAy8rxNTHgSj8Tk6NBumSzaVJ?e=2f2FLf" TargetMode="External"/><Relationship Id="rId4623" Type="http://schemas.openxmlformats.org/officeDocument/2006/relationships/hyperlink" Target="https://1drv.ms/b/s!Au6lAy8rxNTHgST94DaM9eo_PKTN?e=8A3GKY" TargetMode="External"/><Relationship Id="rId7779" Type="http://schemas.openxmlformats.org/officeDocument/2006/relationships/hyperlink" Target="https://1drv.ms/b/s!Au6lAy8rxNTHgST94DaM9eo_PKTN?e=8A3GKY" TargetMode="External"/><Relationship Id="rId10010" Type="http://schemas.openxmlformats.org/officeDocument/2006/relationships/hyperlink" Target="https://1drv.ms/u/s!Au_BhdJy6gzogc84CXlLFsZWvFSe9Q?e=AkpkWC" TargetMode="External"/><Relationship Id="rId493" Type="http://schemas.openxmlformats.org/officeDocument/2006/relationships/hyperlink" Target="https://1drv.ms/b/s!Au6lAy8rxNTHgST94DaM9eo_PKTN?e=8A3GKY" TargetMode="External"/><Relationship Id="rId2174" Type="http://schemas.openxmlformats.org/officeDocument/2006/relationships/hyperlink" Target="https://1drv.ms/b/s!Au6lAy8rxNTHgST94DaM9eo_PKTN?e=8A3GKY" TargetMode="External"/><Relationship Id="rId3225" Type="http://schemas.openxmlformats.org/officeDocument/2006/relationships/hyperlink" Target="https://1drv.ms/u/s!AlvuZ5BnPcybjUgqA86zEo50eUHo?e=STithU" TargetMode="External"/><Relationship Id="rId6795" Type="http://schemas.openxmlformats.org/officeDocument/2006/relationships/hyperlink" Target="https://1drv.ms/b/s!Au6lAy8rxNTHgSlOMx_tXyS11g3_?e=c01hLa" TargetMode="External"/><Relationship Id="rId146" Type="http://schemas.openxmlformats.org/officeDocument/2006/relationships/hyperlink" Target="https://1drv.ms/u/s!AjY1zDH3NqtFkzxIcF8dad1o1F1O" TargetMode="External"/><Relationship Id="rId560" Type="http://schemas.openxmlformats.org/officeDocument/2006/relationships/hyperlink" Target="https://1drv.ms/b/s!Au6lAy8rxNTHgST94DaM9eo_PKTN?e=8A3GKY" TargetMode="External"/><Relationship Id="rId1190" Type="http://schemas.openxmlformats.org/officeDocument/2006/relationships/hyperlink" Target="https://ags.gob.mx/servicios/sidu/Cloud/ObtenDoc/L1NFRFVNL2xpY2VuY2lhLUxDMjAxOTA1MDExMzMucGRm" TargetMode="External"/><Relationship Id="rId2241" Type="http://schemas.openxmlformats.org/officeDocument/2006/relationships/hyperlink" Target="https://1drv.ms/b/s!Au6lAy8rxNTHgST94DaM9eo_PKTN?e=8A3GKY" TargetMode="External"/><Relationship Id="rId5397" Type="http://schemas.openxmlformats.org/officeDocument/2006/relationships/hyperlink" Target="https://1drv.ms/b/s!Au6lAy8rxNTHgST94DaM9eo_PKTN?e=8A3GKY" TargetMode="External"/><Relationship Id="rId6448" Type="http://schemas.openxmlformats.org/officeDocument/2006/relationships/hyperlink" Target="https://1drv.ms/b/s!Au6lAy8rxNTHgSlOMx_tXyS11g3_?e=c01hLa" TargetMode="External"/><Relationship Id="rId7846" Type="http://schemas.openxmlformats.org/officeDocument/2006/relationships/hyperlink" Target="https://1drv.ms/b/s!Au6lAy8rxNTHgST94DaM9eo_PKTN?e=8A3GKY" TargetMode="External"/><Relationship Id="rId213" Type="http://schemas.openxmlformats.org/officeDocument/2006/relationships/hyperlink" Target="https://ags.gob.mx/servicios/sidu/Cloud/ObtenDoc/L1NFRFVNL2xpY2VuY2lhLUxDMjAxOTA1MDEyMzMucGRm" TargetMode="External"/><Relationship Id="rId6862" Type="http://schemas.openxmlformats.org/officeDocument/2006/relationships/hyperlink" Target="https://1drv.ms/b/s!Au6lAy8rxNTHgSlOMx_tXyS11g3_?e=c01hLa" TargetMode="External"/><Relationship Id="rId7913" Type="http://schemas.openxmlformats.org/officeDocument/2006/relationships/hyperlink" Target="https://1drv.ms/b/s!Au6lAy8rxNTHgST94DaM9eo_PKTN?e=8A3GKY" TargetMode="External"/><Relationship Id="rId4066" Type="http://schemas.openxmlformats.org/officeDocument/2006/relationships/hyperlink" Target="https://1drv.ms/b/s!Au6lAy8rxNTHgSj8Tk6NBumSzaVJ?e=2f2FLf" TargetMode="External"/><Relationship Id="rId5464" Type="http://schemas.openxmlformats.org/officeDocument/2006/relationships/hyperlink" Target="https://1drv.ms/b/s!Au6lAy8rxNTHgST94DaM9eo_PKTN?e=8A3GKY" TargetMode="External"/><Relationship Id="rId6515" Type="http://schemas.openxmlformats.org/officeDocument/2006/relationships/hyperlink" Target="https://1drv.ms/b/s!Au6lAy8rxNTHgSlOMx_tXyS11g3_?e=c01hLa" TargetMode="External"/><Relationship Id="rId4480" Type="http://schemas.openxmlformats.org/officeDocument/2006/relationships/hyperlink" Target="https://1drv.ms/b/s!Au6lAy8rxNTHgST94DaM9eo_PKTN?e=8A3GKY" TargetMode="External"/><Relationship Id="rId5117" Type="http://schemas.openxmlformats.org/officeDocument/2006/relationships/hyperlink" Target="https://1drv.ms/b/s!Au6lAy8rxNTHgSYO4Hx9iUOAtdGK?e=bZXudG" TargetMode="External"/><Relationship Id="rId5531" Type="http://schemas.openxmlformats.org/officeDocument/2006/relationships/hyperlink" Target="https://1drv.ms/b/s!Au6lAy8rxNTHgST94DaM9eo_PKTN?e=8A3GKY" TargetMode="External"/><Relationship Id="rId8687" Type="http://schemas.openxmlformats.org/officeDocument/2006/relationships/hyperlink" Target="https://1drv.ms/b/s!Au_BhdJy6gzogeVXR2lsqgiekAUHeA?e=S7FpBf" TargetMode="External"/><Relationship Id="rId9738" Type="http://schemas.openxmlformats.org/officeDocument/2006/relationships/hyperlink" Target="https://1drv.ms/u/s!Au_BhdJy6gzogclTuqrr3JJiS1UCoA?e=myQmU1" TargetMode="External"/><Relationship Id="rId1727" Type="http://schemas.openxmlformats.org/officeDocument/2006/relationships/hyperlink" Target="https://1drv.ms/u/s!AnXwqSkS2B0n_XAlsjZ5ahdEZTgM" TargetMode="External"/><Relationship Id="rId3082" Type="http://schemas.openxmlformats.org/officeDocument/2006/relationships/hyperlink" Target="https://1drv.ms/u/s!AlvuZ5BnPcybjXNZDMn1QM2adL70?e=yXkc8l" TargetMode="External"/><Relationship Id="rId4133" Type="http://schemas.openxmlformats.org/officeDocument/2006/relationships/hyperlink" Target="https://1drv.ms/b/s!Au6lAy8rxNTHgSj8Tk6NBumSzaVJ?e=2f2FLf" TargetMode="External"/><Relationship Id="rId7289" Type="http://schemas.openxmlformats.org/officeDocument/2006/relationships/hyperlink" Target="https://1drv.ms/b/s!Au6lAy8rxNTHgST94DaM9eo_PKTN?e=8A3GKY" TargetMode="External"/><Relationship Id="rId8754" Type="http://schemas.openxmlformats.org/officeDocument/2006/relationships/hyperlink" Target="https://1drv.ms/b/s!Au_BhdJy6gzoge19LO8aYJuGMhFjzA?e=vIbzl61" TargetMode="External"/><Relationship Id="rId9805" Type="http://schemas.openxmlformats.org/officeDocument/2006/relationships/hyperlink" Target="https://1drv.ms/u/s!Au_BhdJy6gzogcoUCY03O3OnXW9JqQ?e=Yi4oLk" TargetMode="External"/><Relationship Id="rId19" Type="http://schemas.openxmlformats.org/officeDocument/2006/relationships/hyperlink" Target="https://1drv.ms/u/s!AjY1zDH3NqtFk3poO9PIokJHnBPg" TargetMode="External"/><Relationship Id="rId3899" Type="http://schemas.openxmlformats.org/officeDocument/2006/relationships/hyperlink" Target="https://1drv.ms/b/s!Au6lAy8rxNTHgSj8Tk6NBumSzaVJ?e=2f2FLf" TargetMode="External"/><Relationship Id="rId4200" Type="http://schemas.openxmlformats.org/officeDocument/2006/relationships/hyperlink" Target="https://1drv.ms/b/s!Au6lAy8rxNTHgSj8Tk6NBumSzaVJ?e=2f2FLf" TargetMode="External"/><Relationship Id="rId7356" Type="http://schemas.openxmlformats.org/officeDocument/2006/relationships/hyperlink" Target="https://1drv.ms/b/s!Au6lAy8rxNTHgST94DaM9eo_PKTN?e=8A3GKY" TargetMode="External"/><Relationship Id="rId7770" Type="http://schemas.openxmlformats.org/officeDocument/2006/relationships/hyperlink" Target="https://1drv.ms/b/s!Au6lAy8rxNTHgST94DaM9eo_PKTN?e=8A3GKY" TargetMode="External"/><Relationship Id="rId8407" Type="http://schemas.openxmlformats.org/officeDocument/2006/relationships/hyperlink" Target="https://1drv.ms/u/s!Au_BhdJy6gzogehVvkjb65r25YuO2Q?e=9hvSMX" TargetMode="External"/><Relationship Id="rId10337" Type="http://schemas.openxmlformats.org/officeDocument/2006/relationships/hyperlink" Target="https://1drv.ms/u/s!Au_BhdJy6gzogdQu5BwYKPjkBVTnWw?e=Ro9ZZE" TargetMode="External"/><Relationship Id="rId10684" Type="http://schemas.openxmlformats.org/officeDocument/2006/relationships/hyperlink" Target="https://1drv.ms/b/s!Au_BhdJy6gzogdpdUjq9s0_wibKJLw?e=hNNmJg" TargetMode="External"/><Relationship Id="rId6372" Type="http://schemas.openxmlformats.org/officeDocument/2006/relationships/hyperlink" Target="https://1drv.ms/b/s!Au6lAy8rxNTHgSlOMx_tXyS11g3_?e=c01hLa" TargetMode="External"/><Relationship Id="rId7009" Type="http://schemas.openxmlformats.org/officeDocument/2006/relationships/hyperlink" Target="https://1drv.ms/b/s!Au6lAy8rxNTHgSlOMx_tXyS11g3_?e=c01hLa" TargetMode="External"/><Relationship Id="rId7423" Type="http://schemas.openxmlformats.org/officeDocument/2006/relationships/hyperlink" Target="https://1drv.ms/b/s!Au6lAy8rxNTHgST94DaM9eo_PKTN?e=8A3GKY" TargetMode="External"/><Relationship Id="rId8821" Type="http://schemas.openxmlformats.org/officeDocument/2006/relationships/hyperlink" Target="https://1drv.ms/b/s!Au_BhdJy6gzogds38oTDeIODYWupvA?e=PNTvS6" TargetMode="External"/><Relationship Id="rId10751" Type="http://schemas.openxmlformats.org/officeDocument/2006/relationships/hyperlink" Target="https://1drv.ms/b/s!Au_BhdJy6gzogdYNZOhpV7dI8WYtTg?e=JfBOyL" TargetMode="External"/><Relationship Id="rId3966" Type="http://schemas.openxmlformats.org/officeDocument/2006/relationships/hyperlink" Target="https://1drv.ms/b/s!Au6lAy8rxNTHgSj8Tk6NBumSzaVJ?e=2f2FLf" TargetMode="External"/><Relationship Id="rId6025" Type="http://schemas.openxmlformats.org/officeDocument/2006/relationships/hyperlink" Target="https://1drv.ms/b/s!Au6lAy8rxNTHgSlOMx_tXyS11g3_?e=c01hLa" TargetMode="External"/><Relationship Id="rId10404" Type="http://schemas.openxmlformats.org/officeDocument/2006/relationships/hyperlink" Target="https://1drv.ms/u/s!Au_BhdJy6gzogdUV8-10twzcGKvntw?e=KSpyyL" TargetMode="External"/><Relationship Id="rId3" Type="http://schemas.openxmlformats.org/officeDocument/2006/relationships/hyperlink" Target="https://1drv.ms/u/s!AjY1zDH3NqtFk2KufeGxIzuq1tK7" TargetMode="External"/><Relationship Id="rId887" Type="http://schemas.openxmlformats.org/officeDocument/2006/relationships/hyperlink" Target="https://1drv.ms/b/s!Au6lAy8rxNTHgSdV65ByipG2GrFP?e=JUB94u" TargetMode="External"/><Relationship Id="rId2568" Type="http://schemas.openxmlformats.org/officeDocument/2006/relationships/hyperlink" Target="https://1drv.ms/b/s!Au6lAy8rxNTHgSdV65ByipG2GrFP?e=JUB94u" TargetMode="External"/><Relationship Id="rId2982" Type="http://schemas.openxmlformats.org/officeDocument/2006/relationships/hyperlink" Target="https://1drv.ms/b/s!Au6lAy8rxNTHgSdV65ByipG2GrFP?e=JUB94u" TargetMode="External"/><Relationship Id="rId3619" Type="http://schemas.openxmlformats.org/officeDocument/2006/relationships/hyperlink" Target="https://1drv.ms/u/s!AlvuZ5BnPcybkGPbp1tPZfmC6My1?e=w8LjRo" TargetMode="External"/><Relationship Id="rId5041" Type="http://schemas.openxmlformats.org/officeDocument/2006/relationships/hyperlink" Target="https://drive.google.com/open?id=1RWfrkBhwF2FxvBxDR4nXiRmuIwU1b68g" TargetMode="External"/><Relationship Id="rId8197" Type="http://schemas.openxmlformats.org/officeDocument/2006/relationships/hyperlink" Target="https://1drv.ms/b/s!Au6lAy8rxNTHgST94DaM9eo_PKTN?e=8A3GKY" TargetMode="External"/><Relationship Id="rId9595" Type="http://schemas.openxmlformats.org/officeDocument/2006/relationships/hyperlink" Target="https://1drv.ms/u/s!Au_BhdJy6gzogdNsfOP_KyCKDLZmKg?e=rWj817" TargetMode="External"/><Relationship Id="rId954" Type="http://schemas.openxmlformats.org/officeDocument/2006/relationships/hyperlink" Target="https://ags.gob.mx/servicios/sidu/Cloud/ObtenDoc/L1NFRFVNL2xpY2VuY2lhLUxDMjAxOTA1MDE0MDAucGRm" TargetMode="External"/><Relationship Id="rId1584" Type="http://schemas.openxmlformats.org/officeDocument/2006/relationships/hyperlink" Target="https://1drv.ms/b/s!AnXwqSkS2B0ngYAi5P_P-JCURTGavQ" TargetMode="External"/><Relationship Id="rId2635" Type="http://schemas.openxmlformats.org/officeDocument/2006/relationships/hyperlink" Target="https://1drv.ms/b/s!Au6lAy8rxNTHgSdV65ByipG2GrFP?e=JUB94u" TargetMode="External"/><Relationship Id="rId9248" Type="http://schemas.openxmlformats.org/officeDocument/2006/relationships/hyperlink" Target="https://1drv.ms/u/s!Au_BhdJy6gzogeIoxGHEsAGKuaj33Q?e=LdQfaj" TargetMode="External"/><Relationship Id="rId9662" Type="http://schemas.openxmlformats.org/officeDocument/2006/relationships/hyperlink" Target="https://1drv.ms/u/s!Au_BhdJy6gzogchV_1SUyFpqTE-NMQ?e=GIKF9h" TargetMode="External"/><Relationship Id="rId607" Type="http://schemas.openxmlformats.org/officeDocument/2006/relationships/hyperlink" Target="https://1drv.ms/b/s!Au6lAy8rxNTHgST94DaM9eo_PKTN?e=8A3GKY" TargetMode="External"/><Relationship Id="rId1237" Type="http://schemas.openxmlformats.org/officeDocument/2006/relationships/hyperlink" Target="https://ags.gob.mx/servicios/sidu/Cloud/ObtenDoc/L1NFRFVNL2xpY2VuY2lhLUxDMjAxOTA1MDExOTcucGRm" TargetMode="External"/><Relationship Id="rId1651" Type="http://schemas.openxmlformats.org/officeDocument/2006/relationships/hyperlink" Target="https://1drv.ms/b/s!AnXwqSkS2B0ngYAmTpbmkUO6OKWG-w" TargetMode="External"/><Relationship Id="rId2702" Type="http://schemas.openxmlformats.org/officeDocument/2006/relationships/hyperlink" Target="https://1drv.ms/b/s!Au6lAy8rxNTHgSdV65ByipG2GrFP?e=JUB94u" TargetMode="External"/><Relationship Id="rId5858" Type="http://schemas.openxmlformats.org/officeDocument/2006/relationships/hyperlink" Target="https://1drv.ms/b/s!Au6lAy8rxNTHgSlOMx_tXyS11g3_?e=c01hLa" TargetMode="External"/><Relationship Id="rId6909" Type="http://schemas.openxmlformats.org/officeDocument/2006/relationships/hyperlink" Target="https://1drv.ms/b/s!Au6lAy8rxNTHgSlOMx_tXyS11g3_?e=c01hLa" TargetMode="External"/><Relationship Id="rId8264" Type="http://schemas.openxmlformats.org/officeDocument/2006/relationships/hyperlink" Target="https://1drv.ms/b/s!Au6lAy8rxNTHgST94DaM9eo_PKTN?e=8A3GKY" TargetMode="External"/><Relationship Id="rId9315" Type="http://schemas.openxmlformats.org/officeDocument/2006/relationships/hyperlink" Target="https://1drv.ms/u/s!Au_BhdJy6gzogeFC9HPq418YBF_PTw?e=2WlX96" TargetMode="External"/><Relationship Id="rId10194" Type="http://schemas.openxmlformats.org/officeDocument/2006/relationships/hyperlink" Target="https://1drv.ms/u/s!Au_BhdJy6gzogdIN2LClXnJ6pxH1xA?e=K2EZRk" TargetMode="External"/><Relationship Id="rId1304" Type="http://schemas.openxmlformats.org/officeDocument/2006/relationships/hyperlink" Target="https://ags.gob.mx/servicios/sidu/Cloud/ObtenDoc/L1NFRFVNL2xpY2VuY2lhLUxDMjAxOTA1MDEzMzUucGRm" TargetMode="External"/><Relationship Id="rId4874" Type="http://schemas.openxmlformats.org/officeDocument/2006/relationships/hyperlink" Target="https://drive.google.com/open?id=1qhcpid19f7F2OnAd6eidoDeGFz0rQpqR" TargetMode="External"/><Relationship Id="rId7280" Type="http://schemas.openxmlformats.org/officeDocument/2006/relationships/hyperlink" Target="https://1drv.ms/b/s!Au6lAy8rxNTHgST94DaM9eo_PKTN?e=8A3GKY" TargetMode="External"/><Relationship Id="rId8331" Type="http://schemas.openxmlformats.org/officeDocument/2006/relationships/hyperlink" Target="https://1drv.ms/u/s!Au_BhdJy6gzogelHqxa5fcmFY2l-FQ?e=yaNVOY" TargetMode="External"/><Relationship Id="rId10261" Type="http://schemas.openxmlformats.org/officeDocument/2006/relationships/hyperlink" Target="https://1drv.ms/u/s!Au_BhdJy6gzogdJ8gbx8fW7dh_7kXw?e=0Q4zz2" TargetMode="External"/><Relationship Id="rId3476" Type="http://schemas.openxmlformats.org/officeDocument/2006/relationships/hyperlink" Target="https://1drv.ms/u/s!AlvuZ5BnPcybjzZQL6WMvLsrKL1S?e=Tp7CVc" TargetMode="External"/><Relationship Id="rId4527" Type="http://schemas.openxmlformats.org/officeDocument/2006/relationships/hyperlink" Target="https://1drv.ms/b/s!Au6lAy8rxNTHgST94DaM9eo_PKTN?e=8A3GKY" TargetMode="External"/><Relationship Id="rId5925" Type="http://schemas.openxmlformats.org/officeDocument/2006/relationships/hyperlink" Target="https://1drv.ms/b/s!Au6lAy8rxNTHgSlOMx_tXyS11g3_?e=c01hLa" TargetMode="External"/><Relationship Id="rId10" Type="http://schemas.openxmlformats.org/officeDocument/2006/relationships/hyperlink" Target="https://1drv.ms/u/s!AjY1zDH3NqtFk2jtUpheeX8OVqP0" TargetMode="External"/><Relationship Id="rId397" Type="http://schemas.openxmlformats.org/officeDocument/2006/relationships/hyperlink" Target="https://1drv.ms/b/s!AtCNwsCQArn9amzVdtpgtMO8yzw?e=rajHkh" TargetMode="External"/><Relationship Id="rId2078" Type="http://schemas.openxmlformats.org/officeDocument/2006/relationships/hyperlink" Target="https://1drv.ms/b/s!Au6lAy8rxNTHgST94DaM9eo_PKTN?e=8A3GKY" TargetMode="External"/><Relationship Id="rId2492" Type="http://schemas.openxmlformats.org/officeDocument/2006/relationships/hyperlink" Target="https://1drv.ms/b/s!Au6lAy8rxNTHgSdV65ByipG2GrFP?e=JUB94u" TargetMode="External"/><Relationship Id="rId3129" Type="http://schemas.openxmlformats.org/officeDocument/2006/relationships/hyperlink" Target="https://1drv.ms/u/s!AlvuZ5BnPcybi2fqIhZD5mYT8L94?e=p0yt5R" TargetMode="External"/><Relationship Id="rId3890" Type="http://schemas.openxmlformats.org/officeDocument/2006/relationships/hyperlink" Target="https://1drv.ms/b/s!Au6lAy8rxNTHgSj8Tk6NBumSzaVJ?e=2f2FLf" TargetMode="External"/><Relationship Id="rId4941" Type="http://schemas.openxmlformats.org/officeDocument/2006/relationships/hyperlink" Target="https://drive.google.com/open?id=1SGTlvXWGI6RJiUEpwx4-i1JbVnog1rtN" TargetMode="External"/><Relationship Id="rId7000" Type="http://schemas.openxmlformats.org/officeDocument/2006/relationships/hyperlink" Target="https://1drv.ms/b/s!Au6lAy8rxNTHgSlOMx_tXyS11g3_?e=c01hLa" TargetMode="External"/><Relationship Id="rId464" Type="http://schemas.openxmlformats.org/officeDocument/2006/relationships/hyperlink" Target="https://1drv.ms/b/s!Au6lAy8rxNTHgST94DaM9eo_PKTN?e=8A3GKY" TargetMode="External"/><Relationship Id="rId1094" Type="http://schemas.openxmlformats.org/officeDocument/2006/relationships/hyperlink" Target="https://ags.gob.mx/servicios/sidu/Cloud/ObtenDoc/L1NFRFVNL2xpY2VuY2lhLUxDMjAxOTA1MDA5ODAucGRm" TargetMode="External"/><Relationship Id="rId2145" Type="http://schemas.openxmlformats.org/officeDocument/2006/relationships/hyperlink" Target="https://1drv.ms/b/s!Au6lAy8rxNTHgST94DaM9eo_PKTN?e=8A3GKY" TargetMode="External"/><Relationship Id="rId3543" Type="http://schemas.openxmlformats.org/officeDocument/2006/relationships/hyperlink" Target="https://1drv.ms/u/s!AlvuZ5BnPcybkA58l76I0gcDxrMl?e=pnrf75" TargetMode="External"/><Relationship Id="rId6699" Type="http://schemas.openxmlformats.org/officeDocument/2006/relationships/hyperlink" Target="https://1drv.ms/b/s!Au6lAy8rxNTHgSlOMx_tXyS11g3_?e=c01hLa" TargetMode="External"/><Relationship Id="rId9172" Type="http://schemas.openxmlformats.org/officeDocument/2006/relationships/hyperlink" Target="https://1drv.ms/u/s!Au_BhdJy6gzoge0QF8Er0OSrHPFNeA?e=FeRo2d" TargetMode="External"/><Relationship Id="rId117" Type="http://schemas.openxmlformats.org/officeDocument/2006/relationships/hyperlink" Target="https://1drv.ms/u/s!AjY1zDH3NqtFlGEYjd7YPAvhjzPC" TargetMode="External"/><Relationship Id="rId3610" Type="http://schemas.openxmlformats.org/officeDocument/2006/relationships/hyperlink" Target="https://1drv.ms/u/s!AlvuZ5BnPcybkFx7tO8bqpVIo6ox?e=LPD7Iq" TargetMode="External"/><Relationship Id="rId6766" Type="http://schemas.openxmlformats.org/officeDocument/2006/relationships/hyperlink" Target="https://1drv.ms/b/s!Au6lAy8rxNTHgSlOMx_tXyS11g3_?e=c01hLa" TargetMode="External"/><Relationship Id="rId7817" Type="http://schemas.openxmlformats.org/officeDocument/2006/relationships/hyperlink" Target="https://1drv.ms/b/s!Au6lAy8rxNTHgST94DaM9eo_PKTN?e=8A3GKY" TargetMode="External"/><Relationship Id="rId531" Type="http://schemas.openxmlformats.org/officeDocument/2006/relationships/hyperlink" Target="https://1drv.ms/b/s!Au6lAy8rxNTHgST94DaM9eo_PKTN?e=8A3GKY" TargetMode="External"/><Relationship Id="rId1161" Type="http://schemas.openxmlformats.org/officeDocument/2006/relationships/hyperlink" Target="https://ags.gob.mx/servicios/sidu/Cloud/ObtenDoc/L1NFRFVNL2xpY2VuY2lhLUxDMjAxOTA1MDEwODQucGRm" TargetMode="External"/><Relationship Id="rId2212" Type="http://schemas.openxmlformats.org/officeDocument/2006/relationships/hyperlink" Target="https://1drv.ms/b/s!Au6lAy8rxNTHgST94DaM9eo_PKTN?e=8A3GKY" TargetMode="External"/><Relationship Id="rId5368" Type="http://schemas.openxmlformats.org/officeDocument/2006/relationships/hyperlink" Target="https://1drv.ms/b/s!Au6lAy8rxNTHgSYO4Hx9iUOAtdGK?e=bZXudG" TargetMode="External"/><Relationship Id="rId5782" Type="http://schemas.openxmlformats.org/officeDocument/2006/relationships/hyperlink" Target="https://1drv.ms/b/s!Au6lAy8rxNTHgSlOMx_tXyS11g3_?e=c01hLa" TargetMode="External"/><Relationship Id="rId6419" Type="http://schemas.openxmlformats.org/officeDocument/2006/relationships/hyperlink" Target="https://1drv.ms/b/s!Au6lAy8rxNTHgSlOMx_tXyS11g3_?e=c01hLa" TargetMode="External"/><Relationship Id="rId6833" Type="http://schemas.openxmlformats.org/officeDocument/2006/relationships/hyperlink" Target="https://1drv.ms/b/s!Au6lAy8rxNTHgSlOMx_tXyS11g3_?e=c01hLa" TargetMode="External"/><Relationship Id="rId9989" Type="http://schemas.openxmlformats.org/officeDocument/2006/relationships/hyperlink" Target="https://1drv.ms/u/s!Au_BhdJy6gzogc5daQO8bT_B6OUfyA?e=xd8LBP" TargetMode="External"/><Relationship Id="rId1978" Type="http://schemas.openxmlformats.org/officeDocument/2006/relationships/hyperlink" Target="https://1drv.ms/b/s!Au6lAy8rxNTHgST94DaM9eo_PKTN?e=8A3GKY" TargetMode="External"/><Relationship Id="rId4384" Type="http://schemas.openxmlformats.org/officeDocument/2006/relationships/hyperlink" Target="https://1drv.ms/b/s!Au6lAy8rxNTHgST94DaM9eo_PKTN?e=8A3GKY" TargetMode="External"/><Relationship Id="rId5435" Type="http://schemas.openxmlformats.org/officeDocument/2006/relationships/hyperlink" Target="https://1drv.ms/b/s!Au6lAy8rxNTHgST94DaM9eo_PKTN?e=8A3GKY" TargetMode="External"/><Relationship Id="rId4037" Type="http://schemas.openxmlformats.org/officeDocument/2006/relationships/hyperlink" Target="https://1drv.ms/b/s!Au6lAy8rxNTHgSj8Tk6NBumSzaVJ?e=2f2FLf" TargetMode="External"/><Relationship Id="rId4451" Type="http://schemas.openxmlformats.org/officeDocument/2006/relationships/hyperlink" Target="https://1drv.ms/b/s!Au6lAy8rxNTHgST94DaM9eo_PKTN?e=8A3GKY" TargetMode="External"/><Relationship Id="rId5502" Type="http://schemas.openxmlformats.org/officeDocument/2006/relationships/hyperlink" Target="https://1drv.ms/b/s!Au6lAy8rxNTHgST94DaM9eo_PKTN?e=8A3GKY" TargetMode="External"/><Relationship Id="rId6900" Type="http://schemas.openxmlformats.org/officeDocument/2006/relationships/hyperlink" Target="https://1drv.ms/b/s!Au6lAy8rxNTHgSlOMx_tXyS11g3_?e=c01hLa" TargetMode="External"/><Relationship Id="rId8658" Type="http://schemas.openxmlformats.org/officeDocument/2006/relationships/hyperlink" Target="https://1drv.ms/u/s!Au_BhdJy6gzogeVjFqZs0L40vUsVBg?e=NW1HYU" TargetMode="External"/><Relationship Id="rId9709" Type="http://schemas.openxmlformats.org/officeDocument/2006/relationships/hyperlink" Target="https://1drv.ms/u/s!Au_BhdJy6gzogckkeJZEct6ypFWYPQ?e=LzOVME" TargetMode="External"/><Relationship Id="rId3053" Type="http://schemas.openxmlformats.org/officeDocument/2006/relationships/hyperlink" Target="https://1drv.ms/u/s!AlvuZ5BnPcybjhczHhiHPX4hpETl?e=H4w3i8" TargetMode="External"/><Relationship Id="rId4104" Type="http://schemas.openxmlformats.org/officeDocument/2006/relationships/hyperlink" Target="https://1drv.ms/b/s!Au6lAy8rxNTHgSj8Tk6NBumSzaVJ?e=2f2FLf" TargetMode="External"/><Relationship Id="rId10588" Type="http://schemas.openxmlformats.org/officeDocument/2006/relationships/hyperlink" Target="https://1drv.ms/b/s!Au_BhdJy6gzogdlynh2KlgT7rP65Qw?e=DHWAeZ" TargetMode="External"/><Relationship Id="rId3120" Type="http://schemas.openxmlformats.org/officeDocument/2006/relationships/hyperlink" Target="https://1drv.ms/u/s!AlvuZ5BnPcybjCxT48Y8Zz0C4aUF?e=KVkQpB" TargetMode="External"/><Relationship Id="rId6276" Type="http://schemas.openxmlformats.org/officeDocument/2006/relationships/hyperlink" Target="https://1drv.ms/b/s!Au6lAy8rxNTHgSlOMx_tXyS11g3_?e=c01hLa" TargetMode="External"/><Relationship Id="rId7674" Type="http://schemas.openxmlformats.org/officeDocument/2006/relationships/hyperlink" Target="https://1drv.ms/b/s!Au6lAy8rxNTHgST94DaM9eo_PKTN?e=8A3GKY" TargetMode="External"/><Relationship Id="rId8725" Type="http://schemas.openxmlformats.org/officeDocument/2006/relationships/hyperlink" Target="https://1drv.ms/b/s!Au_BhdJy6gzoge19LO8aYJuGMhFjzA?e=vIbzl32" TargetMode="External"/><Relationship Id="rId10655" Type="http://schemas.openxmlformats.org/officeDocument/2006/relationships/hyperlink" Target="https://1drv.ms/b/s!Au_BhdJy6gzogdo85cqGYLJf58mLPw?e=1Zv3j8" TargetMode="External"/><Relationship Id="rId6690" Type="http://schemas.openxmlformats.org/officeDocument/2006/relationships/hyperlink" Target="https://1drv.ms/b/s!Au6lAy8rxNTHgSlOMx_tXyS11g3_?e=c01hLa" TargetMode="External"/><Relationship Id="rId7327" Type="http://schemas.openxmlformats.org/officeDocument/2006/relationships/hyperlink" Target="https://1drv.ms/b/s!Au6lAy8rxNTHgST94DaM9eo_PKTN?e=8A3GKY" TargetMode="External"/><Relationship Id="rId7741" Type="http://schemas.openxmlformats.org/officeDocument/2006/relationships/hyperlink" Target="https://1drv.ms/b/s!Au6lAy8rxNTHgST94DaM9eo_PKTN?e=8A3GKY" TargetMode="External"/><Relationship Id="rId10308" Type="http://schemas.openxmlformats.org/officeDocument/2006/relationships/hyperlink" Target="https://1drv.ms/u/s!Au_BhdJy6gzogdQG-tXTYgmlmKEH5Q?e=9PxoNF" TargetMode="External"/><Relationship Id="rId10722" Type="http://schemas.openxmlformats.org/officeDocument/2006/relationships/hyperlink" Target="https://1drv.ms/b/s!Au_BhdJy6gzogdsIlAJg8FmedcEKsA?e=FO8Q8D" TargetMode="External"/><Relationship Id="rId2886" Type="http://schemas.openxmlformats.org/officeDocument/2006/relationships/hyperlink" Target="https://1drv.ms/b/s!Au6lAy8rxNTHgSdV65ByipG2GrFP?e=JUB94u" TargetMode="External"/><Relationship Id="rId3937" Type="http://schemas.openxmlformats.org/officeDocument/2006/relationships/hyperlink" Target="https://1drv.ms/b/s!Au6lAy8rxNTHgSj8Tk6NBumSzaVJ?e=2f2FLf" TargetMode="External"/><Relationship Id="rId5292" Type="http://schemas.openxmlformats.org/officeDocument/2006/relationships/hyperlink" Target="https://1drv.ms/b/s!Au6lAy8rxNTHgSYO4Hx9iUOAtdGK?e=bZXudG" TargetMode="External"/><Relationship Id="rId6343" Type="http://schemas.openxmlformats.org/officeDocument/2006/relationships/hyperlink" Target="https://1drv.ms/b/s!Au6lAy8rxNTHgSlOMx_tXyS11g3_?e=c01hLa" TargetMode="External"/><Relationship Id="rId9499" Type="http://schemas.openxmlformats.org/officeDocument/2006/relationships/hyperlink" Target="https://1drv.ms/u/s!Au_BhdJy6gzogeQzX_korCqbFDuv-w?e=hkPAPI" TargetMode="External"/><Relationship Id="rId858" Type="http://schemas.openxmlformats.org/officeDocument/2006/relationships/hyperlink" Target="https://1drv.ms/b/s!Au6lAy8rxNTHgSdV65ByipG2GrFP?e=JUB94u" TargetMode="External"/><Relationship Id="rId1488" Type="http://schemas.openxmlformats.org/officeDocument/2006/relationships/hyperlink" Target="https://1drv.ms/u/s!AnXwqSkS2B0ngP9K9MI7Lzh95Gc5cA" TargetMode="External"/><Relationship Id="rId2539" Type="http://schemas.openxmlformats.org/officeDocument/2006/relationships/hyperlink" Target="https://1drv.ms/b/s!Au6lAy8rxNTHgSdV65ByipG2GrFP?e=JUB94u" TargetMode="External"/><Relationship Id="rId2953" Type="http://schemas.openxmlformats.org/officeDocument/2006/relationships/hyperlink" Target="https://1drv.ms/b/s!Au6lAy8rxNTHgSdV65ByipG2GrFP?e=JUB94u" TargetMode="External"/><Relationship Id="rId6410" Type="http://schemas.openxmlformats.org/officeDocument/2006/relationships/hyperlink" Target="https://1drv.ms/b/s!Au6lAy8rxNTHgSlOMx_tXyS11g3_?e=c01hLa" TargetMode="External"/><Relationship Id="rId9566" Type="http://schemas.openxmlformats.org/officeDocument/2006/relationships/hyperlink" Target="https://1drv.ms/b/s!Au_BhdJy6gzoget5XRDU-MYyPB7IuQ?e=M3k6Yy" TargetMode="External"/><Relationship Id="rId9980" Type="http://schemas.openxmlformats.org/officeDocument/2006/relationships/hyperlink" Target="https://1drv.ms/u/s!Au_BhdJy6gzogc5Q0VMHCkYazF_HzQ?e=8dVl3g" TargetMode="External"/><Relationship Id="rId925" Type="http://schemas.openxmlformats.org/officeDocument/2006/relationships/hyperlink" Target="https://ags.gob.mx/servicios/sidu/Cloud/ObtenDoc/L1NFRFVNL2xpY2VuY2lhLUxDMjAxOTA1MDEyNzcucGRm" TargetMode="External"/><Relationship Id="rId1555" Type="http://schemas.openxmlformats.org/officeDocument/2006/relationships/hyperlink" Target="https://1drv.ms/u/s!AnXwqSkS2B0n_FH76tzXtzgvVWPX" TargetMode="External"/><Relationship Id="rId2606" Type="http://schemas.openxmlformats.org/officeDocument/2006/relationships/hyperlink" Target="https://1drv.ms/b/s!Au6lAy8rxNTHgSdV65ByipG2GrFP?e=JUB94u" TargetMode="External"/><Relationship Id="rId5012" Type="http://schemas.openxmlformats.org/officeDocument/2006/relationships/hyperlink" Target="https://drive.google.com/open?id=1VyOMdFU0W7YVspCakjyiY6eq8DdfP3oE" TargetMode="External"/><Relationship Id="rId8168" Type="http://schemas.openxmlformats.org/officeDocument/2006/relationships/hyperlink" Target="https://1drv.ms/b/s!Au6lAy8rxNTHgST94DaM9eo_PKTN?e=8A3GKY" TargetMode="External"/><Relationship Id="rId8582" Type="http://schemas.openxmlformats.org/officeDocument/2006/relationships/hyperlink" Target="https://1drv.ms/b/s!Au_BhdJy6gzogeZb72ZJYfi4aogXnQ?e=Z9pBxu" TargetMode="External"/><Relationship Id="rId9219" Type="http://schemas.openxmlformats.org/officeDocument/2006/relationships/hyperlink" Target="https://1drv.ms/b/s!Au_BhdJy6gzogextxrDWZzg1FTi__w?e=vWr9JJ" TargetMode="External"/><Relationship Id="rId9633" Type="http://schemas.openxmlformats.org/officeDocument/2006/relationships/hyperlink" Target="https://1drv.ms/u/s!Au_BhdJy6gzogcdLcYFNOEi2xvLB8Q?e=l0zn80" TargetMode="External"/><Relationship Id="rId10098" Type="http://schemas.openxmlformats.org/officeDocument/2006/relationships/hyperlink" Target="https://1drv.ms/u/s!Au_BhdJy6gzogdA5LiLTC0nlqpTbFQ?e=TgkMA3" TargetMode="External"/><Relationship Id="rId1208" Type="http://schemas.openxmlformats.org/officeDocument/2006/relationships/hyperlink" Target="https://ags.gob.mx/servicios/sidu/Cloud/ObtenDoc/L1NFRFVNL2xpY2VuY2lhLUxDMjAxOTA1MDExNTYucGRm" TargetMode="External"/><Relationship Id="rId7184" Type="http://schemas.openxmlformats.org/officeDocument/2006/relationships/hyperlink" Target="https://1drv.ms/b/s!Au6lAy8rxNTHgST94DaM9eo_PKTN?e=8A3GKY" TargetMode="External"/><Relationship Id="rId8235" Type="http://schemas.openxmlformats.org/officeDocument/2006/relationships/hyperlink" Target="https://1drv.ms/b/s!Au6lAy8rxNTHgST94DaM9eo_PKTN?e=8A3GKY" TargetMode="External"/><Relationship Id="rId1622" Type="http://schemas.openxmlformats.org/officeDocument/2006/relationships/hyperlink" Target="https://1drv.ms/u/s!AnXwqSkS2B0n_QUuyerQWVMPMPq6" TargetMode="External"/><Relationship Id="rId4778" Type="http://schemas.openxmlformats.org/officeDocument/2006/relationships/hyperlink" Target="https://1drv.ms/b/s!Au6lAy8rxNTHgST94DaM9eo_PKTN?e=8A3GKY" TargetMode="External"/><Relationship Id="rId5829" Type="http://schemas.openxmlformats.org/officeDocument/2006/relationships/hyperlink" Target="https://1drv.ms/b/s!Au6lAy8rxNTHgSlOMx_tXyS11g3_?e=c01hLa" TargetMode="External"/><Relationship Id="rId7251" Type="http://schemas.openxmlformats.org/officeDocument/2006/relationships/hyperlink" Target="https://1drv.ms/b/s!Au6lAy8rxNTHgST94DaM9eo_PKTN?e=8A3GKY" TargetMode="External"/><Relationship Id="rId9700" Type="http://schemas.openxmlformats.org/officeDocument/2006/relationships/hyperlink" Target="https://1drv.ms/u/s!Au_BhdJy6gzogckXzCKx96HtFXTpaA?e=D5j6VC" TargetMode="External"/><Relationship Id="rId10165" Type="http://schemas.openxmlformats.org/officeDocument/2006/relationships/hyperlink" Target="https://1drv.ms/u/s!Au_BhdJy6gzogdFi-SVzbrCMRtfc_Q?e=1NhCGA" TargetMode="External"/><Relationship Id="rId3794" Type="http://schemas.openxmlformats.org/officeDocument/2006/relationships/hyperlink" Target="https://1drv.ms/u/s!AlvuZ5BnPcybjg3nMdw1TbgUNHQm?e=itnGCS" TargetMode="External"/><Relationship Id="rId4845" Type="http://schemas.openxmlformats.org/officeDocument/2006/relationships/hyperlink" Target="https://drive.google.com/open?id=14vpK0SNqBOC7RZEUlXa7hxCSL8G0zkv8" TargetMode="External"/><Relationship Id="rId8302" Type="http://schemas.openxmlformats.org/officeDocument/2006/relationships/hyperlink" Target="https://1drv.ms/b/s!Au6lAy8rxNTHgST94DaM9eo_PKTN?e=8A3GKY" TargetMode="External"/><Relationship Id="rId10232" Type="http://schemas.openxmlformats.org/officeDocument/2006/relationships/hyperlink" Target="https://1drv.ms/u/s!Au_BhdJy6gzogdJIlX0OYJkCa0qwQQ?e=tz8v3A" TargetMode="External"/><Relationship Id="rId2396" Type="http://schemas.openxmlformats.org/officeDocument/2006/relationships/hyperlink" Target="https://1drv.ms/b/s!Au6lAy8rxNTHgST94DaM9eo_PKTN?e=8A3GKY" TargetMode="External"/><Relationship Id="rId3447" Type="http://schemas.openxmlformats.org/officeDocument/2006/relationships/hyperlink" Target="https://1drv.ms/u/s!AlvuZ5BnPcybjyM4ePJYesTKkZZt?e=ojh8U3" TargetMode="External"/><Relationship Id="rId3861" Type="http://schemas.openxmlformats.org/officeDocument/2006/relationships/hyperlink" Target="https://1drv.ms/b/s!Au6lAy8rxNTHgSj8Tk6NBumSzaVJ?e=2f2FLf" TargetMode="External"/><Relationship Id="rId4912" Type="http://schemas.openxmlformats.org/officeDocument/2006/relationships/hyperlink" Target="https://drive.google.com/open?id=1yDggAVruyZKSKPi_Mv4R4_rE2yWPdjr9" TargetMode="External"/><Relationship Id="rId368" Type="http://schemas.openxmlformats.org/officeDocument/2006/relationships/hyperlink" Target="https://ags.gob.mx/servicios/sidu/Cloud/ObtenDoc/L1NFRFVNL2xpY2VuY2lhLUxDMjAxOTA1MDA4NTgucGRm" TargetMode="External"/><Relationship Id="rId782" Type="http://schemas.openxmlformats.org/officeDocument/2006/relationships/hyperlink" Target="https://1drv.ms/b/s!Au6lAy8rxNTHgSdV65ByipG2GrFP?e=JUB94u" TargetMode="External"/><Relationship Id="rId2049" Type="http://schemas.openxmlformats.org/officeDocument/2006/relationships/hyperlink" Target="https://1drv.ms/b/s!Au6lAy8rxNTHgST94DaM9eo_PKTN?e=8A3GKY" TargetMode="External"/><Relationship Id="rId2463" Type="http://schemas.openxmlformats.org/officeDocument/2006/relationships/hyperlink" Target="https://1drv.ms/b/s!Au6lAy8rxNTHgST94DaM9eo_PKTN?e=8A3GKY" TargetMode="External"/><Relationship Id="rId3514" Type="http://schemas.openxmlformats.org/officeDocument/2006/relationships/hyperlink" Target="https://1drv.ms/u/s!AlvuZ5BnPcybj1PcwmIdPZx_GH-1?e=Ca8aNE" TargetMode="External"/><Relationship Id="rId9076" Type="http://schemas.openxmlformats.org/officeDocument/2006/relationships/hyperlink" Target="https://1drv.ms/b/s!Au_BhdJy6gzogdxrphn4JMXsDNoR_w?e=jqsvj8" TargetMode="External"/><Relationship Id="rId9490" Type="http://schemas.openxmlformats.org/officeDocument/2006/relationships/hyperlink" Target="https://1drv.ms/u/s!Au_BhdJy6gzogeMUDhaIX2zmk3o99Q?e=7eCE6z" TargetMode="External"/><Relationship Id="rId435" Type="http://schemas.openxmlformats.org/officeDocument/2006/relationships/hyperlink" Target="https://1drv.ms/b/s!AtCNwsCQArn9c0LNmhGfeBkR0fI?e=hbQdoN" TargetMode="External"/><Relationship Id="rId1065" Type="http://schemas.openxmlformats.org/officeDocument/2006/relationships/hyperlink" Target="https://ags.gob.mx/servicios/sidu/Cloud/ObtenDoc/L1NFRFVNL2xpY2VuY2lhLUxDMjAxOTA1MDA5MzQucGRm" TargetMode="External"/><Relationship Id="rId2116" Type="http://schemas.openxmlformats.org/officeDocument/2006/relationships/hyperlink" Target="https://1drv.ms/b/s!Au6lAy8rxNTHgST94DaM9eo_PKTN?e=8A3GKY" TargetMode="External"/><Relationship Id="rId2530" Type="http://schemas.openxmlformats.org/officeDocument/2006/relationships/hyperlink" Target="https://1drv.ms/b/s!Au6lAy8rxNTHgSdV65ByipG2GrFP?e=JUB94u" TargetMode="External"/><Relationship Id="rId5686" Type="http://schemas.openxmlformats.org/officeDocument/2006/relationships/hyperlink" Target="https://1drv.ms/b/s!Au6lAy8rxNTHgST94DaM9eo_PKTN?e=8A3GKY" TargetMode="External"/><Relationship Id="rId6737" Type="http://schemas.openxmlformats.org/officeDocument/2006/relationships/hyperlink" Target="https://1drv.ms/b/s!Au6lAy8rxNTHgSlOMx_tXyS11g3_?e=c01hLa" TargetMode="External"/><Relationship Id="rId8092" Type="http://schemas.openxmlformats.org/officeDocument/2006/relationships/hyperlink" Target="https://1drv.ms/b/s!Au6lAy8rxNTHgST94DaM9eo_PKTN?e=8A3GKY" TargetMode="External"/><Relationship Id="rId9143" Type="http://schemas.openxmlformats.org/officeDocument/2006/relationships/hyperlink" Target="https://1drv.ms/b/s!Au_BhdJy6gzogd9sUP7r8rL7A2FJyg?e=eYwKll" TargetMode="External"/><Relationship Id="rId502" Type="http://schemas.openxmlformats.org/officeDocument/2006/relationships/hyperlink" Target="https://1drv.ms/b/s!Au6lAy8rxNTHgST94DaM9eo_PKTN?e=8A3GKY" TargetMode="External"/><Relationship Id="rId1132" Type="http://schemas.openxmlformats.org/officeDocument/2006/relationships/hyperlink" Target="https://ags.gob.mx/servicios/sidu/Cloud/ObtenDoc/L1NFRFVNL2xpY2VuY2lhLUxDMjAxOTA1MDEwMzgucGRm" TargetMode="External"/><Relationship Id="rId4288" Type="http://schemas.openxmlformats.org/officeDocument/2006/relationships/hyperlink" Target="https://1drv.ms/b/s!Au6lAy8rxNTHgSj8Tk6NBumSzaVJ?e=2f2FLf" TargetMode="External"/><Relationship Id="rId5339" Type="http://schemas.openxmlformats.org/officeDocument/2006/relationships/hyperlink" Target="https://1drv.ms/b/s!Au6lAy8rxNTHgSYO4Hx9iUOAtdGK?e=bZXudG" TargetMode="External"/><Relationship Id="rId9210" Type="http://schemas.openxmlformats.org/officeDocument/2006/relationships/hyperlink" Target="https://1drv.ms/b/s!Au_BhdJy6gzoge11v5WuUHzjnWBh8Q?e=MBhw7I" TargetMode="External"/><Relationship Id="rId4355" Type="http://schemas.openxmlformats.org/officeDocument/2006/relationships/hyperlink" Target="https://1drv.ms/b/s!Au6lAy8rxNTHgST94DaM9eo_PKTN?e=8A3GKY" TargetMode="External"/><Relationship Id="rId5753" Type="http://schemas.openxmlformats.org/officeDocument/2006/relationships/hyperlink" Target="https://1drv.ms/b/s!Au6lAy8rxNTHgSlOMx_tXyS11g3_?e=c01hLa" TargetMode="External"/><Relationship Id="rId6804" Type="http://schemas.openxmlformats.org/officeDocument/2006/relationships/hyperlink" Target="https://1drv.ms/b/s!Au6lAy8rxNTHgSlOMx_tXyS11g3_?e=c01hLa" TargetMode="External"/><Relationship Id="rId1949" Type="http://schemas.openxmlformats.org/officeDocument/2006/relationships/hyperlink" Target="https://1drv.ms/b/s!Au6lAy8rxNTHgST94DaM9eo_PKTN?e=8A3GKY" TargetMode="External"/><Relationship Id="rId4008" Type="http://schemas.openxmlformats.org/officeDocument/2006/relationships/hyperlink" Target="https://1drv.ms/b/s!Au6lAy8rxNTHgSj8Tk6NBumSzaVJ?e=2f2FLf" TargetMode="External"/><Relationship Id="rId5406" Type="http://schemas.openxmlformats.org/officeDocument/2006/relationships/hyperlink" Target="https://1drv.ms/b/s!Au6lAy8rxNTHgST94DaM9eo_PKTN?e=8A3GKY" TargetMode="External"/><Relationship Id="rId5820" Type="http://schemas.openxmlformats.org/officeDocument/2006/relationships/hyperlink" Target="https://1drv.ms/b/s!Au6lAy8rxNTHgSlOMx_tXyS11g3_?e=c01hLa" TargetMode="External"/><Relationship Id="rId8976" Type="http://schemas.openxmlformats.org/officeDocument/2006/relationships/hyperlink" Target="https://1drv.ms/b/s!Au_BhdJy6gzogdxQEHFujOwsjfHG1Q?e=lmjzS0" TargetMode="External"/><Relationship Id="rId292" Type="http://schemas.openxmlformats.org/officeDocument/2006/relationships/hyperlink" Target="https://ags.gob.mx/servicios/sidu/Cloud/ObtenDoc/L1NFRFVNL2xpY2VuY2lhLUxDMjAxOTA1MDEwNTQucGRm" TargetMode="External"/><Relationship Id="rId3371" Type="http://schemas.openxmlformats.org/officeDocument/2006/relationships/hyperlink" Target="https://1drv.ms/u/s!AlvuZ5BnPcybjRcrcD1LAkKfTIR-?e=OTzf4T" TargetMode="External"/><Relationship Id="rId4422" Type="http://schemas.openxmlformats.org/officeDocument/2006/relationships/hyperlink" Target="https://1drv.ms/b/s!Au6lAy8rxNTHgST94DaM9eo_PKTN?e=8A3GKY" TargetMode="External"/><Relationship Id="rId7578" Type="http://schemas.openxmlformats.org/officeDocument/2006/relationships/hyperlink" Target="https://1drv.ms/b/s!Au6lAy8rxNTHgST94DaM9eo_PKTN?e=8A3GKY" TargetMode="External"/><Relationship Id="rId7992" Type="http://schemas.openxmlformats.org/officeDocument/2006/relationships/hyperlink" Target="https://1drv.ms/b/s!Au6lAy8rxNTHgST94DaM9eo_PKTN?e=8A3GKY" TargetMode="External"/><Relationship Id="rId8629" Type="http://schemas.openxmlformats.org/officeDocument/2006/relationships/hyperlink" Target="https://1drv.ms/u/s!Au_BhdJy6gzogeYHVutHhBOjTABWcw?e=8Tr8HD" TargetMode="External"/><Relationship Id="rId10559" Type="http://schemas.openxmlformats.org/officeDocument/2006/relationships/hyperlink" Target="https://1drv.ms/b/s!Au_BhdJy6gzogdkUthD-Yty31ShqMw?e=DrfVif" TargetMode="External"/><Relationship Id="rId3024" Type="http://schemas.openxmlformats.org/officeDocument/2006/relationships/hyperlink" Target="https://1drv.ms/u/s!AlvuZ5BnPcybi1SY8hGN5qgnho8x?e=mTCicn" TargetMode="External"/><Relationship Id="rId6594" Type="http://schemas.openxmlformats.org/officeDocument/2006/relationships/hyperlink" Target="https://1drv.ms/b/s!Au6lAy8rxNTHgSlOMx_tXyS11g3_?e=c01hLa" TargetMode="External"/><Relationship Id="rId7645" Type="http://schemas.openxmlformats.org/officeDocument/2006/relationships/hyperlink" Target="https://1drv.ms/b/s!Au6lAy8rxNTHgST94DaM9eo_PKTN?e=8A3GKY" TargetMode="External"/><Relationship Id="rId2040" Type="http://schemas.openxmlformats.org/officeDocument/2006/relationships/hyperlink" Target="https://1drv.ms/b/s!Au6lAy8rxNTHgST94DaM9eo_PKTN?e=8A3GKY" TargetMode="External"/><Relationship Id="rId5196" Type="http://schemas.openxmlformats.org/officeDocument/2006/relationships/hyperlink" Target="https://1drv.ms/b/s!Au6lAy8rxNTHgSYO4Hx9iUOAtdGK?e=bZXudG" TargetMode="External"/><Relationship Id="rId6247" Type="http://schemas.openxmlformats.org/officeDocument/2006/relationships/hyperlink" Target="https://1drv.ms/b/s!Au6lAy8rxNTHgSlOMx_tXyS11g3_?e=c01hLa" TargetMode="External"/><Relationship Id="rId6661" Type="http://schemas.openxmlformats.org/officeDocument/2006/relationships/hyperlink" Target="https://1drv.ms/b/s!Au6lAy8rxNTHgSlOMx_tXyS11g3_?e=c01hLa" TargetMode="External"/><Relationship Id="rId7712" Type="http://schemas.openxmlformats.org/officeDocument/2006/relationships/hyperlink" Target="https://1drv.ms/b/s!Au6lAy8rxNTHgST94DaM9eo_PKTN?e=8A3GKY" TargetMode="External"/><Relationship Id="rId10626" Type="http://schemas.openxmlformats.org/officeDocument/2006/relationships/hyperlink" Target="https://1drv.ms/b/s!Au_BhdJy6gzogdoXyPI4e8Ud6X9bBA?e=XwpQna" TargetMode="External"/><Relationship Id="rId5263" Type="http://schemas.openxmlformats.org/officeDocument/2006/relationships/hyperlink" Target="https://1drv.ms/b/s!Au6lAy8rxNTHgSYO4Hx9iUOAtdGK?e=bZXudG" TargetMode="External"/><Relationship Id="rId6314" Type="http://schemas.openxmlformats.org/officeDocument/2006/relationships/hyperlink" Target="https://1drv.ms/b/s!Au6lAy8rxNTHgSlOMx_tXyS11g3_?e=c01hLa" TargetMode="External"/><Relationship Id="rId1459" Type="http://schemas.openxmlformats.org/officeDocument/2006/relationships/hyperlink" Target="https://ags.gob.mx/servicios/sidu/Cloud/ObtenDoc/L1NFRFVNL2xpY2VuY2lhLUxDMjAxOTA1MDE2MDEucGRm" TargetMode="External"/><Relationship Id="rId2857" Type="http://schemas.openxmlformats.org/officeDocument/2006/relationships/hyperlink" Target="https://1drv.ms/b/s!Au6lAy8rxNTHgSdV65ByipG2GrFP?e=JUB94u" TargetMode="External"/><Relationship Id="rId3908" Type="http://schemas.openxmlformats.org/officeDocument/2006/relationships/hyperlink" Target="https://1drv.ms/b/s!Au6lAy8rxNTHgSj8Tk6NBumSzaVJ?e=2f2FLf" TargetMode="External"/><Relationship Id="rId5330" Type="http://schemas.openxmlformats.org/officeDocument/2006/relationships/hyperlink" Target="https://1drv.ms/b/s!Au6lAy8rxNTHgSYO4Hx9iUOAtdGK?e=bZXudG" TargetMode="External"/><Relationship Id="rId8486" Type="http://schemas.openxmlformats.org/officeDocument/2006/relationships/hyperlink" Target="https://1drv.ms/u/s!Au_BhdJy6gzogedabihZW3d4Ed-OEQ?e=oMaeTU" TargetMode="External"/><Relationship Id="rId9884" Type="http://schemas.openxmlformats.org/officeDocument/2006/relationships/hyperlink" Target="https://1drv.ms/u/s!Au_BhdJy6gzogc0ThPLsjgbV7dPbyA?e=hyjAFf" TargetMode="External"/><Relationship Id="rId98" Type="http://schemas.openxmlformats.org/officeDocument/2006/relationships/hyperlink" Target="https://1drv.ms/u/s!AjY1zDH3NqtFlFD6IF5eiOC3T62V" TargetMode="External"/><Relationship Id="rId829" Type="http://schemas.openxmlformats.org/officeDocument/2006/relationships/hyperlink" Target="https://1drv.ms/b/s!Au6lAy8rxNTHgSdV65ByipG2GrFP?e=JUB94u" TargetMode="External"/><Relationship Id="rId1873" Type="http://schemas.openxmlformats.org/officeDocument/2006/relationships/hyperlink" Target="https://1drv.ms/u/s!AnXwqSkS2B0ngP8vsKUifGVX8evR4w" TargetMode="External"/><Relationship Id="rId2924" Type="http://schemas.openxmlformats.org/officeDocument/2006/relationships/hyperlink" Target="https://1drv.ms/b/s!Au6lAy8rxNTHgSdV65ByipG2GrFP?e=JUB94u" TargetMode="External"/><Relationship Id="rId7088" Type="http://schemas.openxmlformats.org/officeDocument/2006/relationships/hyperlink" Target="https://1drv.ms/b/s!Au6lAy8rxNTHgST94DaM9eo_PKTN?e=8A3GKY" TargetMode="External"/><Relationship Id="rId8139" Type="http://schemas.openxmlformats.org/officeDocument/2006/relationships/hyperlink" Target="https://1drv.ms/b/s!Au6lAy8rxNTHgST94DaM9eo_PKTN?e=8A3GKY" TargetMode="External"/><Relationship Id="rId9537" Type="http://schemas.openxmlformats.org/officeDocument/2006/relationships/hyperlink" Target="https://1drv.ms/b/s!Au_BhdJy6gzogewZK1rV3tmAH4UbZg?e=oj6bLg" TargetMode="External"/><Relationship Id="rId9951" Type="http://schemas.openxmlformats.org/officeDocument/2006/relationships/hyperlink" Target="https://1drv.ms/u/s!Au_BhdJy6gzogc4loOQV6oej4sFKww?e=t5FEZ5" TargetMode="External"/><Relationship Id="rId1526" Type="http://schemas.openxmlformats.org/officeDocument/2006/relationships/hyperlink" Target="https://1drv.ms/u/s!AnXwqSkS2B0n_DbCkygutgBlNC2f" TargetMode="External"/><Relationship Id="rId1940" Type="http://schemas.openxmlformats.org/officeDocument/2006/relationships/hyperlink" Target="https://1drv.ms/b/s!AnXwqSkS2B0n-2D5M-G6ub9fglBS" TargetMode="External"/><Relationship Id="rId8553" Type="http://schemas.openxmlformats.org/officeDocument/2006/relationships/hyperlink" Target="https://1drv.ms/b/s!Au_BhdJy6gzogecgcCkl_ZPDUzl6Ug?e=G8GcxN" TargetMode="External"/><Relationship Id="rId9604" Type="http://schemas.openxmlformats.org/officeDocument/2006/relationships/hyperlink" Target="https://1drv.ms/u/s!Au_BhdJy6gzogdZcrJ-Ac9ZkDnPBfw?e=GTVkjM" TargetMode="External"/><Relationship Id="rId10069" Type="http://schemas.openxmlformats.org/officeDocument/2006/relationships/hyperlink" Target="https://1drv.ms/u/s!Au_BhdJy6gzogdAQ3EtPcJGuFu1S-Q?e=EfcZtG" TargetMode="External"/><Relationship Id="rId10483" Type="http://schemas.openxmlformats.org/officeDocument/2006/relationships/hyperlink" Target="https://1drv.ms/u/s!Au_BhdJy6gzogdZoaFJcSS5-xbZeig?e=f29Hcw" TargetMode="External"/><Relationship Id="rId3698" Type="http://schemas.openxmlformats.org/officeDocument/2006/relationships/hyperlink" Target="https://1drv.ms/b/s!AlvuZ5BnPcybhj0JMRBg2Z6CZ3oD?e=TaYOSP" TargetMode="External"/><Relationship Id="rId4749" Type="http://schemas.openxmlformats.org/officeDocument/2006/relationships/hyperlink" Target="https://1drv.ms/b/s!Au6lAy8rxNTHgST94DaM9eo_PKTN?e=8A3GKY" TargetMode="External"/><Relationship Id="rId7155" Type="http://schemas.openxmlformats.org/officeDocument/2006/relationships/hyperlink" Target="https://1drv.ms/b/s!Au6lAy8rxNTHgST94DaM9eo_PKTN?e=8A3GKY" TargetMode="External"/><Relationship Id="rId8206" Type="http://schemas.openxmlformats.org/officeDocument/2006/relationships/hyperlink" Target="https://1drv.ms/b/s!Au6lAy8rxNTHgST94DaM9eo_PKTN?e=8A3GKY" TargetMode="External"/><Relationship Id="rId8620" Type="http://schemas.openxmlformats.org/officeDocument/2006/relationships/hyperlink" Target="https://1drv.ms/u/s!Au_BhdJy6gzogeYSrOtsm89xovASJg?e=WuvtUj" TargetMode="External"/><Relationship Id="rId10136" Type="http://schemas.openxmlformats.org/officeDocument/2006/relationships/hyperlink" Target="https://1drv.ms/u/s!Au_BhdJy6gzogdE5kRzqZlzkDUpMug?e=6ZfBF6" TargetMode="External"/><Relationship Id="rId10550" Type="http://schemas.openxmlformats.org/officeDocument/2006/relationships/hyperlink" Target="https://1drv.ms/b/s!Au_BhdJy6gzogdhj92Pp7kRGZsNXIA?e=1hGEnK" TargetMode="External"/><Relationship Id="rId3765" Type="http://schemas.openxmlformats.org/officeDocument/2006/relationships/hyperlink" Target="https://1drv.ms/b/s!AlvuZ5BnPcybhj0JMRBg2Z6CZ3oD?e=wkqRe1" TargetMode="External"/><Relationship Id="rId4816" Type="http://schemas.openxmlformats.org/officeDocument/2006/relationships/hyperlink" Target="https://drive.google.com/open?id=1ltxxNtYxqBvUs189Nlqaq5ro-jaIXVtc" TargetMode="External"/><Relationship Id="rId6171" Type="http://schemas.openxmlformats.org/officeDocument/2006/relationships/hyperlink" Target="https://1drv.ms/b/s!Au6lAy8rxNTHgSlOMx_tXyS11g3_?e=c01hLa" TargetMode="External"/><Relationship Id="rId7222" Type="http://schemas.openxmlformats.org/officeDocument/2006/relationships/hyperlink" Target="https://1drv.ms/b/s!Au6lAy8rxNTHgST94DaM9eo_PKTN?e=8A3GKY" TargetMode="External"/><Relationship Id="rId10203" Type="http://schemas.openxmlformats.org/officeDocument/2006/relationships/hyperlink" Target="https://1drv.ms/u/s!Au_BhdJy6gzogdIZQDCmq5onsloClw?e=O7YJrf" TargetMode="External"/><Relationship Id="rId686" Type="http://schemas.openxmlformats.org/officeDocument/2006/relationships/hyperlink" Target="https://1drv.ms/b/s!Au6lAy8rxNTHgSdV65ByipG2GrFP?e=JUB94u" TargetMode="External"/><Relationship Id="rId2367" Type="http://schemas.openxmlformats.org/officeDocument/2006/relationships/hyperlink" Target="https://1drv.ms/b/s!Au6lAy8rxNTHgST94DaM9eo_PKTN?e=8A3GKY" TargetMode="External"/><Relationship Id="rId2781" Type="http://schemas.openxmlformats.org/officeDocument/2006/relationships/hyperlink" Target="https://1drv.ms/b/s!Au6lAy8rxNTHgSdV65ByipG2GrFP?e=JUB94u" TargetMode="External"/><Relationship Id="rId3418" Type="http://schemas.openxmlformats.org/officeDocument/2006/relationships/hyperlink" Target="https://1drv.ms/u/s!AlvuZ5BnPcybjxOpgRJw_fQTEhSC?e=YoPiER" TargetMode="External"/><Relationship Id="rId9394" Type="http://schemas.openxmlformats.org/officeDocument/2006/relationships/hyperlink" Target="https://1drv.ms/u/s!Au_BhdJy6gzogeQhKihC-DcRGSB0Qg?e=2NcH5q" TargetMode="External"/><Relationship Id="rId339" Type="http://schemas.openxmlformats.org/officeDocument/2006/relationships/hyperlink" Target="https://ags.gob.mx/servicios/sidu/Cloud/ObtenDoc/L1NFRFVNL2xpY2VuY2lhLUxDMjAxOTA1MDA5MjEucGRm" TargetMode="External"/><Relationship Id="rId753" Type="http://schemas.openxmlformats.org/officeDocument/2006/relationships/hyperlink" Target="https://1drv.ms/b/s!Au6lAy8rxNTHgSdV65ByipG2GrFP?e=JUB94u" TargetMode="External"/><Relationship Id="rId1383" Type="http://schemas.openxmlformats.org/officeDocument/2006/relationships/hyperlink" Target="https://ags.gob.mx/servicios/sidu/Cloud/ObtenDoc/L1NFRFVNL2xpY2VuY2lhLUxDMjAxOTA1MDE0ODEucGRm" TargetMode="External"/><Relationship Id="rId2434" Type="http://schemas.openxmlformats.org/officeDocument/2006/relationships/hyperlink" Target="https://1drv.ms/b/s!Au6lAy8rxNTHgST94DaM9eo_PKTN?e=8A3GKY" TargetMode="External"/><Relationship Id="rId3832" Type="http://schemas.openxmlformats.org/officeDocument/2006/relationships/hyperlink" Target="https://1drv.ms/u/s!AlvuZ5BnPcybjmCJLFI1pwWl-GUU?e=8QqcLA" TargetMode="External"/><Relationship Id="rId6988" Type="http://schemas.openxmlformats.org/officeDocument/2006/relationships/hyperlink" Target="https://1drv.ms/b/s!Au6lAy8rxNTHgSlOMx_tXyS11g3_?e=c01hLa" TargetMode="External"/><Relationship Id="rId9047" Type="http://schemas.openxmlformats.org/officeDocument/2006/relationships/hyperlink" Target="https://1drv.ms/b/s!Au_BhdJy6gzogd109xmxNiF1zJ9Ipg?e=lDHhls" TargetMode="External"/><Relationship Id="rId9461" Type="http://schemas.openxmlformats.org/officeDocument/2006/relationships/hyperlink" Target="https://1drv.ms/u/s!Au_BhdJy6gzogeM-FqJCS_gcnWJcAg?e=HBrJGj" TargetMode="External"/><Relationship Id="rId406" Type="http://schemas.openxmlformats.org/officeDocument/2006/relationships/hyperlink" Target="https://1drv.ms/b/s!AtCNwsCQArn9fZNmVfkbCdNxZL0?e=RlrDDS" TargetMode="External"/><Relationship Id="rId1036" Type="http://schemas.openxmlformats.org/officeDocument/2006/relationships/hyperlink" Target="https://ags.gob.mx/servicios/sidu/Cloud/ObtenDoc/L1NFRFVNL2xpY2VuY2lhLUxDMjAxOTA1MDA4NzAucGRm" TargetMode="External"/><Relationship Id="rId8063" Type="http://schemas.openxmlformats.org/officeDocument/2006/relationships/hyperlink" Target="https://1drv.ms/b/s!Au6lAy8rxNTHgST94DaM9eo_PKTN?e=8A3GKY" TargetMode="External"/><Relationship Id="rId9114" Type="http://schemas.openxmlformats.org/officeDocument/2006/relationships/hyperlink" Target="https://1drv.ms/b/s!Au_BhdJy6gzogd8Jhb8MmrfqbUSBXw?e=ecl6kE" TargetMode="External"/><Relationship Id="rId820" Type="http://schemas.openxmlformats.org/officeDocument/2006/relationships/hyperlink" Target="https://1drv.ms/b/s!Au6lAy8rxNTHgSdV65ByipG2GrFP?e=JUB94u" TargetMode="External"/><Relationship Id="rId1450" Type="http://schemas.openxmlformats.org/officeDocument/2006/relationships/hyperlink" Target="https://ags.gob.mx/servicios/sidu/Cloud/ObtenDoc/L1NFRFVNL2xpY2VuY2lhLUxDMjAxOTA1MDE1OTAucGRm" TargetMode="External"/><Relationship Id="rId2501" Type="http://schemas.openxmlformats.org/officeDocument/2006/relationships/hyperlink" Target="https://1drv.ms/b/s!Au6lAy8rxNTHgSdV65ByipG2GrFP?e=JUB94u" TargetMode="External"/><Relationship Id="rId5657" Type="http://schemas.openxmlformats.org/officeDocument/2006/relationships/hyperlink" Target="https://1drv.ms/b/s!Au6lAy8rxNTHgST94DaM9eo_PKTN?e=8A3GKY" TargetMode="External"/><Relationship Id="rId6708" Type="http://schemas.openxmlformats.org/officeDocument/2006/relationships/hyperlink" Target="https://1drv.ms/b/s!Au6lAy8rxNTHgSlOMx_tXyS11g3_?e=c01hLa" TargetMode="External"/><Relationship Id="rId1103" Type="http://schemas.openxmlformats.org/officeDocument/2006/relationships/hyperlink" Target="https://ags.gob.mx/servicios/sidu/Cloud/ObtenDoc/L1NFRFVNL2xpY2VuY2lhLUxDMjAxOTA1MDA5OTIucGRm" TargetMode="External"/><Relationship Id="rId4259" Type="http://schemas.openxmlformats.org/officeDocument/2006/relationships/hyperlink" Target="https://1drv.ms/b/s!Au6lAy8rxNTHgSj8Tk6NBumSzaVJ?e=2f2FLf" TargetMode="External"/><Relationship Id="rId4673" Type="http://schemas.openxmlformats.org/officeDocument/2006/relationships/hyperlink" Target="https://1drv.ms/b/s!Au6lAy8rxNTHgST94DaM9eo_PKTN?e=8A3GKY" TargetMode="External"/><Relationship Id="rId5724" Type="http://schemas.openxmlformats.org/officeDocument/2006/relationships/hyperlink" Target="https://1drv.ms/b/s!Au6lAy8rxNTHgSlOMx_tXyS11g3_?e=c01hLa" TargetMode="External"/><Relationship Id="rId8130" Type="http://schemas.openxmlformats.org/officeDocument/2006/relationships/hyperlink" Target="https://1drv.ms/b/s!Au6lAy8rxNTHgST94DaM9eo_PKTN?e=8A3GKY" TargetMode="External"/><Relationship Id="rId10060" Type="http://schemas.openxmlformats.org/officeDocument/2006/relationships/hyperlink" Target="https://1drv.ms/u/s!Au_BhdJy6gzogdAEkfh6I6jrfnTpYg?e=yro9Hj" TargetMode="External"/><Relationship Id="rId3275" Type="http://schemas.openxmlformats.org/officeDocument/2006/relationships/hyperlink" Target="https://1drv.ms/u/s!AlvuZ5BnPcybji7YMOsKxjLFXvs_?e=wjVFmU" TargetMode="External"/><Relationship Id="rId4326" Type="http://schemas.openxmlformats.org/officeDocument/2006/relationships/hyperlink" Target="https://1drv.ms/b/s!Au6lAy8rxNTHgST94DaM9eo_PKTN?e=8A3GKY" TargetMode="External"/><Relationship Id="rId4740" Type="http://schemas.openxmlformats.org/officeDocument/2006/relationships/hyperlink" Target="https://1drv.ms/b/s!Au6lAy8rxNTHgST94DaM9eo_PKTN?e=8A3GKY" TargetMode="External"/><Relationship Id="rId7896" Type="http://schemas.openxmlformats.org/officeDocument/2006/relationships/hyperlink" Target="https://1drv.ms/b/s!Au6lAy8rxNTHgST94DaM9eo_PKTN?e=8A3GKY" TargetMode="External"/><Relationship Id="rId8947" Type="http://schemas.openxmlformats.org/officeDocument/2006/relationships/hyperlink" Target="https://1drv.ms/b/s!Au_BhdJy6gzogds4oJd9x9o-wEf1mA?e=pmb5nW" TargetMode="External"/><Relationship Id="rId196" Type="http://schemas.openxmlformats.org/officeDocument/2006/relationships/hyperlink" Target="https://ags.gob.mx/servicios/sidu/Cloud/ObtenDoc/L1NFRFVNL2xpY2VuY2lhLUxDMjAxOTA1MDExMDQucGRm" TargetMode="External"/><Relationship Id="rId2291" Type="http://schemas.openxmlformats.org/officeDocument/2006/relationships/hyperlink" Target="https://1drv.ms/b/s!Au6lAy8rxNTHgST94DaM9eo_PKTN?e=8A3GKY" TargetMode="External"/><Relationship Id="rId3342" Type="http://schemas.openxmlformats.org/officeDocument/2006/relationships/hyperlink" Target="https://1drv.ms/u/s!AlvuZ5BnPcybi3qoye335u2c7HUg?e=UkIr5a" TargetMode="External"/><Relationship Id="rId6498" Type="http://schemas.openxmlformats.org/officeDocument/2006/relationships/hyperlink" Target="https://1drv.ms/b/s!Au6lAy8rxNTHgSlOMx_tXyS11g3_?e=c01hLa" TargetMode="External"/><Relationship Id="rId7549" Type="http://schemas.openxmlformats.org/officeDocument/2006/relationships/hyperlink" Target="https://1drv.ms/b/s!Au6lAy8rxNTHgST94DaM9eo_PKTN?e=8A3GKY" TargetMode="External"/><Relationship Id="rId263" Type="http://schemas.openxmlformats.org/officeDocument/2006/relationships/hyperlink" Target="https://ags.gob.mx/servicios/sidu/Cloud/ObtenDoc/L1NFRFVNL2xpY2VuY2lhLUxDMjAxOTA1MDE1MjgucGRm" TargetMode="External"/><Relationship Id="rId6565" Type="http://schemas.openxmlformats.org/officeDocument/2006/relationships/hyperlink" Target="https://1drv.ms/b/s!Au6lAy8rxNTHgSlOMx_tXyS11g3_?e=c01hLa" TargetMode="External"/><Relationship Id="rId7963" Type="http://schemas.openxmlformats.org/officeDocument/2006/relationships/hyperlink" Target="https://1drv.ms/b/s!Au6lAy8rxNTHgST94DaM9eo_PKTN?e=8A3GKY" TargetMode="External"/><Relationship Id="rId330" Type="http://schemas.openxmlformats.org/officeDocument/2006/relationships/hyperlink" Target="https://ags.gob.mx/servicios/sidu/Cloud/ObtenDoc/L1NFRFVNL2xpY2VuY2lhLUxDMjAxOTA1MDA5NDcucGRm" TargetMode="External"/><Relationship Id="rId2011" Type="http://schemas.openxmlformats.org/officeDocument/2006/relationships/hyperlink" Target="https://1drv.ms/b/s!Au6lAy8rxNTHgST94DaM9eo_PKTN?e=8A3GKY" TargetMode="External"/><Relationship Id="rId5167" Type="http://schemas.openxmlformats.org/officeDocument/2006/relationships/hyperlink" Target="https://1drv.ms/b/s!Au6lAy8rxNTHgSYO4Hx9iUOAtdGK?e=bZXudG" TargetMode="External"/><Relationship Id="rId6218" Type="http://schemas.openxmlformats.org/officeDocument/2006/relationships/hyperlink" Target="https://1drv.ms/b/s!Au6lAy8rxNTHgSlOMx_tXyS11g3_?e=c01hLa" TargetMode="External"/><Relationship Id="rId7616" Type="http://schemas.openxmlformats.org/officeDocument/2006/relationships/hyperlink" Target="https://1drv.ms/b/s!Au6lAy8rxNTHgST94DaM9eo_PKTN?e=8A3GKY" TargetMode="External"/><Relationship Id="rId4183" Type="http://schemas.openxmlformats.org/officeDocument/2006/relationships/hyperlink" Target="https://1drv.ms/b/s!Au6lAy8rxNTHgSj8Tk6NBumSzaVJ?e=2f2FLf" TargetMode="External"/><Relationship Id="rId5581" Type="http://schemas.openxmlformats.org/officeDocument/2006/relationships/hyperlink" Target="https://1drv.ms/b/s!Au6lAy8rxNTHgST94DaM9eo_PKTN?e=8A3GKY" TargetMode="External"/><Relationship Id="rId6632" Type="http://schemas.openxmlformats.org/officeDocument/2006/relationships/hyperlink" Target="https://1drv.ms/b/s!Au6lAy8rxNTHgSlOMx_tXyS11g3_?e=c01hLa" TargetMode="External"/><Relationship Id="rId9788" Type="http://schemas.openxmlformats.org/officeDocument/2006/relationships/hyperlink" Target="https://1drv.ms/u/s!Au_BhdJy6gzogcpSJQUbZHtU9k4wMQ?e=NDPC8I" TargetMode="External"/><Relationship Id="rId1777" Type="http://schemas.openxmlformats.org/officeDocument/2006/relationships/hyperlink" Target="https://1drv.ms/b/s!AnXwqSkS2B0n-2D5M-G6ub9fglBS" TargetMode="External"/><Relationship Id="rId2828" Type="http://schemas.openxmlformats.org/officeDocument/2006/relationships/hyperlink" Target="https://1drv.ms/b/s!Au6lAy8rxNTHgSdV65ByipG2GrFP?e=JUB94u" TargetMode="External"/><Relationship Id="rId5234" Type="http://schemas.openxmlformats.org/officeDocument/2006/relationships/hyperlink" Target="https://1drv.ms/b/s!Au6lAy8rxNTHgSYO4Hx9iUOAtdGK?e=bZXudG" TargetMode="External"/><Relationship Id="rId9855" Type="http://schemas.openxmlformats.org/officeDocument/2006/relationships/hyperlink" Target="https://1drv.ms/u/s!Au_BhdJy6gzogcxkNyFSNZQeWeQbmw?e=WCGNv9" TargetMode="External"/><Relationship Id="rId69" Type="http://schemas.openxmlformats.org/officeDocument/2006/relationships/hyperlink" Target="https://1drv.ms/u/s!AjY1zDH3NqtFlDbNtZtJeMV5rDYY" TargetMode="External"/><Relationship Id="rId1844" Type="http://schemas.openxmlformats.org/officeDocument/2006/relationships/hyperlink" Target="https://1drv.ms/u/s!AnXwqSkS2B0ngP8WaE1vR2UPz3Mq3Q" TargetMode="External"/><Relationship Id="rId4250" Type="http://schemas.openxmlformats.org/officeDocument/2006/relationships/hyperlink" Target="https://1drv.ms/b/s!Au6lAy8rxNTHgSj8Tk6NBumSzaVJ?e=2f2FLf" TargetMode="External"/><Relationship Id="rId5301" Type="http://schemas.openxmlformats.org/officeDocument/2006/relationships/hyperlink" Target="https://1drv.ms/b/s!Au6lAy8rxNTHgSYO4Hx9iUOAtdGK?e=bZXudG" TargetMode="External"/><Relationship Id="rId8457" Type="http://schemas.openxmlformats.org/officeDocument/2006/relationships/hyperlink" Target="https://1drv.ms/u/s!Au_BhdJy6gzogegHtRllyePIQMLUoA?e=OMdLCH" TargetMode="External"/><Relationship Id="rId8871" Type="http://schemas.openxmlformats.org/officeDocument/2006/relationships/hyperlink" Target="https://1drv.ms/b/s!Au_BhdJy6gzogd9eXMkmD6OtnAFqOg?e=eevrry" TargetMode="External"/><Relationship Id="rId9508" Type="http://schemas.openxmlformats.org/officeDocument/2006/relationships/hyperlink" Target="https://1drv.ms/b/s!Au_BhdJy6gzogexGeITx966yyDF4kQ?e=VkCyPD" TargetMode="External"/><Relationship Id="rId9922" Type="http://schemas.openxmlformats.org/officeDocument/2006/relationships/hyperlink" Target="https://1drv.ms/u/s!Au_BhdJy6gzogc16qkS3cQFayZ_1LA?e=ZDcdMM" TargetMode="External"/><Relationship Id="rId10387" Type="http://schemas.openxmlformats.org/officeDocument/2006/relationships/hyperlink" Target="https://1drv.ms/u/s!Au_BhdJy6gzogdR5R_S8IN9m1LqfTQ?e=Thbnci" TargetMode="External"/><Relationship Id="rId7059" Type="http://schemas.openxmlformats.org/officeDocument/2006/relationships/hyperlink" Target="https://1drv.ms/b/s!Au6lAy8rxNTHgST94DaM9eo_PKTN?e=8A3GKY" TargetMode="External"/><Relationship Id="rId7473" Type="http://schemas.openxmlformats.org/officeDocument/2006/relationships/hyperlink" Target="https://1drv.ms/b/s!Au6lAy8rxNTHgST94DaM9eo_PKTN?e=8A3GKY" TargetMode="External"/><Relationship Id="rId8524" Type="http://schemas.openxmlformats.org/officeDocument/2006/relationships/hyperlink" Target="https://1drv.ms/u/s!Au_BhdJy6gzogeccblI60Gyj5X8xUg?e=ppNXto" TargetMode="External"/><Relationship Id="rId1911" Type="http://schemas.openxmlformats.org/officeDocument/2006/relationships/hyperlink" Target="https://1drv.ms/b/s!AnXwqSkS2B0n-2D5M-G6ub9fglBS" TargetMode="External"/><Relationship Id="rId3669" Type="http://schemas.openxmlformats.org/officeDocument/2006/relationships/hyperlink" Target="https://1drv.ms/u/s!AlvuZ5BnPcybkQqhG4ms8Zcbdkic?e=46aQ5g" TargetMode="External"/><Relationship Id="rId6075" Type="http://schemas.openxmlformats.org/officeDocument/2006/relationships/hyperlink" Target="https://1drv.ms/b/s!Au6lAy8rxNTHgSlOMx_tXyS11g3_?e=c01hLa" TargetMode="External"/><Relationship Id="rId7126" Type="http://schemas.openxmlformats.org/officeDocument/2006/relationships/hyperlink" Target="https://1drv.ms/b/s!Au6lAy8rxNTHgST94DaM9eo_PKTN?e=8A3GKY" TargetMode="External"/><Relationship Id="rId7540" Type="http://schemas.openxmlformats.org/officeDocument/2006/relationships/hyperlink" Target="https://1drv.ms/b/s!Au6lAy8rxNTHgST94DaM9eo_PKTN?e=8A3GKY" TargetMode="External"/><Relationship Id="rId10454" Type="http://schemas.openxmlformats.org/officeDocument/2006/relationships/hyperlink" Target="https://1drv.ms/u/s!Au_BhdJy6gzogdY2L91ZeKkxgh6w-A?e=c6Frqs" TargetMode="External"/><Relationship Id="rId5091" Type="http://schemas.openxmlformats.org/officeDocument/2006/relationships/hyperlink" Target="https://drive.google.com/open?id=1NnlOjeqx8oXp5fpBC4AIYprh7t4Ih3GD" TargetMode="External"/><Relationship Id="rId6142" Type="http://schemas.openxmlformats.org/officeDocument/2006/relationships/hyperlink" Target="https://1drv.ms/b/s!Au6lAy8rxNTHgSlOMx_tXyS11g3_?e=c01hLa" TargetMode="External"/><Relationship Id="rId9298" Type="http://schemas.openxmlformats.org/officeDocument/2006/relationships/hyperlink" Target="https://1drv.ms/u/s!Au_BhdJy6gzogeFdWIdFk1Kd11QC7w?e=MhxcIk" TargetMode="External"/><Relationship Id="rId10107" Type="http://schemas.openxmlformats.org/officeDocument/2006/relationships/hyperlink" Target="https://1drv.ms/u/s!Au_BhdJy6gzogdBJWHOrHB0TIL3JKA?e=MxB7b6" TargetMode="External"/><Relationship Id="rId10521" Type="http://schemas.openxmlformats.org/officeDocument/2006/relationships/hyperlink" Target="https://1drv.ms/u/s!Au_BhdJy6gzogdcdm0kCHx9zDSfYdw?e=LHlqa2" TargetMode="External"/><Relationship Id="rId1287" Type="http://schemas.openxmlformats.org/officeDocument/2006/relationships/hyperlink" Target="https://ags.gob.mx/servicios/sidu/Cloud/ObtenDoc/L1NFRFVNL2xpY2VuY2lhLUxDMjAxOTA1MDEzMDQucGRm" TargetMode="External"/><Relationship Id="rId2685" Type="http://schemas.openxmlformats.org/officeDocument/2006/relationships/hyperlink" Target="https://1drv.ms/b/s!Au6lAy8rxNTHgSdV65ByipG2GrFP?e=JUB94u" TargetMode="External"/><Relationship Id="rId3736" Type="http://schemas.openxmlformats.org/officeDocument/2006/relationships/hyperlink" Target="https://1drv.ms/u/s!AlvuZ5BnPcybkEOojrNQnm2CzRXN?e=LWDgD" TargetMode="External"/><Relationship Id="rId657" Type="http://schemas.openxmlformats.org/officeDocument/2006/relationships/hyperlink" Target="https://1drv.ms/b/s!Au6lAy8rxNTHgST94DaM9eo_PKTN?e=8A3GKY" TargetMode="External"/><Relationship Id="rId2338" Type="http://schemas.openxmlformats.org/officeDocument/2006/relationships/hyperlink" Target="https://1drv.ms/b/s!Au6lAy8rxNTHgST94DaM9eo_PKTN?e=8A3GKY" TargetMode="External"/><Relationship Id="rId2752" Type="http://schemas.openxmlformats.org/officeDocument/2006/relationships/hyperlink" Target="https://1drv.ms/b/s!Au6lAy8rxNTHgSdV65ByipG2GrFP?e=JUB94u" TargetMode="External"/><Relationship Id="rId3803" Type="http://schemas.openxmlformats.org/officeDocument/2006/relationships/hyperlink" Target="https://1drv.ms/u/s!AlvuZ5BnPcybjk13jEBL-ZNilQIF?e=yQ4Cgz" TargetMode="External"/><Relationship Id="rId6959" Type="http://schemas.openxmlformats.org/officeDocument/2006/relationships/hyperlink" Target="https://1drv.ms/b/s!Au6lAy8rxNTHgSlOMx_tXyS11g3_?e=c01hLa" TargetMode="External"/><Relationship Id="rId9365" Type="http://schemas.openxmlformats.org/officeDocument/2006/relationships/hyperlink" Target="https://1drv.ms/u/s!Au_BhdJy6gzogeB7iIEDk5S5xr65Ag?e=iobgr6" TargetMode="External"/><Relationship Id="rId724" Type="http://schemas.openxmlformats.org/officeDocument/2006/relationships/hyperlink" Target="https://1drv.ms/b/s!Au6lAy8rxNTHgSdV65ByipG2GrFP?e=JUB94u" TargetMode="External"/><Relationship Id="rId1354" Type="http://schemas.openxmlformats.org/officeDocument/2006/relationships/hyperlink" Target="https://1drv.ms/b/s!AnXwqSkS2B0ngYAAIznJsWWfONvz3g" TargetMode="External"/><Relationship Id="rId2405" Type="http://schemas.openxmlformats.org/officeDocument/2006/relationships/hyperlink" Target="https://1drv.ms/b/s!Au6lAy8rxNTHgST94DaM9eo_PKTN?e=8A3GKY" TargetMode="External"/><Relationship Id="rId5975" Type="http://schemas.openxmlformats.org/officeDocument/2006/relationships/hyperlink" Target="https://1drv.ms/b/s!Au6lAy8rxNTHgSlOMx_tXyS11g3_?e=c01hLa" TargetMode="External"/><Relationship Id="rId8381" Type="http://schemas.openxmlformats.org/officeDocument/2006/relationships/hyperlink" Target="https://1drv.ms/u/s!Au_BhdJy6gzogeh8scNpG1McPZuV0w?e=lluWLh" TargetMode="External"/><Relationship Id="rId9018" Type="http://schemas.openxmlformats.org/officeDocument/2006/relationships/hyperlink" Target="https://1drv.ms/b/s!Au_BhdJy6gzogd0zKKZdhbPw-vugVg?e=X7S2dh" TargetMode="External"/><Relationship Id="rId9432" Type="http://schemas.openxmlformats.org/officeDocument/2006/relationships/hyperlink" Target="https://1drv.ms/u/s!Au_BhdJy6gzogeNojMsf_s4OO4wILQ?e=S1DlLj" TargetMode="External"/><Relationship Id="rId60" Type="http://schemas.openxmlformats.org/officeDocument/2006/relationships/hyperlink" Target="https://1drv.ms/u/s!AjY1zDH3NqtFlC-N9WxKDPsebJ1N" TargetMode="External"/><Relationship Id="rId1007" Type="http://schemas.openxmlformats.org/officeDocument/2006/relationships/hyperlink" Target="https://1drv.ms/u/s!AnXwqSkS2B0ngP8DnSM27-Y1exLilA" TargetMode="External"/><Relationship Id="rId1421" Type="http://schemas.openxmlformats.org/officeDocument/2006/relationships/hyperlink" Target="https://ags.gob.mx/servicios/sidu/Cloud/ObtenDoc/L1NFRFVNL2xpY2VuY2lhLUxDMjAxOTA1MDE1NDQucGRm" TargetMode="External"/><Relationship Id="rId4577" Type="http://schemas.openxmlformats.org/officeDocument/2006/relationships/hyperlink" Target="https://1drv.ms/b/s!Au6lAy8rxNTHgST94DaM9eo_PKTN?e=8A3GKY" TargetMode="External"/><Relationship Id="rId4991" Type="http://schemas.openxmlformats.org/officeDocument/2006/relationships/hyperlink" Target="https://drive.google.com/open?id=193fwgJmD9CCpxIFb650uqe3ASm4tHdOM" TargetMode="External"/><Relationship Id="rId5628" Type="http://schemas.openxmlformats.org/officeDocument/2006/relationships/hyperlink" Target="https://1drv.ms/b/s!Au6lAy8rxNTHgST94DaM9eo_PKTN?e=8A3GKY" TargetMode="External"/><Relationship Id="rId8034" Type="http://schemas.openxmlformats.org/officeDocument/2006/relationships/hyperlink" Target="https://1drv.ms/b/s!Au6lAy8rxNTHgST94DaM9eo_PKTN?e=8A3GKY" TargetMode="External"/><Relationship Id="rId3179" Type="http://schemas.openxmlformats.org/officeDocument/2006/relationships/hyperlink" Target="https://1drv.ms/u/s!AlvuZ5BnPcybjD8B2TMcdbdUYIdz?e=kfSFWX" TargetMode="External"/><Relationship Id="rId3593" Type="http://schemas.openxmlformats.org/officeDocument/2006/relationships/hyperlink" Target="https://1drv.ms/u/s!AlvuZ5BnPcybkE-q1yQSs068GE0b?e=X0aKAO" TargetMode="External"/><Relationship Id="rId4644" Type="http://schemas.openxmlformats.org/officeDocument/2006/relationships/hyperlink" Target="https://1drv.ms/b/s!Au6lAy8rxNTHgST94DaM9eo_PKTN?e=8A3GKY" TargetMode="External"/><Relationship Id="rId7050" Type="http://schemas.openxmlformats.org/officeDocument/2006/relationships/hyperlink" Target="https://1drv.ms/b/s!Au6lAy8rxNTHgST94DaM9eo_PKTN?e=8A3GKY" TargetMode="External"/><Relationship Id="rId8101" Type="http://schemas.openxmlformats.org/officeDocument/2006/relationships/hyperlink" Target="https://1drv.ms/b/s!Au6lAy8rxNTHgST94DaM9eo_PKTN?e=8A3GKY" TargetMode="External"/><Relationship Id="rId10031" Type="http://schemas.openxmlformats.org/officeDocument/2006/relationships/hyperlink" Target="https://1drv.ms/u/s!Au_BhdJy6gzogc9ZbZsJ6Alg5aBHPg?e=OKQ8B3" TargetMode="External"/><Relationship Id="rId2195" Type="http://schemas.openxmlformats.org/officeDocument/2006/relationships/hyperlink" Target="https://1drv.ms/b/s!Au6lAy8rxNTHgST94DaM9eo_PKTN?e=8A3GKY" TargetMode="External"/><Relationship Id="rId3246" Type="http://schemas.openxmlformats.org/officeDocument/2006/relationships/hyperlink" Target="https://1drv.ms/u/s!AlvuZ5BnPcybjR_RTO29G8ZpSHvF?e=3cK1HZ" TargetMode="External"/><Relationship Id="rId167" Type="http://schemas.openxmlformats.org/officeDocument/2006/relationships/hyperlink" Target="https://1drv.ms/b/s!AjY1zDH3NqtFlGkgQdPRJ-zfZY9I" TargetMode="External"/><Relationship Id="rId581" Type="http://schemas.openxmlformats.org/officeDocument/2006/relationships/hyperlink" Target="https://1drv.ms/b/s!Au6lAy8rxNTHgST94DaM9eo_PKTN?e=8A3GKY" TargetMode="External"/><Relationship Id="rId2262" Type="http://schemas.openxmlformats.org/officeDocument/2006/relationships/hyperlink" Target="https://1drv.ms/b/s!Au6lAy8rxNTHgST94DaM9eo_PKTN?e=8A3GKY" TargetMode="External"/><Relationship Id="rId3660" Type="http://schemas.openxmlformats.org/officeDocument/2006/relationships/hyperlink" Target="https://1drv.ms/u/s!AlvuZ5BnPcybkQAvSmgLitY1hV4L?e=3y36bc" TargetMode="External"/><Relationship Id="rId4711" Type="http://schemas.openxmlformats.org/officeDocument/2006/relationships/hyperlink" Target="https://1drv.ms/b/s!Au6lAy8rxNTHgST94DaM9eo_PKTN?e=8A3GKY" TargetMode="External"/><Relationship Id="rId7867" Type="http://schemas.openxmlformats.org/officeDocument/2006/relationships/hyperlink" Target="https://1drv.ms/b/s!Au6lAy8rxNTHgST94DaM9eo_PKTN?e=8A3GKY" TargetMode="External"/><Relationship Id="rId8918" Type="http://schemas.openxmlformats.org/officeDocument/2006/relationships/hyperlink" Target="https://1drv.ms/b/s!Au_BhdJy6gzoge1HV237jufD2k2nZg?e=Dq9kOt" TargetMode="External"/><Relationship Id="rId234" Type="http://schemas.openxmlformats.org/officeDocument/2006/relationships/hyperlink" Target="https://ags.gob.mx/servicios/sidu/Cloud/ObtenDoc/L1NFRFVNL2xpY2VuY2lhLUxDMjAxOTA1MDEzMjQucGRm" TargetMode="External"/><Relationship Id="rId3313" Type="http://schemas.openxmlformats.org/officeDocument/2006/relationships/hyperlink" Target="https://1drv.ms/u/s!AlvuZ5BnPcybjGwoL1e_dyRc7VvB?e=TtbyqE" TargetMode="External"/><Relationship Id="rId6469" Type="http://schemas.openxmlformats.org/officeDocument/2006/relationships/hyperlink" Target="https://1drv.ms/b/s!Au6lAy8rxNTHgSlOMx_tXyS11g3_?e=c01hLa" TargetMode="External"/><Relationship Id="rId6883" Type="http://schemas.openxmlformats.org/officeDocument/2006/relationships/hyperlink" Target="https://1drv.ms/b/s!Au6lAy8rxNTHgSlOMx_tXyS11g3_?e=c01hLa" TargetMode="External"/><Relationship Id="rId7934" Type="http://schemas.openxmlformats.org/officeDocument/2006/relationships/hyperlink" Target="https://1drv.ms/b/s!Au6lAy8rxNTHgST94DaM9eo_PKTN?e=8A3GKY" TargetMode="External"/><Relationship Id="rId5485" Type="http://schemas.openxmlformats.org/officeDocument/2006/relationships/hyperlink" Target="https://1drv.ms/b/s!Au6lAy8rxNTHgST94DaM9eo_PKTN?e=8A3GKY" TargetMode="External"/><Relationship Id="rId6536" Type="http://schemas.openxmlformats.org/officeDocument/2006/relationships/hyperlink" Target="https://1drv.ms/b/s!Au6lAy8rxNTHgSlOMx_tXyS11g3_?e=c01hLa" TargetMode="External"/><Relationship Id="rId6950" Type="http://schemas.openxmlformats.org/officeDocument/2006/relationships/hyperlink" Target="https://1drv.ms/b/s!Au6lAy8rxNTHgSlOMx_tXyS11g3_?e=c01hLa" TargetMode="External"/><Relationship Id="rId301" Type="http://schemas.openxmlformats.org/officeDocument/2006/relationships/hyperlink" Target="https://ags.gob.mx/servicios/sidu/Cloud/ObtenDoc/L1NFRFVNL2xpY2VuY2lhLUxDMjAxOTA1MDEwMzMucGRm" TargetMode="External"/><Relationship Id="rId4087" Type="http://schemas.openxmlformats.org/officeDocument/2006/relationships/hyperlink" Target="https://1drv.ms/b/s!Au6lAy8rxNTHgSj8Tk6NBumSzaVJ?e=2f2FLf" TargetMode="External"/><Relationship Id="rId5138" Type="http://schemas.openxmlformats.org/officeDocument/2006/relationships/hyperlink" Target="https://1drv.ms/b/s!Au6lAy8rxNTHgSYO4Hx9iUOAtdGK?e=bZXudG" TargetMode="External"/><Relationship Id="rId5552" Type="http://schemas.openxmlformats.org/officeDocument/2006/relationships/hyperlink" Target="https://1drv.ms/b/s!Au6lAy8rxNTHgST94DaM9eo_PKTN?e=8A3GKY" TargetMode="External"/><Relationship Id="rId6603" Type="http://schemas.openxmlformats.org/officeDocument/2006/relationships/hyperlink" Target="https://1drv.ms/b/s!Au6lAy8rxNTHgSlOMx_tXyS11g3_?e=c01hLa" TargetMode="External"/><Relationship Id="rId9759" Type="http://schemas.openxmlformats.org/officeDocument/2006/relationships/hyperlink" Target="https://1drv.ms/u/s!Au_BhdJy6gzogchFMrzBgmbKR-kL0w?e=kPNiir" TargetMode="External"/><Relationship Id="rId1748" Type="http://schemas.openxmlformats.org/officeDocument/2006/relationships/hyperlink" Target="https://1drv.ms/b/s!AnXwqSkS2B0ngYAo2_PgJdMMEFKEtA" TargetMode="External"/><Relationship Id="rId4154" Type="http://schemas.openxmlformats.org/officeDocument/2006/relationships/hyperlink" Target="https://1drv.ms/b/s!Au6lAy8rxNTHgSj8Tk6NBumSzaVJ?e=2f2FLf" TargetMode="External"/><Relationship Id="rId5205" Type="http://schemas.openxmlformats.org/officeDocument/2006/relationships/hyperlink" Target="https://1drv.ms/b/s!Au6lAy8rxNTHgSYO4Hx9iUOAtdGK?e=bZXudG" TargetMode="External"/><Relationship Id="rId8775" Type="http://schemas.openxmlformats.org/officeDocument/2006/relationships/hyperlink" Target="https://1drv.ms/b/s!Au_BhdJy6gzoge19LO8aYJuGMhFjzA?e=vIbzl82" TargetMode="External"/><Relationship Id="rId3170" Type="http://schemas.openxmlformats.org/officeDocument/2006/relationships/hyperlink" Target="https://1drv.ms/u/s!AlvuZ5BnPcybjU8TFC1Nim6_Q1Rv?e=k9bGYu" TargetMode="External"/><Relationship Id="rId4221" Type="http://schemas.openxmlformats.org/officeDocument/2006/relationships/hyperlink" Target="https://1drv.ms/b/s!Au6lAy8rxNTHgSj8Tk6NBumSzaVJ?e=2f2FLf" TargetMode="External"/><Relationship Id="rId7377" Type="http://schemas.openxmlformats.org/officeDocument/2006/relationships/hyperlink" Target="https://1drv.ms/b/s!Au6lAy8rxNTHgST94DaM9eo_PKTN?e=8A3GKY" TargetMode="External"/><Relationship Id="rId8428" Type="http://schemas.openxmlformats.org/officeDocument/2006/relationships/hyperlink" Target="https://1drv.ms/u/s!Au_BhdJy6gzogegzDeuEf1ob7Ly0Pg?e=w2yzgd" TargetMode="External"/><Relationship Id="rId9826" Type="http://schemas.openxmlformats.org/officeDocument/2006/relationships/hyperlink" Target="https://1drv.ms/u/s!Au_BhdJy6gzogcw48ZdrsIu1psetGg?e=3gn80O" TargetMode="External"/><Relationship Id="rId1815" Type="http://schemas.openxmlformats.org/officeDocument/2006/relationships/hyperlink" Target="https://1drv.ms/u/s!AnXwqSkS2B0ngP5xppB91wuZUTiXIw" TargetMode="External"/><Relationship Id="rId6393" Type="http://schemas.openxmlformats.org/officeDocument/2006/relationships/hyperlink" Target="https://1drv.ms/b/s!Au6lAy8rxNTHgSlOMx_tXyS11g3_?e=c01hLa" TargetMode="External"/><Relationship Id="rId7791" Type="http://schemas.openxmlformats.org/officeDocument/2006/relationships/hyperlink" Target="https://1drv.ms/b/s!Au6lAy8rxNTHgST94DaM9eo_PKTN?e=8A3GKY" TargetMode="External"/><Relationship Id="rId8842" Type="http://schemas.openxmlformats.org/officeDocument/2006/relationships/hyperlink" Target="https://1drv.ms/b/s!Au_BhdJy6gzogdsqp_qe1ErnDEAjxw?e=gSVwsK" TargetMode="External"/><Relationship Id="rId10358" Type="http://schemas.openxmlformats.org/officeDocument/2006/relationships/hyperlink" Target="https://1drv.ms/u/s!Au_BhdJy6gzogdRN09JGFkmblFwnSA?e=wgugUe" TargetMode="External"/><Relationship Id="rId3987" Type="http://schemas.openxmlformats.org/officeDocument/2006/relationships/hyperlink" Target="https://1drv.ms/b/s!Au6lAy8rxNTHgSj8Tk6NBumSzaVJ?e=2f2FLf" TargetMode="External"/><Relationship Id="rId6046" Type="http://schemas.openxmlformats.org/officeDocument/2006/relationships/hyperlink" Target="https://1drv.ms/b/s!Au6lAy8rxNTHgSlOMx_tXyS11g3_?e=c01hLa" TargetMode="External"/><Relationship Id="rId7444" Type="http://schemas.openxmlformats.org/officeDocument/2006/relationships/hyperlink" Target="https://1drv.ms/b/s!Au6lAy8rxNTHgST94DaM9eo_PKTN?e=8A3GKY" TargetMode="External"/><Relationship Id="rId10425" Type="http://schemas.openxmlformats.org/officeDocument/2006/relationships/hyperlink" Target="https://1drv.ms/u/s!Au_BhdJy6gzogdV-v0LSaEfMZyRc0g?e=KUx49U" TargetMode="External"/><Relationship Id="rId2589" Type="http://schemas.openxmlformats.org/officeDocument/2006/relationships/hyperlink" Target="https://1drv.ms/b/s!Au6lAy8rxNTHgSdV65ByipG2GrFP?e=JUB94u" TargetMode="External"/><Relationship Id="rId6460" Type="http://schemas.openxmlformats.org/officeDocument/2006/relationships/hyperlink" Target="https://1drv.ms/b/s!Au6lAy8rxNTHgSlOMx_tXyS11g3_?e=c01hLa" TargetMode="External"/><Relationship Id="rId7511" Type="http://schemas.openxmlformats.org/officeDocument/2006/relationships/hyperlink" Target="https://1drv.ms/b/s!Au6lAy8rxNTHgST94DaM9eo_PKTN?e=8A3GKY" TargetMode="External"/><Relationship Id="rId975" Type="http://schemas.openxmlformats.org/officeDocument/2006/relationships/hyperlink" Target="https://ags.gob.mx/servicios/sidu/Cloud/ObtenDoc/L1NFRFVNL2xpY2VuY2lhLUxDMjAxOTA1MDE1ODIucGRm" TargetMode="External"/><Relationship Id="rId2656" Type="http://schemas.openxmlformats.org/officeDocument/2006/relationships/hyperlink" Target="https://1drv.ms/b/s!Au6lAy8rxNTHgSdV65ByipG2GrFP?e=JUB94u" TargetMode="External"/><Relationship Id="rId3707" Type="http://schemas.openxmlformats.org/officeDocument/2006/relationships/hyperlink" Target="https://1drv.ms/u/s!AlvuZ5BnPcybkDHI-3uk-USXpWsn?e=uv9AIy" TargetMode="External"/><Relationship Id="rId5062" Type="http://schemas.openxmlformats.org/officeDocument/2006/relationships/hyperlink" Target="https://drive.google.com/open?id=10tKl30ccA2e0b-nVj-aIqlhGu_ouzPE-" TargetMode="External"/><Relationship Id="rId6113" Type="http://schemas.openxmlformats.org/officeDocument/2006/relationships/hyperlink" Target="https://1drv.ms/b/s!Au6lAy8rxNTHgSlOMx_tXyS11g3_?e=c01hLa" TargetMode="External"/><Relationship Id="rId9269" Type="http://schemas.openxmlformats.org/officeDocument/2006/relationships/hyperlink" Target="https://1drv.ms/u/s!Au_BhdJy6gzogeIH9xNrI9tGRYv7SQ?e=jno7ea" TargetMode="External"/><Relationship Id="rId9683" Type="http://schemas.openxmlformats.org/officeDocument/2006/relationships/hyperlink" Target="https://1drv.ms/u/s!Au_BhdJy6gzogch8S2Y3FyPl70MwAA?e=c8jcMn" TargetMode="External"/><Relationship Id="rId628" Type="http://schemas.openxmlformats.org/officeDocument/2006/relationships/hyperlink" Target="https://1drv.ms/b/s!Au6lAy8rxNTHgST94DaM9eo_PKTN?e=8A3GKY" TargetMode="External"/><Relationship Id="rId1258" Type="http://schemas.openxmlformats.org/officeDocument/2006/relationships/hyperlink" Target="https://ags.gob.mx/servicios/sidu/Cloud/ObtenDoc/L1NFRFVNL2xpY2VuY2lhLUxDMjAxOTA1MDEyMzgucGRm" TargetMode="External"/><Relationship Id="rId1672" Type="http://schemas.openxmlformats.org/officeDocument/2006/relationships/hyperlink" Target="https://1drv.ms/u/s!AnXwqSkS2B0n_TipfWn4Dp90RGzD" TargetMode="External"/><Relationship Id="rId2309" Type="http://schemas.openxmlformats.org/officeDocument/2006/relationships/hyperlink" Target="https://1drv.ms/b/s!Au6lAy8rxNTHgST94DaM9eo_PKTN?e=8A3GKY" TargetMode="External"/><Relationship Id="rId2723" Type="http://schemas.openxmlformats.org/officeDocument/2006/relationships/hyperlink" Target="https://1drv.ms/b/s!Au6lAy8rxNTHgSdV65ByipG2GrFP?e=JUB94u" TargetMode="External"/><Relationship Id="rId5879" Type="http://schemas.openxmlformats.org/officeDocument/2006/relationships/hyperlink" Target="https://1drv.ms/b/s!Au6lAy8rxNTHgSlOMx_tXyS11g3_?e=c01hLa" TargetMode="External"/><Relationship Id="rId8285" Type="http://schemas.openxmlformats.org/officeDocument/2006/relationships/hyperlink" Target="https://1drv.ms/b/s!Au6lAy8rxNTHgST94DaM9eo_PKTN?e=8A3GKY" TargetMode="External"/><Relationship Id="rId9336" Type="http://schemas.openxmlformats.org/officeDocument/2006/relationships/hyperlink" Target="https://1drv.ms/u/s!Au_BhdJy6gzogeEkxrcMUq_kjwKUmw?e=LPh5r9" TargetMode="External"/><Relationship Id="rId9750" Type="http://schemas.openxmlformats.org/officeDocument/2006/relationships/hyperlink" Target="https://1drv.ms/u/s!Au_BhdJy6gzogcgz6rtfWUWz0YY71A?e=RpWcHd" TargetMode="External"/><Relationship Id="rId1325" Type="http://schemas.openxmlformats.org/officeDocument/2006/relationships/hyperlink" Target="https://1drv.ms/b/s!AnXwqSkS2B0ngP93zsDtxmulWkKVMA" TargetMode="External"/><Relationship Id="rId8352" Type="http://schemas.openxmlformats.org/officeDocument/2006/relationships/hyperlink" Target="https://1drv.ms/u/s!Au_BhdJy6gzogekkc5R2JXk2FvXy0A?e=Kbh7Gf" TargetMode="External"/><Relationship Id="rId9403" Type="http://schemas.openxmlformats.org/officeDocument/2006/relationships/hyperlink" Target="https://1drv.ms/u/s!Au_BhdJy6gzogeQWDbpFmIGiv5ABoA?e=3JpckY" TargetMode="External"/><Relationship Id="rId3497" Type="http://schemas.openxmlformats.org/officeDocument/2006/relationships/hyperlink" Target="https://1drv.ms/b/s!AlvuZ5BnPcybhj0JMRBg2Z6CZ3oD?e=A0HNbX" TargetMode="External"/><Relationship Id="rId4895" Type="http://schemas.openxmlformats.org/officeDocument/2006/relationships/hyperlink" Target="https://drive.google.com/open?id=1PrP3uy5g62HxNmXon_pxhaBscvO3_cS3" TargetMode="External"/><Relationship Id="rId5946" Type="http://schemas.openxmlformats.org/officeDocument/2006/relationships/hyperlink" Target="https://1drv.ms/b/s!Au6lAy8rxNTHgSlOMx_tXyS11g3_?e=c01hLa" TargetMode="External"/><Relationship Id="rId8005" Type="http://schemas.openxmlformats.org/officeDocument/2006/relationships/hyperlink" Target="https://1drv.ms/b/s!Au6lAy8rxNTHgST94DaM9eo_PKTN?e=8A3GKY" TargetMode="External"/><Relationship Id="rId10282" Type="http://schemas.openxmlformats.org/officeDocument/2006/relationships/hyperlink" Target="https://1drv.ms/u/s!Au_BhdJy6gzogdEasU7Fqt2WAgUZeg?e=0lEUoV" TargetMode="External"/><Relationship Id="rId31" Type="http://schemas.openxmlformats.org/officeDocument/2006/relationships/hyperlink" Target="https://1drv.ms/u/s!AjY1zDH3NqtFlAiok7LGquqiqyJD" TargetMode="External"/><Relationship Id="rId2099" Type="http://schemas.openxmlformats.org/officeDocument/2006/relationships/hyperlink" Target="https://1drv.ms/b/s!Au6lAy8rxNTHgST94DaM9eo_PKTN?e=8A3GKY" TargetMode="External"/><Relationship Id="rId4548" Type="http://schemas.openxmlformats.org/officeDocument/2006/relationships/hyperlink" Target="https://1drv.ms/b/s!Au6lAy8rxNTHgST94DaM9eo_PKTN?e=8A3GKY" TargetMode="External"/><Relationship Id="rId4962" Type="http://schemas.openxmlformats.org/officeDocument/2006/relationships/hyperlink" Target="https://drive.google.com/open?id=1aPuDtRR5ko_QZ_Ie5HJgSVfgoeYUIOnA" TargetMode="External"/><Relationship Id="rId7021" Type="http://schemas.openxmlformats.org/officeDocument/2006/relationships/hyperlink" Target="https://1drv.ms/b/s!Au6lAy8rxNTHgST94DaM9eo_PKTN?e=8A3GKY" TargetMode="External"/><Relationship Id="rId3564" Type="http://schemas.openxmlformats.org/officeDocument/2006/relationships/hyperlink" Target="https://1drv.ms/u/s!AlvuZ5BnPcybkBzk3dGisoLGdc3h?e=o9uipw" TargetMode="External"/><Relationship Id="rId4615" Type="http://schemas.openxmlformats.org/officeDocument/2006/relationships/hyperlink" Target="https://1drv.ms/b/s!Au6lAy8rxNTHgST94DaM9eo_PKTN?e=8A3GKY" TargetMode="External"/><Relationship Id="rId10002" Type="http://schemas.openxmlformats.org/officeDocument/2006/relationships/hyperlink" Target="https://1drv.ms/u/s!Au_BhdJy6gzogc8oM_QctgjKLhth2g?e=I9KxTM" TargetMode="External"/><Relationship Id="rId485" Type="http://schemas.openxmlformats.org/officeDocument/2006/relationships/hyperlink" Target="https://1drv.ms/b/s!Au6lAy8rxNTHgST94DaM9eo_PKTN?e=8A3GKY" TargetMode="External"/><Relationship Id="rId2166" Type="http://schemas.openxmlformats.org/officeDocument/2006/relationships/hyperlink" Target="https://1drv.ms/b/s!Au6lAy8rxNTHgST94DaM9eo_PKTN?e=8A3GKY" TargetMode="External"/><Relationship Id="rId2580" Type="http://schemas.openxmlformats.org/officeDocument/2006/relationships/hyperlink" Target="https://1drv.ms/b/s!Au6lAy8rxNTHgSdV65ByipG2GrFP?e=JUB94u" TargetMode="External"/><Relationship Id="rId3217" Type="http://schemas.openxmlformats.org/officeDocument/2006/relationships/hyperlink" Target="https://1drv.ms/u/s!AlvuZ5BnPcybjEqUu12uelprLBra?e=micBfx" TargetMode="External"/><Relationship Id="rId3631" Type="http://schemas.openxmlformats.org/officeDocument/2006/relationships/hyperlink" Target="https://1drv.ms/u/s!AlvuZ5BnPcybkGwsqVl-U5Hcv2lf?e=dmgpTs" TargetMode="External"/><Relationship Id="rId6787" Type="http://schemas.openxmlformats.org/officeDocument/2006/relationships/hyperlink" Target="https://1drv.ms/b/s!Au6lAy8rxNTHgSlOMx_tXyS11g3_?e=c01hLa" TargetMode="External"/><Relationship Id="rId7838" Type="http://schemas.openxmlformats.org/officeDocument/2006/relationships/hyperlink" Target="https://1drv.ms/b/s!Au6lAy8rxNTHgST94DaM9eo_PKTN?e=8A3GKY" TargetMode="External"/><Relationship Id="rId9193" Type="http://schemas.openxmlformats.org/officeDocument/2006/relationships/hyperlink" Target="https://1drv.ms/b/s!Au_BhdJy6gzoge1WBPE_0CNB8fKZoA?e=wPBTl0" TargetMode="External"/><Relationship Id="rId138" Type="http://schemas.openxmlformats.org/officeDocument/2006/relationships/hyperlink" Target="https://1drv.ms/u/s!AjY1zDH3NqtFkzTmuqS6v8Q5cZyn" TargetMode="External"/><Relationship Id="rId552" Type="http://schemas.openxmlformats.org/officeDocument/2006/relationships/hyperlink" Target="https://1drv.ms/b/s!Au6lAy8rxNTHgST94DaM9eo_PKTN?e=8A3GKY" TargetMode="External"/><Relationship Id="rId1182" Type="http://schemas.openxmlformats.org/officeDocument/2006/relationships/hyperlink" Target="https://ags.gob.mx/servicios/sidu/Cloud/ObtenDoc/L1NFRFVNL2xpY2VuY2lhLUxDMjAxOTA1MDExMjIucGRm" TargetMode="External"/><Relationship Id="rId2233" Type="http://schemas.openxmlformats.org/officeDocument/2006/relationships/hyperlink" Target="https://1drv.ms/b/s!Au6lAy8rxNTHgST94DaM9eo_PKTN?e=8A3GKY" TargetMode="External"/><Relationship Id="rId5389" Type="http://schemas.openxmlformats.org/officeDocument/2006/relationships/hyperlink" Target="https://1drv.ms/b/s!Au6lAy8rxNTHgSYO4Hx9iUOAtdGK?e=bZXudG" TargetMode="External"/><Relationship Id="rId6854" Type="http://schemas.openxmlformats.org/officeDocument/2006/relationships/hyperlink" Target="https://1drv.ms/b/s!Au6lAy8rxNTHgSlOMx_tXyS11g3_?e=c01hLa" TargetMode="External"/><Relationship Id="rId9260" Type="http://schemas.openxmlformats.org/officeDocument/2006/relationships/hyperlink" Target="https://1drv.ms/u/s!Au_BhdJy6gzogeIWaxtf12OHxuxF1g?e=UJCkYy" TargetMode="External"/><Relationship Id="rId205" Type="http://schemas.openxmlformats.org/officeDocument/2006/relationships/hyperlink" Target="https://ags.gob.mx/servicios/sidu/Cloud/ObtenDoc/L1NFRFVNL2xpY2VuY2lhLUxDMjAxOTA1MDEyMDgucGRm" TargetMode="External"/><Relationship Id="rId2300" Type="http://schemas.openxmlformats.org/officeDocument/2006/relationships/hyperlink" Target="https://1drv.ms/b/s!Au6lAy8rxNTHgST94DaM9eo_PKTN?e=8A3GKY" TargetMode="External"/><Relationship Id="rId5456" Type="http://schemas.openxmlformats.org/officeDocument/2006/relationships/hyperlink" Target="https://1drv.ms/b/s!Au6lAy8rxNTHgST94DaM9eo_PKTN?e=8A3GKY" TargetMode="External"/><Relationship Id="rId6507" Type="http://schemas.openxmlformats.org/officeDocument/2006/relationships/hyperlink" Target="https://1drv.ms/b/s!Au6lAy8rxNTHgSlOMx_tXyS11g3_?e=c01hLa" TargetMode="External"/><Relationship Id="rId7905" Type="http://schemas.openxmlformats.org/officeDocument/2006/relationships/hyperlink" Target="https://1drv.ms/b/s!Au6lAy8rxNTHgST94DaM9eo_PKTN?e=8A3GKY" TargetMode="External"/><Relationship Id="rId1999" Type="http://schemas.openxmlformats.org/officeDocument/2006/relationships/hyperlink" Target="https://1drv.ms/b/s!Au6lAy8rxNTHgST94DaM9eo_PKTN?e=8A3GKY" TargetMode="External"/><Relationship Id="rId4058" Type="http://schemas.openxmlformats.org/officeDocument/2006/relationships/hyperlink" Target="https://1drv.ms/b/s!Au6lAy8rxNTHgSj8Tk6NBumSzaVJ?e=2f2FLf" TargetMode="External"/><Relationship Id="rId4472" Type="http://schemas.openxmlformats.org/officeDocument/2006/relationships/hyperlink" Target="https://1drv.ms/b/s!Au6lAy8rxNTHgST94DaM9eo_PKTN?e=8A3GKY" TargetMode="External"/><Relationship Id="rId5109" Type="http://schemas.openxmlformats.org/officeDocument/2006/relationships/hyperlink" Target="https://1drv.ms/b/s!Au6lAy8rxNTHgSYO4Hx9iUOAtdGK?e=bZXudG" TargetMode="External"/><Relationship Id="rId5870" Type="http://schemas.openxmlformats.org/officeDocument/2006/relationships/hyperlink" Target="https://1drv.ms/b/s!Au6lAy8rxNTHgSlOMx_tXyS11g3_?e=c01hLa" TargetMode="External"/><Relationship Id="rId6921" Type="http://schemas.openxmlformats.org/officeDocument/2006/relationships/hyperlink" Target="https://1drv.ms/b/s!Au6lAy8rxNTHgSlOMx_tXyS11g3_?e=c01hLa" TargetMode="External"/><Relationship Id="rId3074" Type="http://schemas.openxmlformats.org/officeDocument/2006/relationships/hyperlink" Target="https://1drv.ms/u/s!AlvuZ5BnPcybjX_RM4G1j4YpCVta?e=X7LqCl" TargetMode="External"/><Relationship Id="rId4125" Type="http://schemas.openxmlformats.org/officeDocument/2006/relationships/hyperlink" Target="https://1drv.ms/b/s!Au6lAy8rxNTHgSj8Tk6NBumSzaVJ?e=2f2FLf" TargetMode="External"/><Relationship Id="rId5523" Type="http://schemas.openxmlformats.org/officeDocument/2006/relationships/hyperlink" Target="https://1drv.ms/b/s!Au6lAy8rxNTHgST94DaM9eo_PKTN?e=8A3GKY" TargetMode="External"/><Relationship Id="rId8679" Type="http://schemas.openxmlformats.org/officeDocument/2006/relationships/hyperlink" Target="https://1drv.ms/u/s!Au_BhdJy6gzogeVB1GjCMLSC_P74rQ?e=2pRdFN" TargetMode="External"/><Relationship Id="rId1719" Type="http://schemas.openxmlformats.org/officeDocument/2006/relationships/hyperlink" Target="https://1drv.ms/u/s!AnXwqSkS2B0n_WjkupFZn8cL_mtV" TargetMode="External"/><Relationship Id="rId7695" Type="http://schemas.openxmlformats.org/officeDocument/2006/relationships/hyperlink" Target="https://1drv.ms/b/s!Au6lAy8rxNTHgST94DaM9eo_PKTN?e=8A3GKY" TargetMode="External"/><Relationship Id="rId8746" Type="http://schemas.openxmlformats.org/officeDocument/2006/relationships/hyperlink" Target="https://1drv.ms/b/s!Au_BhdJy6gzoge19LO8aYJuGMhFjzA?e=vIbzl53" TargetMode="External"/><Relationship Id="rId10676" Type="http://schemas.openxmlformats.org/officeDocument/2006/relationships/hyperlink" Target="https://1drv.ms/b/s!Au_BhdJy6gzogdpUUeaWla1_ZdqJ9Q?e=5qDbSD" TargetMode="External"/><Relationship Id="rId2090" Type="http://schemas.openxmlformats.org/officeDocument/2006/relationships/hyperlink" Target="https://1drv.ms/b/s!Au6lAy8rxNTHgST94DaM9eo_PKTN?e=8A3GKY" TargetMode="External"/><Relationship Id="rId3141" Type="http://schemas.openxmlformats.org/officeDocument/2006/relationships/hyperlink" Target="https://1drv.ms/u/s!AlvuZ5BnPcybizRs0relYcNH_uAW?e=anfO1q" TargetMode="External"/><Relationship Id="rId6297" Type="http://schemas.openxmlformats.org/officeDocument/2006/relationships/hyperlink" Target="https://1drv.ms/b/s!Au6lAy8rxNTHgSlOMx_tXyS11g3_?e=c01hLa" TargetMode="External"/><Relationship Id="rId7348" Type="http://schemas.openxmlformats.org/officeDocument/2006/relationships/hyperlink" Target="https://1drv.ms/b/s!Au6lAy8rxNTHgST94DaM9eo_PKTN?e=8A3GKY" TargetMode="External"/><Relationship Id="rId7762" Type="http://schemas.openxmlformats.org/officeDocument/2006/relationships/hyperlink" Target="https://1drv.ms/b/s!Au6lAy8rxNTHgST94DaM9eo_PKTN?e=8A3GKY" TargetMode="External"/><Relationship Id="rId8813" Type="http://schemas.openxmlformats.org/officeDocument/2006/relationships/hyperlink" Target="https://1drv.ms/b/s!Au_BhdJy6gzoge19LO8aYJuGMhFjzA?e=vIbzl120" TargetMode="External"/><Relationship Id="rId10329" Type="http://schemas.openxmlformats.org/officeDocument/2006/relationships/hyperlink" Target="https://1drv.ms/u/s!Au_BhdJy6gzogdQhOF4lFVhdcQU2mQ?e=C5rvOT" TargetMode="External"/><Relationship Id="rId3958" Type="http://schemas.openxmlformats.org/officeDocument/2006/relationships/hyperlink" Target="https://1drv.ms/b/s!Au6lAy8rxNTHgSj8Tk6NBumSzaVJ?e=2f2FLf" TargetMode="External"/><Relationship Id="rId6364" Type="http://schemas.openxmlformats.org/officeDocument/2006/relationships/hyperlink" Target="https://1drv.ms/b/s!Au6lAy8rxNTHgSlOMx_tXyS11g3_?e=c01hLa" TargetMode="External"/><Relationship Id="rId7415" Type="http://schemas.openxmlformats.org/officeDocument/2006/relationships/hyperlink" Target="https://1drv.ms/b/s!Au6lAy8rxNTHgST94DaM9eo_PKTN?e=8A3GKY" TargetMode="External"/><Relationship Id="rId10743" Type="http://schemas.openxmlformats.org/officeDocument/2006/relationships/hyperlink" Target="https://1drv.ms/b/s!Au_BhdJy6gzogdseeSo3xUtKtUHPvg?e=FtBiPq" TargetMode="External"/><Relationship Id="rId879" Type="http://schemas.openxmlformats.org/officeDocument/2006/relationships/hyperlink" Target="https://1drv.ms/b/s!Au6lAy8rxNTHgSdV65ByipG2GrFP?e=JUB94u" TargetMode="External"/><Relationship Id="rId5380" Type="http://schemas.openxmlformats.org/officeDocument/2006/relationships/hyperlink" Target="https://1drv.ms/b/s!Au6lAy8rxNTHgSYO4Hx9iUOAtdGK?e=bZXudG" TargetMode="External"/><Relationship Id="rId6017" Type="http://schemas.openxmlformats.org/officeDocument/2006/relationships/hyperlink" Target="https://1drv.ms/b/s!Au6lAy8rxNTHgSlOMx_tXyS11g3_?e=c01hLa" TargetMode="External"/><Relationship Id="rId6431" Type="http://schemas.openxmlformats.org/officeDocument/2006/relationships/hyperlink" Target="https://1drv.ms/b/s!Au6lAy8rxNTHgSlOMx_tXyS11g3_?e=c01hLa" TargetMode="External"/><Relationship Id="rId9587" Type="http://schemas.openxmlformats.org/officeDocument/2006/relationships/hyperlink" Target="https://1drv.ms/u/s!Au_BhdJy6gzogcoIWFjSzEFOPegdug?e=aBlq7L" TargetMode="External"/><Relationship Id="rId1576" Type="http://schemas.openxmlformats.org/officeDocument/2006/relationships/hyperlink" Target="https://1drv.ms/u/s!AnXwqSkS2B0n_F_8em3YyGVOlBUb" TargetMode="External"/><Relationship Id="rId2974" Type="http://schemas.openxmlformats.org/officeDocument/2006/relationships/hyperlink" Target="https://1drv.ms/b/s!Au6lAy8rxNTHgSdV65ByipG2GrFP?e=JUB94u" TargetMode="External"/><Relationship Id="rId5033" Type="http://schemas.openxmlformats.org/officeDocument/2006/relationships/hyperlink" Target="https://drive.google.com/open?id=1VdkJYf5svn7qxNjZsTcFpZ-tqcTOiRad" TargetMode="External"/><Relationship Id="rId8189" Type="http://schemas.openxmlformats.org/officeDocument/2006/relationships/hyperlink" Target="https://1drv.ms/b/s!Au6lAy8rxNTHgST94DaM9eo_PKTN?e=8A3GKY" TargetMode="External"/><Relationship Id="rId946" Type="http://schemas.openxmlformats.org/officeDocument/2006/relationships/hyperlink" Target="https://ags.gob.mx/servicios/sidu/Cloud/ObtenDoc/L1NFRFVNL2xpY2VuY2lhLUxDMjAxOTA1MDEzNzAucGRm" TargetMode="External"/><Relationship Id="rId1229" Type="http://schemas.openxmlformats.org/officeDocument/2006/relationships/hyperlink" Target="https://ags.gob.mx/servicios/sidu/Cloud/ObtenDoc/L1NFRFVNL2xpY2VuY2lhLUxDMjAxOTA1MDExODgucGRm" TargetMode="External"/><Relationship Id="rId1990" Type="http://schemas.openxmlformats.org/officeDocument/2006/relationships/hyperlink" Target="https://1drv.ms/b/s!Au6lAy8rxNTHgST94DaM9eo_PKTN?e=8A3GKY" TargetMode="External"/><Relationship Id="rId2627" Type="http://schemas.openxmlformats.org/officeDocument/2006/relationships/hyperlink" Target="https://1drv.ms/b/s!Au6lAy8rxNTHgSdV65ByipG2GrFP?e=JUB94u" TargetMode="External"/><Relationship Id="rId5100" Type="http://schemas.openxmlformats.org/officeDocument/2006/relationships/hyperlink" Target="https://drive.google.com/open?id=1-LflzSrbsR9EaPFR6mdO7tHs-46w4F4j" TargetMode="External"/><Relationship Id="rId8256" Type="http://schemas.openxmlformats.org/officeDocument/2006/relationships/hyperlink" Target="https://1drv.ms/b/s!Au6lAy8rxNTHgST94DaM9eo_PKTN?e=8A3GKY" TargetMode="External"/><Relationship Id="rId9654" Type="http://schemas.openxmlformats.org/officeDocument/2006/relationships/hyperlink" Target="https://1drv.ms/u/s!Au_BhdJy6gzogchIVKk_w4Q9VlTztw?e=RvS3Xl" TargetMode="External"/><Relationship Id="rId1643" Type="http://schemas.openxmlformats.org/officeDocument/2006/relationships/hyperlink" Target="https://1drv.ms/u/s!AnXwqSkS2B0n_Rw0lPgMz1mp3xK9" TargetMode="External"/><Relationship Id="rId4799" Type="http://schemas.openxmlformats.org/officeDocument/2006/relationships/hyperlink" Target="https://drive.google.com/open?id=1DK_duS-qoHQSvKOP3RCS3q8LDVhK8qDX" TargetMode="External"/><Relationship Id="rId8670" Type="http://schemas.openxmlformats.org/officeDocument/2006/relationships/hyperlink" Target="https://1drv.ms/u/s!Au_BhdJy6gzogeVTKRuELnbMikiCqA?e=ilvLbj" TargetMode="External"/><Relationship Id="rId9307" Type="http://schemas.openxmlformats.org/officeDocument/2006/relationships/hyperlink" Target="https://1drv.ms/u/s!Au_BhdJy6gzogeFNnwXUwZ01GIlrxA?e=93cC62" TargetMode="External"/><Relationship Id="rId9721" Type="http://schemas.openxmlformats.org/officeDocument/2006/relationships/hyperlink" Target="https://1drv.ms/u/s!Au_BhdJy6gzogck1x-onJvdcrjdkbw?e=Acr9OK" TargetMode="External"/><Relationship Id="rId10186" Type="http://schemas.openxmlformats.org/officeDocument/2006/relationships/hyperlink" Target="https://1drv.ms/u/s!Au_BhdJy6gzogdF-HaA8fzRw4Qpsrw?e=HovhQ0" TargetMode="External"/><Relationship Id="rId1710" Type="http://schemas.openxmlformats.org/officeDocument/2006/relationships/hyperlink" Target="https://1drv.ms/u/s!AnXwqSkS2B0n_WJ2qNUlJYlBqd99" TargetMode="External"/><Relationship Id="rId4866" Type="http://schemas.openxmlformats.org/officeDocument/2006/relationships/hyperlink" Target="https://drive.google.com/open?id=1gtdO9O4fXP_QWkhtecfm38_FJunpnMp9" TargetMode="External"/><Relationship Id="rId5917" Type="http://schemas.openxmlformats.org/officeDocument/2006/relationships/hyperlink" Target="https://1drv.ms/b/s!Au6lAy8rxNTHgSlOMx_tXyS11g3_?e=c01hLa" TargetMode="External"/><Relationship Id="rId7272" Type="http://schemas.openxmlformats.org/officeDocument/2006/relationships/hyperlink" Target="https://1drv.ms/b/s!Au6lAy8rxNTHgST94DaM9eo_PKTN?e=8A3GKY" TargetMode="External"/><Relationship Id="rId8323" Type="http://schemas.openxmlformats.org/officeDocument/2006/relationships/hyperlink" Target="https://1drv.ms/u/s!Au_BhdJy6gzogelUWijc4dCS4vslMg?e=Nf5Boh" TargetMode="External"/><Relationship Id="rId10253" Type="http://schemas.openxmlformats.org/officeDocument/2006/relationships/hyperlink" Target="https://1drv.ms/u/s!Au_BhdJy6gzogdJq0zCz7FovNJSbqQ?e=SYmGgO" TargetMode="External"/><Relationship Id="rId3468" Type="http://schemas.openxmlformats.org/officeDocument/2006/relationships/hyperlink" Target="https://1drv.ms/u/s!AlvuZ5BnPcybj3try_mmN8F8OcKA?e=t3H8CJ" TargetMode="External"/><Relationship Id="rId3882" Type="http://schemas.openxmlformats.org/officeDocument/2006/relationships/hyperlink" Target="https://1drv.ms/b/s!Au6lAy8rxNTHgSj8Tk6NBumSzaVJ?e=2f2FLf" TargetMode="External"/><Relationship Id="rId4519" Type="http://schemas.openxmlformats.org/officeDocument/2006/relationships/hyperlink" Target="https://1drv.ms/b/s!Au6lAy8rxNTHgST94DaM9eo_PKTN?e=8A3GKY" TargetMode="External"/><Relationship Id="rId4933" Type="http://schemas.openxmlformats.org/officeDocument/2006/relationships/hyperlink" Target="https://drive.google.com/open?id=1uk9kHI2Rb2Nm0s1GXscfVm_YFkN3rG3m" TargetMode="External"/><Relationship Id="rId10320" Type="http://schemas.openxmlformats.org/officeDocument/2006/relationships/hyperlink" Target="https://1drv.ms/u/s!Au_BhdJy6gzogdQVnH8zOvuudG_9Xg?e=QGDfat" TargetMode="External"/><Relationship Id="rId389" Type="http://schemas.openxmlformats.org/officeDocument/2006/relationships/hyperlink" Target="https://1drv.ms/b/s!AjY1zDH3NqtFlWr3LFy8UwJdEOk5" TargetMode="External"/><Relationship Id="rId2484" Type="http://schemas.openxmlformats.org/officeDocument/2006/relationships/hyperlink" Target="https://1drv.ms/b/s!Au6lAy8rxNTHgSdV65ByipG2GrFP?e=JUB94u" TargetMode="External"/><Relationship Id="rId3535" Type="http://schemas.openxmlformats.org/officeDocument/2006/relationships/hyperlink" Target="https://1drv.ms/u/s!AlvuZ5BnPcybkAbtfQdPHfxIJjsC?e=OXZgYq" TargetMode="External"/><Relationship Id="rId9097" Type="http://schemas.openxmlformats.org/officeDocument/2006/relationships/hyperlink" Target="https://1drv.ms/b/s!Au_BhdJy6gzogd8jcOKto5acPquwXw?e=d2E4bj" TargetMode="External"/><Relationship Id="rId456" Type="http://schemas.openxmlformats.org/officeDocument/2006/relationships/hyperlink" Target="https://1drv.ms/b/s!Au6lAy8rxNTHgST94DaM9eo_PKTN?e=8A3GKY" TargetMode="External"/><Relationship Id="rId870" Type="http://schemas.openxmlformats.org/officeDocument/2006/relationships/hyperlink" Target="https://1drv.ms/b/s!Au6lAy8rxNTHgSdV65ByipG2GrFP?e=JUB94u" TargetMode="External"/><Relationship Id="rId1086" Type="http://schemas.openxmlformats.org/officeDocument/2006/relationships/hyperlink" Target="https://ags.gob.mx/servicios/sidu/Cloud/ObtenDoc/L1NFRFVNL2xpY2VuY2lhLUxDMjAxOTA1MDA5NjgucGRm" TargetMode="External"/><Relationship Id="rId2137" Type="http://schemas.openxmlformats.org/officeDocument/2006/relationships/hyperlink" Target="https://1drv.ms/b/s!Au6lAy8rxNTHgST94DaM9eo_PKTN?e=8A3GKY" TargetMode="External"/><Relationship Id="rId2551" Type="http://schemas.openxmlformats.org/officeDocument/2006/relationships/hyperlink" Target="https://1drv.ms/b/s!Au6lAy8rxNTHgSdV65ByipG2GrFP?e=JUB94u" TargetMode="External"/><Relationship Id="rId9164" Type="http://schemas.openxmlformats.org/officeDocument/2006/relationships/hyperlink" Target="https://1drv.ms/b/s!Au_BhdJy6gzoge0kxq3lkXN4es-2MQ?e=ircosF" TargetMode="External"/><Relationship Id="rId109" Type="http://schemas.openxmlformats.org/officeDocument/2006/relationships/hyperlink" Target="https://1drv.ms/u/s!AjY1zDH3NqtFlFqIEeaaBaiEyg6D" TargetMode="External"/><Relationship Id="rId523" Type="http://schemas.openxmlformats.org/officeDocument/2006/relationships/hyperlink" Target="https://1drv.ms/b/s!Au6lAy8rxNTHgST94DaM9eo_PKTN?e=8A3GKY" TargetMode="External"/><Relationship Id="rId1153" Type="http://schemas.openxmlformats.org/officeDocument/2006/relationships/hyperlink" Target="https://ags.gob.mx/servicios/sidu/Cloud/ObtenDoc/L1NFRFVNL2xpY2VuY2lhLUxDMjAxOTA1MDEwNzMucGRm" TargetMode="External"/><Relationship Id="rId2204" Type="http://schemas.openxmlformats.org/officeDocument/2006/relationships/hyperlink" Target="https://1drv.ms/b/s!Au6lAy8rxNTHgST94DaM9eo_PKTN?e=8A3GKY" TargetMode="External"/><Relationship Id="rId3602" Type="http://schemas.openxmlformats.org/officeDocument/2006/relationships/hyperlink" Target="https://1drv.ms/u/s!AlvuZ5BnPcybkFkk_-MQ3IdH7FXr?e=sqcyCv" TargetMode="External"/><Relationship Id="rId6758" Type="http://schemas.openxmlformats.org/officeDocument/2006/relationships/hyperlink" Target="https://1drv.ms/b/s!Au6lAy8rxNTHgSlOMx_tXyS11g3_?e=c01hLa" TargetMode="External"/><Relationship Id="rId7809" Type="http://schemas.openxmlformats.org/officeDocument/2006/relationships/hyperlink" Target="https://1drv.ms/b/s!Au6lAy8rxNTHgST94DaM9eo_PKTN?e=8A3GKY" TargetMode="External"/><Relationship Id="rId8180" Type="http://schemas.openxmlformats.org/officeDocument/2006/relationships/hyperlink" Target="https://1drv.ms/b/s!Au6lAy8rxNTHgST94DaM9eo_PKTN?e=8A3GKY" TargetMode="External"/><Relationship Id="rId9231" Type="http://schemas.openxmlformats.org/officeDocument/2006/relationships/hyperlink" Target="https://1drv.ms/u/s!Au_BhdJy6gzogeI_bnTvfsPx66FpUA?e=CDKYKL" TargetMode="External"/><Relationship Id="rId5774" Type="http://schemas.openxmlformats.org/officeDocument/2006/relationships/hyperlink" Target="https://1drv.ms/b/s!Au6lAy8rxNTHgSlOMx_tXyS11g3_?e=c01hLa" TargetMode="External"/><Relationship Id="rId6825" Type="http://schemas.openxmlformats.org/officeDocument/2006/relationships/hyperlink" Target="https://1drv.ms/b/s!Au6lAy8rxNTHgSlOMx_tXyS11g3_?e=c01hLa" TargetMode="External"/><Relationship Id="rId1220" Type="http://schemas.openxmlformats.org/officeDocument/2006/relationships/hyperlink" Target="https://1drv.ms/b/s!AnXwqSkS2B0ngP9wzIz-Q0IP4sqe8Q" TargetMode="External"/><Relationship Id="rId4376" Type="http://schemas.openxmlformats.org/officeDocument/2006/relationships/hyperlink" Target="https://1drv.ms/b/s!Au6lAy8rxNTHgST94DaM9eo_PKTN?e=8A3GKY" TargetMode="External"/><Relationship Id="rId4790" Type="http://schemas.openxmlformats.org/officeDocument/2006/relationships/hyperlink" Target="https://drive.google.com/open?id=1BziboIiIIeT5wptoAGqtJ3UDc_fcsKCj" TargetMode="External"/><Relationship Id="rId5427" Type="http://schemas.openxmlformats.org/officeDocument/2006/relationships/hyperlink" Target="https://1drv.ms/b/s!Au6lAy8rxNTHgST94DaM9eo_PKTN?e=8A3GKY" TargetMode="External"/><Relationship Id="rId5841" Type="http://schemas.openxmlformats.org/officeDocument/2006/relationships/hyperlink" Target="https://1drv.ms/b/s!Au6lAy8rxNTHgSlOMx_tXyS11g3_?e=c01hLa" TargetMode="External"/><Relationship Id="rId8997" Type="http://schemas.openxmlformats.org/officeDocument/2006/relationships/hyperlink" Target="https://1drv.ms/b/s!Au_BhdJy6gzogd0Hpa6V38qT3jt6zA?e=x9jq2D" TargetMode="External"/><Relationship Id="rId3392" Type="http://schemas.openxmlformats.org/officeDocument/2006/relationships/hyperlink" Target="https://1drv.ms/u/s!AlvuZ5BnPcybkTRm_aeN1K8u6-2t?e=ZwYcVW" TargetMode="External"/><Relationship Id="rId4029" Type="http://schemas.openxmlformats.org/officeDocument/2006/relationships/hyperlink" Target="https://1drv.ms/b/s!Au6lAy8rxNTHgSj8Tk6NBumSzaVJ?e=2f2FLf" TargetMode="External"/><Relationship Id="rId4443" Type="http://schemas.openxmlformats.org/officeDocument/2006/relationships/hyperlink" Target="https://1drv.ms/b/s!Au6lAy8rxNTHgST94DaM9eo_PKTN?e=8A3GKY" TargetMode="External"/><Relationship Id="rId7599" Type="http://schemas.openxmlformats.org/officeDocument/2006/relationships/hyperlink" Target="https://1drv.ms/b/s!Au6lAy8rxNTHgST94DaM9eo_PKTN?e=8A3GKY" TargetMode="External"/><Relationship Id="rId3045" Type="http://schemas.openxmlformats.org/officeDocument/2006/relationships/hyperlink" Target="https://1drv.ms/u/s!AlvuZ5BnPcybjh2QvJjY8vlkD5BS?e=4iMteq" TargetMode="External"/><Relationship Id="rId4510" Type="http://schemas.openxmlformats.org/officeDocument/2006/relationships/hyperlink" Target="https://1drv.ms/b/s!Au6lAy8rxNTHgST94DaM9eo_PKTN?e=8A3GKY" TargetMode="External"/><Relationship Id="rId7666" Type="http://schemas.openxmlformats.org/officeDocument/2006/relationships/hyperlink" Target="https://1drv.ms/b/s!Au6lAy8rxNTHgST94DaM9eo_PKTN?e=8A3GKY" TargetMode="External"/><Relationship Id="rId8717" Type="http://schemas.openxmlformats.org/officeDocument/2006/relationships/hyperlink" Target="https://1drv.ms/b/s!Au_BhdJy6gzoge19LO8aYJuGMhFjzA?e=vIbzl24" TargetMode="External"/><Relationship Id="rId380" Type="http://schemas.openxmlformats.org/officeDocument/2006/relationships/hyperlink" Target="https://1drv.ms/u/s!AjY1zDH3NqtFlDecipy5TsSzigh2" TargetMode="External"/><Relationship Id="rId2061" Type="http://schemas.openxmlformats.org/officeDocument/2006/relationships/hyperlink" Target="https://1drv.ms/b/s!Au6lAy8rxNTHgST94DaM9eo_PKTN?e=8A3GKY" TargetMode="External"/><Relationship Id="rId3112" Type="http://schemas.openxmlformats.org/officeDocument/2006/relationships/hyperlink" Target="https://1drv.ms/u/s!AlvuZ5BnPcybjCcZHbC0W0zy2Hqh?e=w91Ojb" TargetMode="External"/><Relationship Id="rId6268" Type="http://schemas.openxmlformats.org/officeDocument/2006/relationships/hyperlink" Target="https://1drv.ms/b/s!Au6lAy8rxNTHgSlOMx_tXyS11g3_?e=c01hLa" TargetMode="External"/><Relationship Id="rId6682" Type="http://schemas.openxmlformats.org/officeDocument/2006/relationships/hyperlink" Target="https://1drv.ms/b/s!Au6lAy8rxNTHgSlOMx_tXyS11g3_?e=c01hLa" TargetMode="External"/><Relationship Id="rId7319" Type="http://schemas.openxmlformats.org/officeDocument/2006/relationships/hyperlink" Target="https://1drv.ms/b/s!Au6lAy8rxNTHgST94DaM9eo_PKTN?e=8A3GKY" TargetMode="External"/><Relationship Id="rId10647" Type="http://schemas.openxmlformats.org/officeDocument/2006/relationships/hyperlink" Target="https://1drv.ms/b/s!Au_BhdJy6gzogdowaV-LU46ayZWuUA?e=UcTSaR" TargetMode="External"/><Relationship Id="rId5284" Type="http://schemas.openxmlformats.org/officeDocument/2006/relationships/hyperlink" Target="https://1drv.ms/b/s!Au6lAy8rxNTHgSYO4Hx9iUOAtdGK?e=bZXudG" TargetMode="External"/><Relationship Id="rId6335" Type="http://schemas.openxmlformats.org/officeDocument/2006/relationships/hyperlink" Target="https://1drv.ms/b/s!Au6lAy8rxNTHgSlOMx_tXyS11g3_?e=c01hLa" TargetMode="External"/><Relationship Id="rId7733" Type="http://schemas.openxmlformats.org/officeDocument/2006/relationships/hyperlink" Target="https://1drv.ms/b/s!Au6lAy8rxNTHgST94DaM9eo_PKTN?e=8A3GKY" TargetMode="External"/><Relationship Id="rId10714" Type="http://schemas.openxmlformats.org/officeDocument/2006/relationships/hyperlink" Target="https://1drv.ms/b/s!Au_BhdJy6gzogdsBnuAMY6ijBPJStw?e=f0ayOX" TargetMode="External"/><Relationship Id="rId100" Type="http://schemas.openxmlformats.org/officeDocument/2006/relationships/hyperlink" Target="https://1drv.ms/u/s!AjY1zDH3NqtFlFNAxrSphEWnNmLD" TargetMode="External"/><Relationship Id="rId2878" Type="http://schemas.openxmlformats.org/officeDocument/2006/relationships/hyperlink" Target="https://1drv.ms/b/s!Au6lAy8rxNTHgSdV65ByipG2GrFP?e=JUB94u" TargetMode="External"/><Relationship Id="rId3929" Type="http://schemas.openxmlformats.org/officeDocument/2006/relationships/hyperlink" Target="https://1drv.ms/b/s!Au6lAy8rxNTHgSj8Tk6NBumSzaVJ?e=2f2FLf" TargetMode="External"/><Relationship Id="rId7800" Type="http://schemas.openxmlformats.org/officeDocument/2006/relationships/hyperlink" Target="https://1drv.ms/b/s!Au6lAy8rxNTHgST94DaM9eo_PKTN?e=8A3GKY" TargetMode="External"/><Relationship Id="rId1894" Type="http://schemas.openxmlformats.org/officeDocument/2006/relationships/hyperlink" Target="https://1drv.ms/b/s!AnXwqSkS2B0n-2D5M-G6ub9fglBS" TargetMode="External"/><Relationship Id="rId2945" Type="http://schemas.openxmlformats.org/officeDocument/2006/relationships/hyperlink" Target="https://1drv.ms/b/s!Au6lAy8rxNTHgSdV65ByipG2GrFP?e=JUB94u" TargetMode="External"/><Relationship Id="rId5351" Type="http://schemas.openxmlformats.org/officeDocument/2006/relationships/hyperlink" Target="https://1drv.ms/b/s!Au6lAy8rxNTHgSYO4Hx9iUOAtdGK?e=bZXudG" TargetMode="External"/><Relationship Id="rId6402" Type="http://schemas.openxmlformats.org/officeDocument/2006/relationships/hyperlink" Target="https://1drv.ms/b/s!Au6lAy8rxNTHgSlOMx_tXyS11g3_?e=c01hLa" TargetMode="External"/><Relationship Id="rId9558" Type="http://schemas.openxmlformats.org/officeDocument/2006/relationships/hyperlink" Target="https://1drv.ms/b/s!Au_BhdJy6gzoget-JmeEjH7CnaESHA?e=m12inX" TargetMode="External"/><Relationship Id="rId9972" Type="http://schemas.openxmlformats.org/officeDocument/2006/relationships/hyperlink" Target="https://1drv.ms/u/s!Au_BhdJy6gzogc5Eel-m2tUXZMB1Dw?e=Dj8tp6" TargetMode="External"/><Relationship Id="rId917" Type="http://schemas.openxmlformats.org/officeDocument/2006/relationships/hyperlink" Target="https://ags.gob.mx/servicios/sidu/Cloud/ObtenDoc/L1NFRFVNL2xpY2VuY2lhLUxDMjAxOTA1MDEyMjIucGRm" TargetMode="External"/><Relationship Id="rId1547" Type="http://schemas.openxmlformats.org/officeDocument/2006/relationships/hyperlink" Target="https://1drv.ms/u/s!AnXwqSkS2B0n_Elva7HKOd877D0-" TargetMode="External"/><Relationship Id="rId1961" Type="http://schemas.openxmlformats.org/officeDocument/2006/relationships/hyperlink" Target="https://1drv.ms/b/s!Au6lAy8rxNTHgST94DaM9eo_PKTN?e=8A3GKY" TargetMode="External"/><Relationship Id="rId5004" Type="http://schemas.openxmlformats.org/officeDocument/2006/relationships/hyperlink" Target="https://drive.google.com/open?id=1HEbyySntL-JGCS_Ka3z0fbM_vAPVBOtS" TargetMode="External"/><Relationship Id="rId8574" Type="http://schemas.openxmlformats.org/officeDocument/2006/relationships/hyperlink" Target="https://1drv.ms/b/s!Au_BhdJy6gzogeZiLUuiRLgnFQ_JGg?e=4TvNPp" TargetMode="External"/><Relationship Id="rId9625" Type="http://schemas.openxmlformats.org/officeDocument/2006/relationships/hyperlink" Target="https://1drv.ms/u/s!Au_BhdJy6gzogcgHIJ3-2l6L1evSrA?e=VvHamJ" TargetMode="External"/><Relationship Id="rId1614" Type="http://schemas.openxmlformats.org/officeDocument/2006/relationships/hyperlink" Target="https://1drv.ms/u/s!AnXwqSkS2B0n_H8nQ5hsfHxjkZwY" TargetMode="External"/><Relationship Id="rId4020" Type="http://schemas.openxmlformats.org/officeDocument/2006/relationships/hyperlink" Target="https://1drv.ms/b/s!Au6lAy8rxNTHgSj8Tk6NBumSzaVJ?e=2f2FLf" TargetMode="External"/><Relationship Id="rId7176" Type="http://schemas.openxmlformats.org/officeDocument/2006/relationships/hyperlink" Target="https://1drv.ms/b/s!Au6lAy8rxNTHgST94DaM9eo_PKTN?e=8A3GKY" TargetMode="External"/><Relationship Id="rId7590" Type="http://schemas.openxmlformats.org/officeDocument/2006/relationships/hyperlink" Target="https://1drv.ms/b/s!Au6lAy8rxNTHgST94DaM9eo_PKTN?e=8A3GKY" TargetMode="External"/><Relationship Id="rId8227" Type="http://schemas.openxmlformats.org/officeDocument/2006/relationships/hyperlink" Target="https://1drv.ms/b/s!Au6lAy8rxNTHgST94DaM9eo_PKTN?e=8A3GKY" TargetMode="External"/><Relationship Id="rId8641" Type="http://schemas.openxmlformats.org/officeDocument/2006/relationships/hyperlink" Target="https://1drv.ms/u/s!Au_BhdJy6gzogeV5uHw4l35E5APmQQ?e=26BgIK" TargetMode="External"/><Relationship Id="rId10157" Type="http://schemas.openxmlformats.org/officeDocument/2006/relationships/hyperlink" Target="https://1drv.ms/u/s!Au_BhdJy6gzogdFVefJDYRDUEpwMJg?e=74110a" TargetMode="External"/><Relationship Id="rId3786" Type="http://schemas.openxmlformats.org/officeDocument/2006/relationships/hyperlink" Target="https://1drv.ms/u/s!AlvuZ5BnPcybjkhNzxiC9TfrL_5v?e=g2dEJ7" TargetMode="External"/><Relationship Id="rId6192" Type="http://schemas.openxmlformats.org/officeDocument/2006/relationships/hyperlink" Target="https://1drv.ms/b/s!Au6lAy8rxNTHgSlOMx_tXyS11g3_?e=c01hLa" TargetMode="External"/><Relationship Id="rId7243" Type="http://schemas.openxmlformats.org/officeDocument/2006/relationships/hyperlink" Target="https://1drv.ms/b/s!Au6lAy8rxNTHgST94DaM9eo_PKTN?e=8A3GKY" TargetMode="External"/><Relationship Id="rId10571" Type="http://schemas.openxmlformats.org/officeDocument/2006/relationships/hyperlink" Target="https://1drv.ms/b/s!Au_BhdJy6gzogdkvJmZKGaghrWBOFg?e=qneyXI" TargetMode="External"/><Relationship Id="rId2388" Type="http://schemas.openxmlformats.org/officeDocument/2006/relationships/hyperlink" Target="https://1drv.ms/b/s!Au6lAy8rxNTHgST94DaM9eo_PKTN?e=8A3GKY" TargetMode="External"/><Relationship Id="rId3439" Type="http://schemas.openxmlformats.org/officeDocument/2006/relationships/hyperlink" Target="https://1drv.ms/u/s!AlvuZ5BnPcybkSv-cPL2JTXVtWHz?e=TVUQVz" TargetMode="External"/><Relationship Id="rId4837" Type="http://schemas.openxmlformats.org/officeDocument/2006/relationships/hyperlink" Target="https://drive.google.com/open?id=1pz1TBDS6QTYc7M5O8eQOsIk6dJTzuIBO" TargetMode="External"/><Relationship Id="rId7310" Type="http://schemas.openxmlformats.org/officeDocument/2006/relationships/hyperlink" Target="https://1drv.ms/b/s!Au6lAy8rxNTHgST94DaM9eo_PKTN?e=8A3GKY" TargetMode="External"/><Relationship Id="rId10224" Type="http://schemas.openxmlformats.org/officeDocument/2006/relationships/hyperlink" Target="https://1drv.ms/u/s!Au_BhdJy6gzogdI8nBnKhCOMIZ-W3A?e=bCoGrV" TargetMode="External"/><Relationship Id="rId3853" Type="http://schemas.openxmlformats.org/officeDocument/2006/relationships/hyperlink" Target="https://1drv.ms/b/s!Au6lAy8rxNTHgST94DaM9eo_PKTN?e=8A3GKY" TargetMode="External"/><Relationship Id="rId4904" Type="http://schemas.openxmlformats.org/officeDocument/2006/relationships/hyperlink" Target="https://drive.google.com/open?id=1maXmoHBCprCrQuqMRa-TVQt6HOv_LeWz" TargetMode="External"/><Relationship Id="rId9068" Type="http://schemas.openxmlformats.org/officeDocument/2006/relationships/hyperlink" Target="https://1drv.ms/b/s!Au_BhdJy6gzogd4UmJySyIhu50ke1w?e=CEPoj2" TargetMode="External"/><Relationship Id="rId774" Type="http://schemas.openxmlformats.org/officeDocument/2006/relationships/hyperlink" Target="https://1drv.ms/b/s!Au6lAy8rxNTHgSdV65ByipG2GrFP?e=JUB94u" TargetMode="External"/><Relationship Id="rId1057" Type="http://schemas.openxmlformats.org/officeDocument/2006/relationships/hyperlink" Target="https://ags.gob.mx/servicios/sidu/Cloud/ObtenDoc/L1NFRFVNL2xpY2VuY2lhLUxDMjAxOTA1MDA5MTgucGRm" TargetMode="External"/><Relationship Id="rId2455" Type="http://schemas.openxmlformats.org/officeDocument/2006/relationships/hyperlink" Target="https://1drv.ms/b/s!Au6lAy8rxNTHgST94DaM9eo_PKTN?e=8A3GKY" TargetMode="External"/><Relationship Id="rId3506" Type="http://schemas.openxmlformats.org/officeDocument/2006/relationships/hyperlink" Target="https://1drv.ms/u/s!AlvuZ5BnPcybj35vUhYhD6nIFx2j?e=b04NQJ" TargetMode="External"/><Relationship Id="rId3920" Type="http://schemas.openxmlformats.org/officeDocument/2006/relationships/hyperlink" Target="https://1drv.ms/b/s!Au6lAy8rxNTHgSj8Tk6NBumSzaVJ?e=2f2FLf" TargetMode="External"/><Relationship Id="rId8084" Type="http://schemas.openxmlformats.org/officeDocument/2006/relationships/hyperlink" Target="https://1drv.ms/b/s!Au6lAy8rxNTHgST94DaM9eo_PKTN?e=8A3GKY" TargetMode="External"/><Relationship Id="rId9482" Type="http://schemas.openxmlformats.org/officeDocument/2006/relationships/hyperlink" Target="https://1drv.ms/u/s!Au_BhdJy6gzogeMdFWHFXP0Xv6EEUg?e=e0AVE4" TargetMode="External"/><Relationship Id="rId427" Type="http://schemas.openxmlformats.org/officeDocument/2006/relationships/hyperlink" Target="https://ags.gob.mx/servicios/sidu/Cloud/ObtenDoc/L1NFRFVNL2xpY2VuY2lhLUxDMjAxOTA1MDE0MzQucGRm" TargetMode="External"/><Relationship Id="rId841" Type="http://schemas.openxmlformats.org/officeDocument/2006/relationships/hyperlink" Target="https://1drv.ms/b/s!Au6lAy8rxNTHgSdV65ByipG2GrFP?e=JUB94u" TargetMode="External"/><Relationship Id="rId1471" Type="http://schemas.openxmlformats.org/officeDocument/2006/relationships/hyperlink" Target="https://1drv.ms/b/s!AnXwqSkS2B0ngYAWXiR3ffkIFyGm9g" TargetMode="External"/><Relationship Id="rId2108" Type="http://schemas.openxmlformats.org/officeDocument/2006/relationships/hyperlink" Target="https://1drv.ms/b/s!Au6lAy8rxNTHgST94DaM9eo_PKTN?e=8A3GKY" TargetMode="External"/><Relationship Id="rId2522" Type="http://schemas.openxmlformats.org/officeDocument/2006/relationships/hyperlink" Target="https://1drv.ms/b/s!Au6lAy8rxNTHgSdV65ByipG2GrFP?e=JUB94u" TargetMode="External"/><Relationship Id="rId5678" Type="http://schemas.openxmlformats.org/officeDocument/2006/relationships/hyperlink" Target="https://1drv.ms/b/s!Au6lAy8rxNTHgST94DaM9eo_PKTN?e=8A3GKY" TargetMode="External"/><Relationship Id="rId6729" Type="http://schemas.openxmlformats.org/officeDocument/2006/relationships/hyperlink" Target="https://1drv.ms/b/s!Au6lAy8rxNTHgSlOMx_tXyS11g3_?e=c01hLa" TargetMode="External"/><Relationship Id="rId9135" Type="http://schemas.openxmlformats.org/officeDocument/2006/relationships/hyperlink" Target="https://1drv.ms/b/s!Au_BhdJy6gzogd5BOWm3PhXtcqnxYQ?e=hjVIze" TargetMode="External"/><Relationship Id="rId1124" Type="http://schemas.openxmlformats.org/officeDocument/2006/relationships/hyperlink" Target="https://ags.gob.mx/servicios/sidu/Cloud/ObtenDoc/L1NFRFVNL2xpY2VuY2lhLUxDMjAxOTA1MDEwMjUucGRm" TargetMode="External"/><Relationship Id="rId4694" Type="http://schemas.openxmlformats.org/officeDocument/2006/relationships/hyperlink" Target="https://1drv.ms/b/s!Au6lAy8rxNTHgST94DaM9eo_PKTN?e=8A3GKY" TargetMode="External"/><Relationship Id="rId5745" Type="http://schemas.openxmlformats.org/officeDocument/2006/relationships/hyperlink" Target="https://1drv.ms/b/s!Au6lAy8rxNTHgSlOMx_tXyS11g3_?e=c01hLa" TargetMode="External"/><Relationship Id="rId8151" Type="http://schemas.openxmlformats.org/officeDocument/2006/relationships/hyperlink" Target="https://1drv.ms/b/s!Au6lAy8rxNTHgST94DaM9eo_PKTN?e=8A3GKY" TargetMode="External"/><Relationship Id="rId9202" Type="http://schemas.openxmlformats.org/officeDocument/2006/relationships/hyperlink" Target="https://1drv.ms/b/s!Au_BhdJy6gzoge1rYgurEbub_69RdA?e=Bd23Pe" TargetMode="External"/><Relationship Id="rId10081" Type="http://schemas.openxmlformats.org/officeDocument/2006/relationships/hyperlink" Target="https://1drv.ms/u/s!Au_BhdJy6gzogdAig6LlR1YDDe2wLw?e=AaVjU6" TargetMode="External"/><Relationship Id="rId3296" Type="http://schemas.openxmlformats.org/officeDocument/2006/relationships/hyperlink" Target="https://1drv.ms/u/s!AlvuZ5BnPcybjHHyMjc-7VaAJn0h?e=ciwd5v" TargetMode="External"/><Relationship Id="rId4347" Type="http://schemas.openxmlformats.org/officeDocument/2006/relationships/hyperlink" Target="https://1drv.ms/b/s!Au6lAy8rxNTHgST94DaM9eo_PKTN?e=8A3GKY" TargetMode="External"/><Relationship Id="rId4761" Type="http://schemas.openxmlformats.org/officeDocument/2006/relationships/hyperlink" Target="https://1drv.ms/b/s!Au6lAy8rxNTHgST94DaM9eo_PKTN?e=8A3GKY" TargetMode="External"/><Relationship Id="rId3363" Type="http://schemas.openxmlformats.org/officeDocument/2006/relationships/hyperlink" Target="https://1drv.ms/u/s!AlvuZ5BnPcybjHzUZuopjAFsvFaT?e=VtrNB8" TargetMode="External"/><Relationship Id="rId4414" Type="http://schemas.openxmlformats.org/officeDocument/2006/relationships/hyperlink" Target="https://1drv.ms/b/s!Au6lAy8rxNTHgST94DaM9eo_PKTN?e=8A3GKY" TargetMode="External"/><Relationship Id="rId5812" Type="http://schemas.openxmlformats.org/officeDocument/2006/relationships/hyperlink" Target="https://1drv.ms/b/s!Au6lAy8rxNTHgSlOMx_tXyS11g3_?e=c01hLa" TargetMode="External"/><Relationship Id="rId8968" Type="http://schemas.openxmlformats.org/officeDocument/2006/relationships/hyperlink" Target="https://1drv.ms/b/s!Au_BhdJy6gzogdw5EE84dCWMqMZrcw?e=C6k2ia" TargetMode="External"/><Relationship Id="rId284" Type="http://schemas.openxmlformats.org/officeDocument/2006/relationships/hyperlink" Target="https://ags.gob.mx/servicios/sidu/Cloud/ObtenDoc/L1NFRFVNL2xpY2VuY2lhLUxDMjAxOTA1MDEwODUucGRm" TargetMode="External"/><Relationship Id="rId3016" Type="http://schemas.openxmlformats.org/officeDocument/2006/relationships/hyperlink" Target="https://1drv.ms/u/s!AlvuZ5BnPcybi0sg-nnvz2tIjOMg?e=Ubqx5P" TargetMode="External"/><Relationship Id="rId7984" Type="http://schemas.openxmlformats.org/officeDocument/2006/relationships/hyperlink" Target="https://1drv.ms/b/s!Au6lAy8rxNTHgST94DaM9eo_PKTN?e=8A3GKY" TargetMode="External"/><Relationship Id="rId3430" Type="http://schemas.openxmlformats.org/officeDocument/2006/relationships/hyperlink" Target="https://1drv.ms/u/s!AlvuZ5BnPcybkR1r5I3MOD8ub8yc?e=3yLWoN" TargetMode="External"/><Relationship Id="rId5188" Type="http://schemas.openxmlformats.org/officeDocument/2006/relationships/hyperlink" Target="https://1drv.ms/b/s!Au6lAy8rxNTHgSYO4Hx9iUOAtdGK?e=bZXudG" TargetMode="External"/><Relationship Id="rId6586" Type="http://schemas.openxmlformats.org/officeDocument/2006/relationships/hyperlink" Target="https://1drv.ms/b/s!Au6lAy8rxNTHgSlOMx_tXyS11g3_?e=c01hLa" TargetMode="External"/><Relationship Id="rId7637" Type="http://schemas.openxmlformats.org/officeDocument/2006/relationships/hyperlink" Target="https://1drv.ms/b/s!Au6lAy8rxNTHgST94DaM9eo_PKTN?e=8A3GKY" TargetMode="External"/><Relationship Id="rId10618" Type="http://schemas.openxmlformats.org/officeDocument/2006/relationships/hyperlink" Target="https://1drv.ms/b/s!Au_BhdJy6gzogdoFo8Q5OUYoQYF0VA?e=AyWDSf" TargetMode="External"/><Relationship Id="rId351" Type="http://schemas.openxmlformats.org/officeDocument/2006/relationships/hyperlink" Target="https://ags.gob.mx/servicios/sidu/Cloud/ObtenDoc/L1NFRFVNL2xpY2VuY2lhLUxDMjAxOTA1MDA4ODYucGRm" TargetMode="External"/><Relationship Id="rId2032" Type="http://schemas.openxmlformats.org/officeDocument/2006/relationships/hyperlink" Target="https://1drv.ms/b/s!Au6lAy8rxNTHgST94DaM9eo_PKTN?e=8A3GKY" TargetMode="External"/><Relationship Id="rId6239" Type="http://schemas.openxmlformats.org/officeDocument/2006/relationships/hyperlink" Target="https://1drv.ms/b/s!Au6lAy8rxNTHgSlOMx_tXyS11g3_?e=c01hLa" TargetMode="External"/><Relationship Id="rId6653" Type="http://schemas.openxmlformats.org/officeDocument/2006/relationships/hyperlink" Target="https://1drv.ms/b/s!Au6lAy8rxNTHgSlOMx_tXyS11g3_?e=c01hLa" TargetMode="External"/><Relationship Id="rId7704" Type="http://schemas.openxmlformats.org/officeDocument/2006/relationships/hyperlink" Target="https://1drv.ms/b/s!Au6lAy8rxNTHgST94DaM9eo_PKTN?e=8A3GKY" TargetMode="External"/><Relationship Id="rId1798" Type="http://schemas.openxmlformats.org/officeDocument/2006/relationships/hyperlink" Target="https://1drv.ms/u/s!AnXwqSkS2B0ngP5vYBn56mbZvpH8xw" TargetMode="External"/><Relationship Id="rId2849" Type="http://schemas.openxmlformats.org/officeDocument/2006/relationships/hyperlink" Target="https://1drv.ms/b/s!Au6lAy8rxNTHgSdV65ByipG2GrFP?e=JUB94u" TargetMode="External"/><Relationship Id="rId5255" Type="http://schemas.openxmlformats.org/officeDocument/2006/relationships/hyperlink" Target="https://1drv.ms/b/s!Au6lAy8rxNTHgSYO4Hx9iUOAtdGK?e=bZXudG" TargetMode="External"/><Relationship Id="rId6306" Type="http://schemas.openxmlformats.org/officeDocument/2006/relationships/hyperlink" Target="https://1drv.ms/b/s!Au6lAy8rxNTHgSlOMx_tXyS11g3_?e=c01hLa" TargetMode="External"/><Relationship Id="rId6720" Type="http://schemas.openxmlformats.org/officeDocument/2006/relationships/hyperlink" Target="https://1drv.ms/b/s!Au6lAy8rxNTHgSlOMx_tXyS11g3_?e=c01hLa" TargetMode="External"/><Relationship Id="rId9876" Type="http://schemas.openxmlformats.org/officeDocument/2006/relationships/hyperlink" Target="https://1drv.ms/u/s!Au_BhdJy6gzogc0HEe_be9XunCaaqA?e=oNacBR" TargetMode="External"/><Relationship Id="rId1865" Type="http://schemas.openxmlformats.org/officeDocument/2006/relationships/hyperlink" Target="https://1drv.ms/u/s!AnXwqSkS2B0ngP8qD1QG4Yzo8_C74Q" TargetMode="External"/><Relationship Id="rId4271" Type="http://schemas.openxmlformats.org/officeDocument/2006/relationships/hyperlink" Target="https://1drv.ms/b/s!Au6lAy8rxNTHgSj8Tk6NBumSzaVJ?e=2f2FLf" TargetMode="External"/><Relationship Id="rId5322" Type="http://schemas.openxmlformats.org/officeDocument/2006/relationships/hyperlink" Target="https://1drv.ms/b/s!Au6lAy8rxNTHgSYO4Hx9iUOAtdGK?e=bZXudG" TargetMode="External"/><Relationship Id="rId8478" Type="http://schemas.openxmlformats.org/officeDocument/2006/relationships/hyperlink" Target="https://1drv.ms/u/s!Au_BhdJy6gzogedop48WbS1gPXHF_w?e=7wiDxy" TargetMode="External"/><Relationship Id="rId8892" Type="http://schemas.openxmlformats.org/officeDocument/2006/relationships/hyperlink" Target="https://1drv.ms/b/s!Au_BhdJy6gzoge13WFvHtNawDjF09g?e=7eyOB0" TargetMode="External"/><Relationship Id="rId9529" Type="http://schemas.openxmlformats.org/officeDocument/2006/relationships/hyperlink" Target="https://1drv.ms/b/s!Au_BhdJy6gzogewjBXhKgxZez9-pfQ?e=HxFcO5" TargetMode="External"/><Relationship Id="rId1518" Type="http://schemas.openxmlformats.org/officeDocument/2006/relationships/hyperlink" Target="https://1drv.ms/b/s!AnXwqSkS2B0n-2D5M-G6ub9fglBS" TargetMode="External"/><Relationship Id="rId2916" Type="http://schemas.openxmlformats.org/officeDocument/2006/relationships/hyperlink" Target="https://1drv.ms/b/s!Au6lAy8rxNTHgSdV65ByipG2GrFP?e=JUB94u" TargetMode="External"/><Relationship Id="rId7494" Type="http://schemas.openxmlformats.org/officeDocument/2006/relationships/hyperlink" Target="https://1drv.ms/b/s!Au6lAy8rxNTHgST94DaM9eo_PKTN?e=8A3GKY" TargetMode="External"/><Relationship Id="rId8545" Type="http://schemas.openxmlformats.org/officeDocument/2006/relationships/hyperlink" Target="https://1drv.ms/u/s!Au_BhdJy6gzogeZ-j2RzP-Vjek8r6w?e=gG3Cif" TargetMode="External"/><Relationship Id="rId9943" Type="http://schemas.openxmlformats.org/officeDocument/2006/relationships/hyperlink" Target="https://1drv.ms/u/s!Au_BhdJy6gzogc4a-00A5WcvRNX_MA?e=ewhW1x" TargetMode="External"/><Relationship Id="rId1932" Type="http://schemas.openxmlformats.org/officeDocument/2006/relationships/hyperlink" Target="https://1drv.ms/b/s!AnXwqSkS2B0ngYAtIkovehqrpPcF4g" TargetMode="External"/><Relationship Id="rId6096" Type="http://schemas.openxmlformats.org/officeDocument/2006/relationships/hyperlink" Target="https://1drv.ms/b/s!Au6lAy8rxNTHgSlOMx_tXyS11g3_?e=c01hLa" TargetMode="External"/><Relationship Id="rId7147" Type="http://schemas.openxmlformats.org/officeDocument/2006/relationships/hyperlink" Target="https://1drv.ms/b/s!Au6lAy8rxNTHgST94DaM9eo_PKTN?e=8A3GKY" TargetMode="External"/><Relationship Id="rId10475" Type="http://schemas.openxmlformats.org/officeDocument/2006/relationships/hyperlink" Target="https://1drv.ms/u/s!Au_BhdJy6gzogdZbzei_O8NDvr05Tw?e=AKeDDb" TargetMode="External"/><Relationship Id="rId6163" Type="http://schemas.openxmlformats.org/officeDocument/2006/relationships/hyperlink" Target="https://1drv.ms/b/s!Au6lAy8rxNTHgSlOMx_tXyS11g3_?e=c01hLa" TargetMode="External"/><Relationship Id="rId7561" Type="http://schemas.openxmlformats.org/officeDocument/2006/relationships/hyperlink" Target="https://1drv.ms/b/s!Au6lAy8rxNTHgST94DaM9eo_PKTN?e=8A3GKY" TargetMode="External"/><Relationship Id="rId8612" Type="http://schemas.openxmlformats.org/officeDocument/2006/relationships/hyperlink" Target="https://1drv.ms/b/s!Au_BhdJy6gzogeYjS4HGRJT90eXCjw?e=PBIgsM" TargetMode="External"/><Relationship Id="rId10128" Type="http://schemas.openxmlformats.org/officeDocument/2006/relationships/hyperlink" Target="https://1drv.ms/u/s!Au_BhdJy6gzogdEneM9ZeMcePJJRFA?e=9ANmPS" TargetMode="External"/><Relationship Id="rId10542" Type="http://schemas.openxmlformats.org/officeDocument/2006/relationships/hyperlink" Target="https://1drv.ms/b/s!Au_BhdJy6gzogdoEZLcHp2mSOx4eiQ?e=eHJhMZ" TargetMode="External"/><Relationship Id="rId3757" Type="http://schemas.openxmlformats.org/officeDocument/2006/relationships/hyperlink" Target="https://1drv.ms/u/s!AlvuZ5BnPcybkEkKSjJFDhrrvvLT?e=Kls53V" TargetMode="External"/><Relationship Id="rId4808" Type="http://schemas.openxmlformats.org/officeDocument/2006/relationships/hyperlink" Target="https://drive.google.com/open?id=1hJvMepv05qUoGuIX2orDLDv4UsRXfBfl" TargetMode="External"/><Relationship Id="rId7214" Type="http://schemas.openxmlformats.org/officeDocument/2006/relationships/hyperlink" Target="https://1drv.ms/b/s!Au6lAy8rxNTHgST94DaM9eo_PKTN?e=8A3GKY" TargetMode="External"/><Relationship Id="rId678" Type="http://schemas.openxmlformats.org/officeDocument/2006/relationships/hyperlink" Target="https://1drv.ms/b/s!Au6lAy8rxNTHgSdV65ByipG2GrFP?e=JUB94u" TargetMode="External"/><Relationship Id="rId2359" Type="http://schemas.openxmlformats.org/officeDocument/2006/relationships/hyperlink" Target="https://1drv.ms/b/s!Au6lAy8rxNTHgST94DaM9eo_PKTN?e=8A3GKY" TargetMode="External"/><Relationship Id="rId2773" Type="http://schemas.openxmlformats.org/officeDocument/2006/relationships/hyperlink" Target="https://1drv.ms/b/s!Au6lAy8rxNTHgSdV65ByipG2GrFP?e=JUB94u" TargetMode="External"/><Relationship Id="rId3824" Type="http://schemas.openxmlformats.org/officeDocument/2006/relationships/hyperlink" Target="https://1drv.ms/u/s!AlvuZ5BnPcybi0KkMdiEGCtBrgH8?e=c3f7NQ" TargetMode="External"/><Relationship Id="rId6230" Type="http://schemas.openxmlformats.org/officeDocument/2006/relationships/hyperlink" Target="https://1drv.ms/b/s!Au6lAy8rxNTHgSlOMx_tXyS11g3_?e=c01hLa" TargetMode="External"/><Relationship Id="rId9386" Type="http://schemas.openxmlformats.org/officeDocument/2006/relationships/hyperlink" Target="https://1drv.ms/u/s!Au_BhdJy6gzogeJKhC4meAdI3Er7og?e=9MGteE" TargetMode="External"/><Relationship Id="rId745" Type="http://schemas.openxmlformats.org/officeDocument/2006/relationships/hyperlink" Target="https://1drv.ms/b/s!Au6lAy8rxNTHgSdV65ByipG2GrFP?e=JUB94u" TargetMode="External"/><Relationship Id="rId1375" Type="http://schemas.openxmlformats.org/officeDocument/2006/relationships/hyperlink" Target="https://ags.gob.mx/servicios/sidu/Cloud/ObtenDoc/L1NFRFVNL2xpY2VuY2lhLUxDMjAxOTA1MDE0NzEucGRm" TargetMode="External"/><Relationship Id="rId2426" Type="http://schemas.openxmlformats.org/officeDocument/2006/relationships/hyperlink" Target="https://1drv.ms/b/s!Au6lAy8rxNTHgST94DaM9eo_PKTN?e=8A3GKY" TargetMode="External"/><Relationship Id="rId5996" Type="http://schemas.openxmlformats.org/officeDocument/2006/relationships/hyperlink" Target="https://1drv.ms/b/s!Au6lAy8rxNTHgSlOMx_tXyS11g3_?e=c01hLa" TargetMode="External"/><Relationship Id="rId9039" Type="http://schemas.openxmlformats.org/officeDocument/2006/relationships/hyperlink" Target="https://1drv.ms/b/s!Au_BhdJy6gzogd1hVli_yJ4l2MOAwg?e=bKMZka" TargetMode="External"/><Relationship Id="rId9453" Type="http://schemas.openxmlformats.org/officeDocument/2006/relationships/hyperlink" Target="https://1drv.ms/u/s!Au_BhdJy6gzogeNLd7csqyjKviorsg?e=nXr0eF" TargetMode="External"/><Relationship Id="rId81" Type="http://schemas.openxmlformats.org/officeDocument/2006/relationships/hyperlink" Target="https://1drv.ms/u/s!AjY1zDH3NqtFlEP7pFBy9FYGcv1y" TargetMode="External"/><Relationship Id="rId812" Type="http://schemas.openxmlformats.org/officeDocument/2006/relationships/hyperlink" Target="https://1drv.ms/b/s!Au6lAy8rxNTHgSdV65ByipG2GrFP?e=JUB94u" TargetMode="External"/><Relationship Id="rId1028" Type="http://schemas.openxmlformats.org/officeDocument/2006/relationships/hyperlink" Target="https://ags.gob.mx/servicios/sidu/Cloud/ObtenDoc/L1NFRFVNL2xpY2VuY2lhLUxDMjAxOTA1MDA4NTQucGRm" TargetMode="External"/><Relationship Id="rId1442" Type="http://schemas.openxmlformats.org/officeDocument/2006/relationships/hyperlink" Target="https://ags.gob.mx/servicios/sidu/Cloud/ObtenDoc/L1NFRFVNL2xpY2VuY2lhLUxDMjAxOTA1MDE1NzQucGRm" TargetMode="External"/><Relationship Id="rId2840" Type="http://schemas.openxmlformats.org/officeDocument/2006/relationships/hyperlink" Target="https://1drv.ms/b/s!Au6lAy8rxNTHgSdV65ByipG2GrFP?e=JUB94u" TargetMode="External"/><Relationship Id="rId4598" Type="http://schemas.openxmlformats.org/officeDocument/2006/relationships/hyperlink" Target="https://1drv.ms/b/s!Au6lAy8rxNTHgST94DaM9eo_PKTN?e=8A3GKY" TargetMode="External"/><Relationship Id="rId5649" Type="http://schemas.openxmlformats.org/officeDocument/2006/relationships/hyperlink" Target="https://1drv.ms/b/s!Au6lAy8rxNTHgST94DaM9eo_PKTN?e=8A3GKY" TargetMode="External"/><Relationship Id="rId8055" Type="http://schemas.openxmlformats.org/officeDocument/2006/relationships/hyperlink" Target="https://1drv.ms/b/s!Au6lAy8rxNTHgST94DaM9eo_PKTN?e=8A3GKY" TargetMode="External"/><Relationship Id="rId9106" Type="http://schemas.openxmlformats.org/officeDocument/2006/relationships/hyperlink" Target="https://1drv.ms/b/s!Au_BhdJy6gzogd8W5F8J8JVartPE9A?e=3BD1qj" TargetMode="External"/><Relationship Id="rId9520" Type="http://schemas.openxmlformats.org/officeDocument/2006/relationships/hyperlink" Target="https://1drv.ms/b/s!Au_BhdJy6gzogewsJPlAsK_NKk4HiQ?e=aylaM5" TargetMode="External"/><Relationship Id="rId7071" Type="http://schemas.openxmlformats.org/officeDocument/2006/relationships/hyperlink" Target="https://1drv.ms/b/s!Au6lAy8rxNTHgST94DaM9eo_PKTN?e=8A3GKY" TargetMode="External"/><Relationship Id="rId8122" Type="http://schemas.openxmlformats.org/officeDocument/2006/relationships/hyperlink" Target="https://1drv.ms/b/s!Au6lAy8rxNTHgST94DaM9eo_PKTN?e=8A3GKY" TargetMode="External"/><Relationship Id="rId3267" Type="http://schemas.openxmlformats.org/officeDocument/2006/relationships/hyperlink" Target="https://1drv.ms/u/s!AlvuZ5BnPcybjjQHVwVhdlL8yvWt?e=k2WeMF" TargetMode="External"/><Relationship Id="rId4665" Type="http://schemas.openxmlformats.org/officeDocument/2006/relationships/hyperlink" Target="https://1drv.ms/b/s!Au6lAy8rxNTHgST94DaM9eo_PKTN?e=8A3GKY" TargetMode="External"/><Relationship Id="rId5716" Type="http://schemas.openxmlformats.org/officeDocument/2006/relationships/hyperlink" Target="https://1drv.ms/b/s!Au_BhdJy6gzogeV-eYd2TsNso0O89Q?e=rd8xlT" TargetMode="External"/><Relationship Id="rId10052" Type="http://schemas.openxmlformats.org/officeDocument/2006/relationships/hyperlink" Target="https://1drv.ms/u/s!Au_BhdJy6gzogc94ImdW5L-zGJ2ONQ?e=tRu1Ia" TargetMode="External"/><Relationship Id="rId188" Type="http://schemas.openxmlformats.org/officeDocument/2006/relationships/hyperlink" Target="https://ags.gob.mx/servicios/sidu/Cloud/ObtenDoc/L1NFRFVNL2xpY2VuY2lhLUxDMjAxOTA1MDExMzQucGRm" TargetMode="External"/><Relationship Id="rId3681" Type="http://schemas.openxmlformats.org/officeDocument/2006/relationships/hyperlink" Target="https://1drv.ms/u/s!AlvuZ5BnPcybkRLOgjTbwR2xozW7?e=8O1OZN" TargetMode="External"/><Relationship Id="rId4318" Type="http://schemas.openxmlformats.org/officeDocument/2006/relationships/hyperlink" Target="https://1drv.ms/b/s!Au6lAy8rxNTHgSj8Tk6NBumSzaVJ?e=2f2FLf" TargetMode="External"/><Relationship Id="rId4732" Type="http://schemas.openxmlformats.org/officeDocument/2006/relationships/hyperlink" Target="https://1drv.ms/b/s!Au6lAy8rxNTHgST94DaM9eo_PKTN?e=8A3GKY" TargetMode="External"/><Relationship Id="rId7888" Type="http://schemas.openxmlformats.org/officeDocument/2006/relationships/hyperlink" Target="https://1drv.ms/b/s!Au6lAy8rxNTHgST94DaM9eo_PKTN?e=8A3GKY" TargetMode="External"/><Relationship Id="rId8939" Type="http://schemas.openxmlformats.org/officeDocument/2006/relationships/hyperlink" Target="https://1drv.ms/b/s!Au_BhdJy6gzogew6366rG_gO_nwVLQ?e=WcEex7" TargetMode="External"/><Relationship Id="rId2283" Type="http://schemas.openxmlformats.org/officeDocument/2006/relationships/hyperlink" Target="https://1drv.ms/b/s!Au6lAy8rxNTHgST94DaM9eo_PKTN?e=8A3GKY" TargetMode="External"/><Relationship Id="rId3334" Type="http://schemas.openxmlformats.org/officeDocument/2006/relationships/hyperlink" Target="https://1drv.ms/u/s!AlvuZ5BnPcybjQ08K3VAfz7m5or_?e=M3dAM9" TargetMode="External"/><Relationship Id="rId7955" Type="http://schemas.openxmlformats.org/officeDocument/2006/relationships/hyperlink" Target="https://1drv.ms/b/s!Au6lAy8rxNTHgST94DaM9eo_PKTN?e=8A3GKY" TargetMode="External"/><Relationship Id="rId255" Type="http://schemas.openxmlformats.org/officeDocument/2006/relationships/hyperlink" Target="https://ags.gob.mx/servicios/sidu/Cloud/ObtenDoc/L1NFRFVNL2xpY2VuY2lhLUxDMjAxOTA1MDE0OTYucGRm" TargetMode="External"/><Relationship Id="rId2350" Type="http://schemas.openxmlformats.org/officeDocument/2006/relationships/hyperlink" Target="https://1drv.ms/b/s!Au6lAy8rxNTHgST94DaM9eo_PKTN?e=8A3GKY" TargetMode="External"/><Relationship Id="rId3401" Type="http://schemas.openxmlformats.org/officeDocument/2006/relationships/hyperlink" Target="https://1drv.ms/u/s!AlvuZ5BnPcybjwKVNViXxjvQFCqS?e=NbV1F3" TargetMode="External"/><Relationship Id="rId6557" Type="http://schemas.openxmlformats.org/officeDocument/2006/relationships/hyperlink" Target="https://1drv.ms/b/s!Au6lAy8rxNTHgSlOMx_tXyS11g3_?e=c01hLa" TargetMode="External"/><Relationship Id="rId6971" Type="http://schemas.openxmlformats.org/officeDocument/2006/relationships/hyperlink" Target="https://1drv.ms/b/s!Au6lAy8rxNTHgSlOMx_tXyS11g3_?e=c01hLa" TargetMode="External"/><Relationship Id="rId7608" Type="http://schemas.openxmlformats.org/officeDocument/2006/relationships/hyperlink" Target="https://1drv.ms/b/s!Au6lAy8rxNTHgST94DaM9eo_PKTN?e=8A3GKY" TargetMode="External"/><Relationship Id="rId322" Type="http://schemas.openxmlformats.org/officeDocument/2006/relationships/hyperlink" Target="https://ags.gob.mx/servicios/sidu/Cloud/ObtenDoc/L1NFRFVNL2xpY2VuY2lhLUxDMjAxOTA1MDA5NTMucGRm" TargetMode="External"/><Relationship Id="rId2003" Type="http://schemas.openxmlformats.org/officeDocument/2006/relationships/hyperlink" Target="https://1drv.ms/b/s!Au6lAy8rxNTHgST94DaM9eo_PKTN?e=8A3GKY" TargetMode="External"/><Relationship Id="rId5159" Type="http://schemas.openxmlformats.org/officeDocument/2006/relationships/hyperlink" Target="https://1drv.ms/b/s!Au6lAy8rxNTHgSYO4Hx9iUOAtdGK?e=bZXudG" TargetMode="External"/><Relationship Id="rId5573" Type="http://schemas.openxmlformats.org/officeDocument/2006/relationships/hyperlink" Target="https://1drv.ms/b/s!Au6lAy8rxNTHgST94DaM9eo_PKTN?e=8A3GKY" TargetMode="External"/><Relationship Id="rId6624" Type="http://schemas.openxmlformats.org/officeDocument/2006/relationships/hyperlink" Target="https://1drv.ms/b/s!Au6lAy8rxNTHgSlOMx_tXyS11g3_?e=c01hLa" TargetMode="External"/><Relationship Id="rId9030" Type="http://schemas.openxmlformats.org/officeDocument/2006/relationships/hyperlink" Target="https://1drv.ms/b/s!Au_BhdJy6gzogd1JTMKUqrof2j_BfQ?e=nNhZbD" TargetMode="External"/><Relationship Id="rId4175" Type="http://schemas.openxmlformats.org/officeDocument/2006/relationships/hyperlink" Target="https://1drv.ms/b/s!Au6lAy8rxNTHgSj8Tk6NBumSzaVJ?e=2f2FLf" TargetMode="External"/><Relationship Id="rId5226" Type="http://schemas.openxmlformats.org/officeDocument/2006/relationships/hyperlink" Target="https://1drv.ms/b/s!Au6lAy8rxNTHgSYO4Hx9iUOAtdGK?e=bZXudG" TargetMode="External"/><Relationship Id="rId1769" Type="http://schemas.openxmlformats.org/officeDocument/2006/relationships/hyperlink" Target="https://1drv.ms/u/s!AnXwqSkS2B0ngP4QhsBx53N28fKtGg" TargetMode="External"/><Relationship Id="rId3191" Type="http://schemas.openxmlformats.org/officeDocument/2006/relationships/hyperlink" Target="https://1drv.ms/u/s!AlvuZ5BnPcybjUS2WW9l58_XGQD_?e=zbb7BW" TargetMode="External"/><Relationship Id="rId4242" Type="http://schemas.openxmlformats.org/officeDocument/2006/relationships/hyperlink" Target="https://1drv.ms/b/s!Au6lAy8rxNTHgSj8Tk6NBumSzaVJ?e=2f2FLf" TargetMode="External"/><Relationship Id="rId5640" Type="http://schemas.openxmlformats.org/officeDocument/2006/relationships/hyperlink" Target="https://1drv.ms/b/s!Au6lAy8rxNTHgST94DaM9eo_PKTN?e=8A3GKY" TargetMode="External"/><Relationship Id="rId7398" Type="http://schemas.openxmlformats.org/officeDocument/2006/relationships/hyperlink" Target="https://1drv.ms/b/s!Au6lAy8rxNTHgST94DaM9eo_PKTN?e=8A3GKY" TargetMode="External"/><Relationship Id="rId8796" Type="http://schemas.openxmlformats.org/officeDocument/2006/relationships/hyperlink" Target="https://1drv.ms/b/s!Au_BhdJy6gzoge19LO8aYJuGMhFjzA?e=vIbzl103" TargetMode="External"/><Relationship Id="rId9847" Type="http://schemas.openxmlformats.org/officeDocument/2006/relationships/hyperlink" Target="https://1drv.ms/u/s!Au_BhdJy6gzogcxaXRqw-T48yTZYqw?e=AzjxZM" TargetMode="External"/><Relationship Id="rId1836" Type="http://schemas.openxmlformats.org/officeDocument/2006/relationships/hyperlink" Target="https://1drv.ms/u/s!AnXwqSkS2B0ngP8HreT8f6UbZopA2A" TargetMode="External"/><Relationship Id="rId8449" Type="http://schemas.openxmlformats.org/officeDocument/2006/relationships/hyperlink" Target="https://1drv.ms/u/s!Au_BhdJy6gzogegSKfyAnebX3sPKNw?e=L9bHiG" TargetMode="External"/><Relationship Id="rId8863" Type="http://schemas.openxmlformats.org/officeDocument/2006/relationships/hyperlink" Target="https://1drv.ms/b/s!Au_BhdJy6gzogd8nUS0iA7unFKGQDQ?e=fMkvOh" TargetMode="External"/><Relationship Id="rId9914" Type="http://schemas.openxmlformats.org/officeDocument/2006/relationships/hyperlink" Target="https://1drv.ms/u/s!Au_BhdJy6gzogc1rCiM4o-B3iHERpA?e=zNAp97" TargetMode="External"/><Relationship Id="rId10379" Type="http://schemas.openxmlformats.org/officeDocument/2006/relationships/hyperlink" Target="https://1drv.ms/u/s!Au_BhdJy6gzogdRtwJ_eX1you5TY3Q?e=46kMgi" TargetMode="External"/><Relationship Id="rId1903" Type="http://schemas.openxmlformats.org/officeDocument/2006/relationships/hyperlink" Target="https://1drv.ms/u/s!AnXwqSkS2B0ngP5FkBLVH4oJNYJ5RQ" TargetMode="External"/><Relationship Id="rId7465" Type="http://schemas.openxmlformats.org/officeDocument/2006/relationships/hyperlink" Target="https://1drv.ms/b/s!Au6lAy8rxNTHgST94DaM9eo_PKTN?e=8A3GKY" TargetMode="External"/><Relationship Id="rId8516" Type="http://schemas.openxmlformats.org/officeDocument/2006/relationships/hyperlink" Target="https://1drv.ms/u/s!Au_BhdJy6gzogecqlVt5sBmz13ScyQ?e=TPUYYh" TargetMode="External"/><Relationship Id="rId8930" Type="http://schemas.openxmlformats.org/officeDocument/2006/relationships/hyperlink" Target="https://1drv.ms/b/s!Au_BhdJy6gzogewkiJOJf49V6jFLDw?e=XPKexE" TargetMode="External"/><Relationship Id="rId10446" Type="http://schemas.openxmlformats.org/officeDocument/2006/relationships/hyperlink" Target="https://1drv.ms/u/s!Au_BhdJy6gzogdYhgOnW0ZpJL5CO9A?e=kFj0At" TargetMode="External"/><Relationship Id="rId6067" Type="http://schemas.openxmlformats.org/officeDocument/2006/relationships/hyperlink" Target="https://1drv.ms/b/s!Au6lAy8rxNTHgSlOMx_tXyS11g3_?e=c01hLa" TargetMode="External"/><Relationship Id="rId6481" Type="http://schemas.openxmlformats.org/officeDocument/2006/relationships/hyperlink" Target="https://1drv.ms/b/s!Au6lAy8rxNTHgSlOMx_tXyS11g3_?e=c01hLa" TargetMode="External"/><Relationship Id="rId7118" Type="http://schemas.openxmlformats.org/officeDocument/2006/relationships/hyperlink" Target="https://1drv.ms/b/s!Au6lAy8rxNTHgST94DaM9eo_PKTN?e=8A3GKY" TargetMode="External"/><Relationship Id="rId7532" Type="http://schemas.openxmlformats.org/officeDocument/2006/relationships/hyperlink" Target="https://1drv.ms/b/s!Au6lAy8rxNTHgST94DaM9eo_PKTN?e=8A3GKY" TargetMode="External"/><Relationship Id="rId996" Type="http://schemas.openxmlformats.org/officeDocument/2006/relationships/hyperlink" Target="https://1drv.ms/u/s!AnXwqSkS2B0ngP5pff-9yzfv7quwEw" TargetMode="External"/><Relationship Id="rId2677" Type="http://schemas.openxmlformats.org/officeDocument/2006/relationships/hyperlink" Target="https://1drv.ms/b/s!Au6lAy8rxNTHgSdV65ByipG2GrFP?e=JUB94u" TargetMode="External"/><Relationship Id="rId3728" Type="http://schemas.openxmlformats.org/officeDocument/2006/relationships/hyperlink" Target="https://1drv.ms/u/s!AlvuZ5BnPcybj27F6X3bNrSh9E-K?e=4RvCMO" TargetMode="External"/><Relationship Id="rId5083" Type="http://schemas.openxmlformats.org/officeDocument/2006/relationships/hyperlink" Target="https://drive.google.com/open?id=1D8ODosOSGdgFmF9-k7GSPXScQFc2SfQe" TargetMode="External"/><Relationship Id="rId6134" Type="http://schemas.openxmlformats.org/officeDocument/2006/relationships/hyperlink" Target="https://1drv.ms/b/s!Au6lAy8rxNTHgSlOMx_tXyS11g3_?e=c01hLa" TargetMode="External"/><Relationship Id="rId10513" Type="http://schemas.openxmlformats.org/officeDocument/2006/relationships/hyperlink" Target="https://1drv.ms/u/s!Au_BhdJy6gzogdcSmBzt42llzDJZqw?e=kC47bV" TargetMode="External"/><Relationship Id="rId649" Type="http://schemas.openxmlformats.org/officeDocument/2006/relationships/hyperlink" Target="https://1drv.ms/b/s!Au6lAy8rxNTHgST94DaM9eo_PKTN?e=8A3GKY" TargetMode="External"/><Relationship Id="rId1279" Type="http://schemas.openxmlformats.org/officeDocument/2006/relationships/hyperlink" Target="https://ags.gob.mx/servicios/sidu/Cloud/ObtenDoc/L1NFRFVNL2xpY2VuY2lhLUxDMjAxOTA1MDEyOTIucGRm" TargetMode="External"/><Relationship Id="rId5150" Type="http://schemas.openxmlformats.org/officeDocument/2006/relationships/hyperlink" Target="https://1drv.ms/b/s!Au6lAy8rxNTHgSYO4Hx9iUOAtdGK?e=bZXudG" TargetMode="External"/><Relationship Id="rId6201" Type="http://schemas.openxmlformats.org/officeDocument/2006/relationships/hyperlink" Target="https://1drv.ms/b/s!Au6lAy8rxNTHgSlOMx_tXyS11g3_?e=c01hLa" TargetMode="External"/><Relationship Id="rId9357" Type="http://schemas.openxmlformats.org/officeDocument/2006/relationships/hyperlink" Target="https://1drv.ms/u/s!Au_BhdJy6gzogeEFFKGBncjQwpHBCA?e=Hi9Q87" TargetMode="External"/><Relationship Id="rId1346" Type="http://schemas.openxmlformats.org/officeDocument/2006/relationships/hyperlink" Target="https://ags.gob.mx/servicios/sidu/Cloud/ObtenDoc/L1NFRFVNL2xpY2VuY2lhLUxDMjAxOTA1MDE0MjcucGRm" TargetMode="External"/><Relationship Id="rId1693" Type="http://schemas.openxmlformats.org/officeDocument/2006/relationships/hyperlink" Target="https://1drv.ms/u/s!AnXwqSkS2B0n_U0Z8v5ixJZ98AcQ" TargetMode="External"/><Relationship Id="rId2744" Type="http://schemas.openxmlformats.org/officeDocument/2006/relationships/hyperlink" Target="https://1drv.ms/b/s!Au6lAy8rxNTHgSdV65ByipG2GrFP?e=JUB94u" TargetMode="External"/><Relationship Id="rId8373" Type="http://schemas.openxmlformats.org/officeDocument/2006/relationships/hyperlink" Target="https://1drv.ms/u/s!Au_BhdJy6gzogekH63FbNHKD-aaZ-w?e=ujuUeu" TargetMode="External"/><Relationship Id="rId9771" Type="http://schemas.openxmlformats.org/officeDocument/2006/relationships/hyperlink" Target="https://1drv.ms/u/s!Au_BhdJy6gzogco1m6UmrQmNkiA0mg?e=xMsWq0" TargetMode="External"/><Relationship Id="rId716" Type="http://schemas.openxmlformats.org/officeDocument/2006/relationships/hyperlink" Target="https://1drv.ms/b/s!Au6lAy8rxNTHgSdV65ByipG2GrFP?e=JUB94u" TargetMode="External"/><Relationship Id="rId1760" Type="http://schemas.openxmlformats.org/officeDocument/2006/relationships/hyperlink" Target="https://1drv.ms/u/s!AnXwqSkS2B0ngP5DhDTwnqlI-XHxpQ" TargetMode="External"/><Relationship Id="rId2811" Type="http://schemas.openxmlformats.org/officeDocument/2006/relationships/hyperlink" Target="https://1drv.ms/b/s!Au6lAy8rxNTHgSdV65ByipG2GrFP?e=JUB94u" TargetMode="External"/><Relationship Id="rId5967" Type="http://schemas.openxmlformats.org/officeDocument/2006/relationships/hyperlink" Target="https://1drv.ms/b/s!Au6lAy8rxNTHgSlOMx_tXyS11g3_?e=c01hLa" TargetMode="External"/><Relationship Id="rId8026" Type="http://schemas.openxmlformats.org/officeDocument/2006/relationships/hyperlink" Target="https://1drv.ms/b/s!Au6lAy8rxNTHgST94DaM9eo_PKTN?e=8A3GKY" TargetMode="External"/><Relationship Id="rId9424" Type="http://schemas.openxmlformats.org/officeDocument/2006/relationships/hyperlink" Target="https://1drv.ms/u/s!Au_BhdJy6gzogeN0tcGHvCwwUXVKZg?e=AJQcyF" TargetMode="External"/><Relationship Id="rId52" Type="http://schemas.openxmlformats.org/officeDocument/2006/relationships/hyperlink" Target="https://1drv.ms/u/s!AjY1zDH3NqtFlCTMSb_fNWujD3LQ" TargetMode="External"/><Relationship Id="rId1413" Type="http://schemas.openxmlformats.org/officeDocument/2006/relationships/hyperlink" Target="https://ags.gob.mx/servicios/sidu/Cloud/ObtenDoc/L1NFRFVNL2xpY2VuY2lhLUxDMjAxOTA1MDE1MjYucGRm" TargetMode="External"/><Relationship Id="rId4569" Type="http://schemas.openxmlformats.org/officeDocument/2006/relationships/hyperlink" Target="https://1drv.ms/b/s!Au6lAy8rxNTHgST94DaM9eo_PKTN?e=8A3GKY" TargetMode="External"/><Relationship Id="rId4983" Type="http://schemas.openxmlformats.org/officeDocument/2006/relationships/hyperlink" Target="https://drive.google.com/open?id=1h6KuxhwIF2JOqL5fyPBvGuEDo0W509JH" TargetMode="External"/><Relationship Id="rId8440" Type="http://schemas.openxmlformats.org/officeDocument/2006/relationships/hyperlink" Target="https://1drv.ms/u/s!Au_BhdJy6gzogegdTRkLsTdLXwMleQ?e=qRfene" TargetMode="External"/><Relationship Id="rId10370" Type="http://schemas.openxmlformats.org/officeDocument/2006/relationships/hyperlink" Target="https://1drv.ms/u/s!Au_BhdJy6gzogdRgTpqyD-0eeLjtGw?e=HxbTr3" TargetMode="External"/><Relationship Id="rId3585" Type="http://schemas.openxmlformats.org/officeDocument/2006/relationships/hyperlink" Target="https://1drv.ms/u/s!AlvuZ5BnPcybkCh8taduQ2zvpUL5?e=1Z1F61" TargetMode="External"/><Relationship Id="rId4636" Type="http://schemas.openxmlformats.org/officeDocument/2006/relationships/hyperlink" Target="https://1drv.ms/b/s!Au6lAy8rxNTHgST94DaM9eo_PKTN?e=8A3GKY" TargetMode="External"/><Relationship Id="rId7042" Type="http://schemas.openxmlformats.org/officeDocument/2006/relationships/hyperlink" Target="https://1drv.ms/b/s!Au6lAy8rxNTHgST94DaM9eo_PKTN?e=8A3GKY" TargetMode="External"/><Relationship Id="rId10023" Type="http://schemas.openxmlformats.org/officeDocument/2006/relationships/hyperlink" Target="https://1drv.ms/u/s!Au_BhdJy6gzogc9NAqxJbdkXnobjjw?e=GAKJdw" TargetMode="External"/><Relationship Id="rId2187" Type="http://schemas.openxmlformats.org/officeDocument/2006/relationships/hyperlink" Target="https://1drv.ms/b/s!Au6lAy8rxNTHgST94DaM9eo_PKTN?e=8A3GKY" TargetMode="External"/><Relationship Id="rId3238" Type="http://schemas.openxmlformats.org/officeDocument/2006/relationships/hyperlink" Target="https://1drv.ms/u/s!AlvuZ5BnPcybjSXfAERZyDfUb94M?e=FPmGpu" TargetMode="External"/><Relationship Id="rId3652" Type="http://schemas.openxmlformats.org/officeDocument/2006/relationships/hyperlink" Target="https://1drv.ms/u/s!AlvuZ5BnPcybkhPUD300yh1s5KDF?e=fZHk2g" TargetMode="External"/><Relationship Id="rId4703" Type="http://schemas.openxmlformats.org/officeDocument/2006/relationships/hyperlink" Target="https://1drv.ms/b/s!Au6lAy8rxNTHgST94DaM9eo_PKTN?e=8A3GKY" TargetMode="External"/><Relationship Id="rId7859" Type="http://schemas.openxmlformats.org/officeDocument/2006/relationships/hyperlink" Target="https://1drv.ms/b/s!Au6lAy8rxNTHgST94DaM9eo_PKTN?e=8A3GKY" TargetMode="External"/><Relationship Id="rId159" Type="http://schemas.openxmlformats.org/officeDocument/2006/relationships/hyperlink" Target="https://1drv.ms/u/s!AjY1zDH3NqtFk0WfBbt5tGr292Wb" TargetMode="External"/><Relationship Id="rId573" Type="http://schemas.openxmlformats.org/officeDocument/2006/relationships/hyperlink" Target="https://1drv.ms/b/s!Au6lAy8rxNTHgST94DaM9eo_PKTN?e=8A3GKY" TargetMode="External"/><Relationship Id="rId2254" Type="http://schemas.openxmlformats.org/officeDocument/2006/relationships/hyperlink" Target="https://1drv.ms/b/s!Au6lAy8rxNTHgST94DaM9eo_PKTN?e=8A3GKY" TargetMode="External"/><Relationship Id="rId3305" Type="http://schemas.openxmlformats.org/officeDocument/2006/relationships/hyperlink" Target="https://1drv.ms/u/s!AlvuZ5BnPcybixpDvRypiahYCv1p?e=CcbjF6" TargetMode="External"/><Relationship Id="rId9281" Type="http://schemas.openxmlformats.org/officeDocument/2006/relationships/hyperlink" Target="https://1drv.ms/u/s!Au_BhdJy6gzogeF4s1cBuOGiKz_f-Q?e=qDCrHO" TargetMode="External"/><Relationship Id="rId226" Type="http://schemas.openxmlformats.org/officeDocument/2006/relationships/hyperlink" Target="https://ags.gob.mx/servicios/sidu/Cloud/ObtenDoc/L1NFRFVNL2xpY2VuY2lhLUxDMjAxOTA1MDEyOTkucGRm" TargetMode="External"/><Relationship Id="rId1270" Type="http://schemas.openxmlformats.org/officeDocument/2006/relationships/hyperlink" Target="https://ags.gob.mx/servicios/sidu/Cloud/ObtenDoc/L1NFRFVNL2xpY2VuY2lhLUxDMjAxOTA1MDEyNjcucGRm" TargetMode="External"/><Relationship Id="rId5477" Type="http://schemas.openxmlformats.org/officeDocument/2006/relationships/hyperlink" Target="https://1drv.ms/b/s!Au6lAy8rxNTHgST94DaM9eo_PKTN?e=8A3GKY" TargetMode="External"/><Relationship Id="rId6875" Type="http://schemas.openxmlformats.org/officeDocument/2006/relationships/hyperlink" Target="https://1drv.ms/b/s!Au6lAy8rxNTHgSlOMx_tXyS11g3_?e=c01hLa" TargetMode="External"/><Relationship Id="rId7926" Type="http://schemas.openxmlformats.org/officeDocument/2006/relationships/hyperlink" Target="https://1drv.ms/b/s!Au6lAy8rxNTHgST94DaM9eo_PKTN?e=8A3GKY" TargetMode="External"/><Relationship Id="rId640" Type="http://schemas.openxmlformats.org/officeDocument/2006/relationships/hyperlink" Target="https://1drv.ms/b/s!Au6lAy8rxNTHgST94DaM9eo_PKTN?e=8A3GKY" TargetMode="External"/><Relationship Id="rId2321" Type="http://schemas.openxmlformats.org/officeDocument/2006/relationships/hyperlink" Target="https://1drv.ms/b/s!Au6lAy8rxNTHgST94DaM9eo_PKTN?e=8A3GKY" TargetMode="External"/><Relationship Id="rId4079" Type="http://schemas.openxmlformats.org/officeDocument/2006/relationships/hyperlink" Target="https://1drv.ms/b/s!Au6lAy8rxNTHgSj8Tk6NBumSzaVJ?e=2f2FLf" TargetMode="External"/><Relationship Id="rId5891" Type="http://schemas.openxmlformats.org/officeDocument/2006/relationships/hyperlink" Target="https://1drv.ms/b/s!Au6lAy8rxNTHgSlOMx_tXyS11g3_?e=c01hLa" TargetMode="External"/><Relationship Id="rId6528" Type="http://schemas.openxmlformats.org/officeDocument/2006/relationships/hyperlink" Target="https://1drv.ms/b/s!Au6lAy8rxNTHgSlOMx_tXyS11g3_?e=c01hLa" TargetMode="External"/><Relationship Id="rId6942" Type="http://schemas.openxmlformats.org/officeDocument/2006/relationships/hyperlink" Target="https://1drv.ms/b/s!Au6lAy8rxNTHgSlOMx_tXyS11g3_?e=c01hLa" TargetMode="External"/><Relationship Id="rId9001" Type="http://schemas.openxmlformats.org/officeDocument/2006/relationships/hyperlink" Target="https://1drv.ms/b/s!Au_BhdJy6gzogd0QHz4QEVnOJTPHnA?e=TpNAUm" TargetMode="External"/><Relationship Id="rId4493" Type="http://schemas.openxmlformats.org/officeDocument/2006/relationships/hyperlink" Target="https://1drv.ms/b/s!Au6lAy8rxNTHgST94DaM9eo_PKTN?e=8A3GKY" TargetMode="External"/><Relationship Id="rId5544" Type="http://schemas.openxmlformats.org/officeDocument/2006/relationships/hyperlink" Target="https://1drv.ms/b/s!Au6lAy8rxNTHgST94DaM9eo_PKTN?e=8A3GKY" TargetMode="External"/><Relationship Id="rId3095" Type="http://schemas.openxmlformats.org/officeDocument/2006/relationships/hyperlink" Target="https://1drv.ms/u/s!AlvuZ5BnPcybjBt-3GpDMK76JogZ?e=uql3iI" TargetMode="External"/><Relationship Id="rId4146" Type="http://schemas.openxmlformats.org/officeDocument/2006/relationships/hyperlink" Target="https://1drv.ms/b/s!Au6lAy8rxNTHgSj8Tk6NBumSzaVJ?e=2f2FLf" TargetMode="External"/><Relationship Id="rId4560" Type="http://schemas.openxmlformats.org/officeDocument/2006/relationships/hyperlink" Target="https://1drv.ms/b/s!Au6lAy8rxNTHgST94DaM9eo_PKTN?e=8A3GKY" TargetMode="External"/><Relationship Id="rId5611" Type="http://schemas.openxmlformats.org/officeDocument/2006/relationships/hyperlink" Target="https://1drv.ms/b/s!Au6lAy8rxNTHgST94DaM9eo_PKTN?e=8A3GKY" TargetMode="External"/><Relationship Id="rId8767" Type="http://schemas.openxmlformats.org/officeDocument/2006/relationships/hyperlink" Target="https://1drv.ms/b/s!Au_BhdJy6gzoge19LO8aYJuGMhFjzA?e=vIbzl74" TargetMode="External"/><Relationship Id="rId9818" Type="http://schemas.openxmlformats.org/officeDocument/2006/relationships/hyperlink" Target="https://1drv.ms/b/s!Au_BhdJy6gzogcxIEoDx0vL1SJYSdA?e=CpxG2J" TargetMode="External"/><Relationship Id="rId10697" Type="http://schemas.openxmlformats.org/officeDocument/2006/relationships/hyperlink" Target="https://1drv.ms/b/s!Au_BhdJy6gzogdprodIHF7oFR6ZiVA?e=cKBRwG" TargetMode="External"/><Relationship Id="rId1807" Type="http://schemas.openxmlformats.org/officeDocument/2006/relationships/hyperlink" Target="https://1drv.ms/u/s!AnXwqSkS2B0ngP4w9uk1x-R0uGfX2g" TargetMode="External"/><Relationship Id="rId3162" Type="http://schemas.openxmlformats.org/officeDocument/2006/relationships/hyperlink" Target="https://1drv.ms/u/s!AlvuZ5BnPcybjVduOPemiy_iZhHV?e=neLVtf" TargetMode="External"/><Relationship Id="rId4213" Type="http://schemas.openxmlformats.org/officeDocument/2006/relationships/hyperlink" Target="https://1drv.ms/b/s!Au6lAy8rxNTHgSj8Tk6NBumSzaVJ?e=2f2FLf" TargetMode="External"/><Relationship Id="rId7369" Type="http://schemas.openxmlformats.org/officeDocument/2006/relationships/hyperlink" Target="https://1drv.ms/b/s!Au6lAy8rxNTHgST94DaM9eo_PKTN?e=8A3GKY" TargetMode="External"/><Relationship Id="rId7783" Type="http://schemas.openxmlformats.org/officeDocument/2006/relationships/hyperlink" Target="https://1drv.ms/b/s!Au6lAy8rxNTHgST94DaM9eo_PKTN?e=8A3GKY" TargetMode="External"/><Relationship Id="rId8834" Type="http://schemas.openxmlformats.org/officeDocument/2006/relationships/hyperlink" Target="https://1drv.ms/b/s!Au_BhdJy6gzogdtk0Wq0FgxbZC47Pg?e=axfQGs" TargetMode="External"/><Relationship Id="rId6385" Type="http://schemas.openxmlformats.org/officeDocument/2006/relationships/hyperlink" Target="https://1drv.ms/b/s!Au6lAy8rxNTHgSlOMx_tXyS11g3_?e=c01hLa" TargetMode="External"/><Relationship Id="rId7436" Type="http://schemas.openxmlformats.org/officeDocument/2006/relationships/hyperlink" Target="https://1drv.ms/b/s!Au6lAy8rxNTHgST94DaM9eo_PKTN?e=8A3GKY" TargetMode="External"/><Relationship Id="rId150" Type="http://schemas.openxmlformats.org/officeDocument/2006/relationships/hyperlink" Target="https://1drv.ms/u/s!AjY1zDH3NqtFkz-A3h59E-gxcQ8U" TargetMode="External"/><Relationship Id="rId3979" Type="http://schemas.openxmlformats.org/officeDocument/2006/relationships/hyperlink" Target="https://1drv.ms/b/s!Au6lAy8rxNTHgSj8Tk6NBumSzaVJ?e=2f2FLf" TargetMode="External"/><Relationship Id="rId6038" Type="http://schemas.openxmlformats.org/officeDocument/2006/relationships/hyperlink" Target="https://1drv.ms/b/s!Au6lAy8rxNTHgSlOMx_tXyS11g3_?e=c01hLa" TargetMode="External"/><Relationship Id="rId6452" Type="http://schemas.openxmlformats.org/officeDocument/2006/relationships/hyperlink" Target="https://1drv.ms/b/s!Au6lAy8rxNTHgSlOMx_tXyS11g3_?e=c01hLa" TargetMode="External"/><Relationship Id="rId7850" Type="http://schemas.openxmlformats.org/officeDocument/2006/relationships/hyperlink" Target="https://1drv.ms/b/s!Au6lAy8rxNTHgST94DaM9eo_PKTN?e=8A3GKY" TargetMode="External"/><Relationship Id="rId8901" Type="http://schemas.openxmlformats.org/officeDocument/2006/relationships/hyperlink" Target="https://1drv.ms/b/s!Au_BhdJy6gzogetejKq1_5AG043mTQ?e=S7PXxK" TargetMode="External"/><Relationship Id="rId10417" Type="http://schemas.openxmlformats.org/officeDocument/2006/relationships/hyperlink" Target="https://1drv.ms/u/s!Au_BhdJy6gzogdUiA8u3-Zkw5lBIoQ?e=GQQdvN" TargetMode="External"/><Relationship Id="rId2995" Type="http://schemas.openxmlformats.org/officeDocument/2006/relationships/hyperlink" Target="https://1drv.ms/u/s!AlvuZ5BnPcybjgcUc9MxaoW-DaZT?e=xlBQ6w" TargetMode="External"/><Relationship Id="rId5054" Type="http://schemas.openxmlformats.org/officeDocument/2006/relationships/hyperlink" Target="https://drive.google.com/open?id=1popyo7LFfIDl1ayl4Pe0E2djy9_qOTF6" TargetMode="External"/><Relationship Id="rId6105" Type="http://schemas.openxmlformats.org/officeDocument/2006/relationships/hyperlink" Target="https://1drv.ms/b/s!Au6lAy8rxNTHgSlOMx_tXyS11g3_?e=c01hLa" TargetMode="External"/><Relationship Id="rId7503" Type="http://schemas.openxmlformats.org/officeDocument/2006/relationships/hyperlink" Target="https://1drv.ms/b/s!Au6lAy8rxNTHgST94DaM9eo_PKTN?e=8A3GKY" TargetMode="External"/><Relationship Id="rId967" Type="http://schemas.openxmlformats.org/officeDocument/2006/relationships/hyperlink" Target="https://ags.gob.mx/servicios/sidu/Cloud/ObtenDoc/L1NFRFVNL2xpY2VuY2lhLUxDMjAxOTA1MDE1MjEucGRm" TargetMode="External"/><Relationship Id="rId1597" Type="http://schemas.openxmlformats.org/officeDocument/2006/relationships/hyperlink" Target="https://1drv.ms/u/s!AnXwqSkS2B0n_G5GO-YKoS2y6MA6" TargetMode="External"/><Relationship Id="rId2648" Type="http://schemas.openxmlformats.org/officeDocument/2006/relationships/hyperlink" Target="https://1drv.ms/b/s!Au6lAy8rxNTHgSdV65ByipG2GrFP?e=JUB94u" TargetMode="External"/><Relationship Id="rId9675" Type="http://schemas.openxmlformats.org/officeDocument/2006/relationships/hyperlink" Target="https://1drv.ms/u/s!Au_BhdJy6gzogchv-UtcVldSnGzG-Q?e=ba7MQT" TargetMode="External"/><Relationship Id="rId1664" Type="http://schemas.openxmlformats.org/officeDocument/2006/relationships/hyperlink" Target="https://1drv.ms/u/s!AnXwqSkS2B0n_S6uMERKKR-jIjJ6" TargetMode="External"/><Relationship Id="rId2715" Type="http://schemas.openxmlformats.org/officeDocument/2006/relationships/hyperlink" Target="https://1drv.ms/b/s!Au6lAy8rxNTHgSdV65ByipG2GrFP?e=JUB94u" TargetMode="External"/><Relationship Id="rId4070" Type="http://schemas.openxmlformats.org/officeDocument/2006/relationships/hyperlink" Target="https://1drv.ms/b/s!Au6lAy8rxNTHgSj8Tk6NBumSzaVJ?e=2f2FLf" TargetMode="External"/><Relationship Id="rId5121" Type="http://schemas.openxmlformats.org/officeDocument/2006/relationships/hyperlink" Target="https://1drv.ms/b/s!Au6lAy8rxNTHgSYO4Hx9iUOAtdGK?e=bZXudG" TargetMode="External"/><Relationship Id="rId8277" Type="http://schemas.openxmlformats.org/officeDocument/2006/relationships/hyperlink" Target="https://1drv.ms/b/s!Au6lAy8rxNTHgST94DaM9eo_PKTN?e=8A3GKY" TargetMode="External"/><Relationship Id="rId8691" Type="http://schemas.openxmlformats.org/officeDocument/2006/relationships/hyperlink" Target="https://1drv.ms/u/s!Au_BhdJy6gzogeUq0NADHZ7IyjaFUA?e=XaoRVz" TargetMode="External"/><Relationship Id="rId9328" Type="http://schemas.openxmlformats.org/officeDocument/2006/relationships/hyperlink" Target="https://1drv.ms/u/s!Au_BhdJy6gzogeEwpBUc9gKmkxFOZQ?e=SMTG6X" TargetMode="External"/><Relationship Id="rId9742" Type="http://schemas.openxmlformats.org/officeDocument/2006/relationships/hyperlink" Target="https://1drv.ms/u/s!Au_BhdJy6gzogcgnU8Lcx02zwYj4Gw?e=4ufzfe" TargetMode="External"/><Relationship Id="rId1317" Type="http://schemas.openxmlformats.org/officeDocument/2006/relationships/hyperlink" Target="https://ags.gob.mx/servicios/sidu/Cloud/ObtenDoc/L1NFRFVNL2xpY2VuY2lhLUxDMjAxOTA1MDEzNjMucGRm" TargetMode="External"/><Relationship Id="rId1731" Type="http://schemas.openxmlformats.org/officeDocument/2006/relationships/hyperlink" Target="https://1drv.ms/u/s!AnXwqSkS2B0n_XT-bICKyGiaoz5y" TargetMode="External"/><Relationship Id="rId4887" Type="http://schemas.openxmlformats.org/officeDocument/2006/relationships/hyperlink" Target="https://drive.google.com/open?id=1VCpo0LKDvjueN39F2-s1sKVhOHSzYWai" TargetMode="External"/><Relationship Id="rId5938" Type="http://schemas.openxmlformats.org/officeDocument/2006/relationships/hyperlink" Target="https://1drv.ms/b/s!Au6lAy8rxNTHgSlOMx_tXyS11g3_?e=c01hLa" TargetMode="External"/><Relationship Id="rId7293" Type="http://schemas.openxmlformats.org/officeDocument/2006/relationships/hyperlink" Target="https://1drv.ms/b/s!Au6lAy8rxNTHgST94DaM9eo_PKTN?e=8A3GKY" TargetMode="External"/><Relationship Id="rId8344" Type="http://schemas.openxmlformats.org/officeDocument/2006/relationships/hyperlink" Target="https://1drv.ms/u/s!Au_BhdJy6gzogek0txXqi8A0RkcqRA?e=VhJmKz" TargetMode="External"/><Relationship Id="rId10274" Type="http://schemas.openxmlformats.org/officeDocument/2006/relationships/hyperlink" Target="https://1drv.ms/u/s!Au_BhdJy6gzogdMMbuX4OzcDy56zwA?e=HO1XeS" TargetMode="External"/><Relationship Id="rId23" Type="http://schemas.openxmlformats.org/officeDocument/2006/relationships/hyperlink" Target="https://1drv.ms/u/s!AjY1zDH3NqtFk3-ktb_zhgSgioMA" TargetMode="External"/><Relationship Id="rId3489" Type="http://schemas.openxmlformats.org/officeDocument/2006/relationships/hyperlink" Target="https://1drv.ms/u/s!AlvuZ5BnPcybj0OPCtNvI8vBhpGf?e=MTKZUZ" TargetMode="External"/><Relationship Id="rId7360" Type="http://schemas.openxmlformats.org/officeDocument/2006/relationships/hyperlink" Target="https://1drv.ms/b/s!Au6lAy8rxNTHgST94DaM9eo_PKTN?e=8A3GKY" TargetMode="External"/><Relationship Id="rId8411" Type="http://schemas.openxmlformats.org/officeDocument/2006/relationships/hyperlink" Target="https://1drv.ms/u/s!Au_BhdJy6gzogehPigU-VHPVvNuIHA?e=6ybzBp" TargetMode="External"/><Relationship Id="rId3556" Type="http://schemas.openxmlformats.org/officeDocument/2006/relationships/hyperlink" Target="https://1drv.ms/u/s!AlvuZ5BnPcybkBaur7EAKxisyrlO?e=2VgvIt" TargetMode="External"/><Relationship Id="rId4954" Type="http://schemas.openxmlformats.org/officeDocument/2006/relationships/hyperlink" Target="https://drive.google.com/open?id=1c00LoXxnmLR5jgJ0pNR9D13BSa44qoMa" TargetMode="External"/><Relationship Id="rId7013" Type="http://schemas.openxmlformats.org/officeDocument/2006/relationships/hyperlink" Target="https://1drv.ms/b/s!Au6lAy8rxNTHgSlOMx_tXyS11g3_?e=c01hLa" TargetMode="External"/><Relationship Id="rId10341" Type="http://schemas.openxmlformats.org/officeDocument/2006/relationships/hyperlink" Target="https://1drv.ms/u/s!Au_BhdJy6gzogdQ1wBEzTkZCA6rnPQ?e=tbdWe7" TargetMode="External"/><Relationship Id="rId477" Type="http://schemas.openxmlformats.org/officeDocument/2006/relationships/hyperlink" Target="https://1drv.ms/b/s!Au6lAy8rxNTHgST94DaM9eo_PKTN?e=8A3GKY" TargetMode="External"/><Relationship Id="rId2158" Type="http://schemas.openxmlformats.org/officeDocument/2006/relationships/hyperlink" Target="https://1drv.ms/b/s!Au6lAy8rxNTHgST94DaM9eo_PKTN?e=8A3GKY" TargetMode="External"/><Relationship Id="rId3209" Type="http://schemas.openxmlformats.org/officeDocument/2006/relationships/hyperlink" Target="https://1drv.ms/u/s!AlvuZ5BnPcybjTjlOrBVw5_dSu6N?e=slPbGp" TargetMode="External"/><Relationship Id="rId3970" Type="http://schemas.openxmlformats.org/officeDocument/2006/relationships/hyperlink" Target="https://1drv.ms/b/s!Au6lAy8rxNTHgSj8Tk6NBumSzaVJ?e=2f2FLf" TargetMode="External"/><Relationship Id="rId4607" Type="http://schemas.openxmlformats.org/officeDocument/2006/relationships/hyperlink" Target="https://1drv.ms/b/s!Au6lAy8rxNTHgST94DaM9eo_PKTN?e=8A3GKY" TargetMode="External"/><Relationship Id="rId9185" Type="http://schemas.openxmlformats.org/officeDocument/2006/relationships/hyperlink" Target="https://1drv.ms/u/s!Au_BhdJy6gzoge0opmmGtLLjGU2K4A?e=47qgWk" TargetMode="External"/><Relationship Id="rId891" Type="http://schemas.openxmlformats.org/officeDocument/2006/relationships/hyperlink" Target="https://1drv.ms/b/s!Au6lAy8rxNTHgSdV65ByipG2GrFP?e=JUB94u" TargetMode="External"/><Relationship Id="rId2572" Type="http://schemas.openxmlformats.org/officeDocument/2006/relationships/hyperlink" Target="https://1drv.ms/b/s!Au6lAy8rxNTHgSdV65ByipG2GrFP?e=JUB94u" TargetMode="External"/><Relationship Id="rId3623" Type="http://schemas.openxmlformats.org/officeDocument/2006/relationships/hyperlink" Target="https://1drv.ms/u/s!AlvuZ5BnPcybkGWGI4oXfXPLDH0s?e=OqMLPL" TargetMode="External"/><Relationship Id="rId6779" Type="http://schemas.openxmlformats.org/officeDocument/2006/relationships/hyperlink" Target="https://1drv.ms/b/s!Au6lAy8rxNTHgSlOMx_tXyS11g3_?e=c01hLa" TargetMode="External"/><Relationship Id="rId544" Type="http://schemas.openxmlformats.org/officeDocument/2006/relationships/hyperlink" Target="https://1drv.ms/b/s!Au6lAy8rxNTHgST94DaM9eo_PKTN?e=8A3GKY" TargetMode="External"/><Relationship Id="rId1174" Type="http://schemas.openxmlformats.org/officeDocument/2006/relationships/hyperlink" Target="https://ags.gob.mx/servicios/sidu/Cloud/ObtenDoc/L1NFRFVNL2xpY2VuY2lhLUxDMjAxOTA1MDExMTAucGRm" TargetMode="External"/><Relationship Id="rId2225" Type="http://schemas.openxmlformats.org/officeDocument/2006/relationships/hyperlink" Target="https://1drv.ms/b/s!Au6lAy8rxNTHgST94DaM9eo_PKTN?e=8A3GKY" TargetMode="External"/><Relationship Id="rId5795" Type="http://schemas.openxmlformats.org/officeDocument/2006/relationships/hyperlink" Target="https://1drv.ms/b/s!Au6lAy8rxNTHgSlOMx_tXyS11g3_?e=c01hLa" TargetMode="External"/><Relationship Id="rId6846" Type="http://schemas.openxmlformats.org/officeDocument/2006/relationships/hyperlink" Target="https://1drv.ms/b/s!Au6lAy8rxNTHgSlOMx_tXyS11g3_?e=c01hLa" TargetMode="External"/><Relationship Id="rId9252" Type="http://schemas.openxmlformats.org/officeDocument/2006/relationships/hyperlink" Target="https://1drv.ms/u/s!Au_BhdJy6gzogeIh33ENmQReiAU_KQ?e=XAhBAU" TargetMode="External"/><Relationship Id="rId611" Type="http://schemas.openxmlformats.org/officeDocument/2006/relationships/hyperlink" Target="https://1drv.ms/b/s!Au6lAy8rxNTHgST94DaM9eo_PKTN?e=8A3GKY" TargetMode="External"/><Relationship Id="rId1241" Type="http://schemas.openxmlformats.org/officeDocument/2006/relationships/hyperlink" Target="https://ags.gob.mx/servicios/sidu/Cloud/ObtenDoc/L1NFRFVNL2xpY2VuY2lhLUxDMjAxOTA1MDEyMDEucGRm" TargetMode="External"/><Relationship Id="rId4397" Type="http://schemas.openxmlformats.org/officeDocument/2006/relationships/hyperlink" Target="https://1drv.ms/b/s!Au6lAy8rxNTHgST94DaM9eo_PKTN?e=8A3GKY" TargetMode="External"/><Relationship Id="rId5448" Type="http://schemas.openxmlformats.org/officeDocument/2006/relationships/hyperlink" Target="https://1drv.ms/b/s!Au6lAy8rxNTHgST94DaM9eo_PKTN?e=8A3GKY" TargetMode="External"/><Relationship Id="rId5862" Type="http://schemas.openxmlformats.org/officeDocument/2006/relationships/hyperlink" Target="https://1drv.ms/b/s!Au6lAy8rxNTHgSlOMx_tXyS11g3_?e=c01hLa" TargetMode="External"/><Relationship Id="rId6913" Type="http://schemas.openxmlformats.org/officeDocument/2006/relationships/hyperlink" Target="https://1drv.ms/b/s!Au6lAy8rxNTHgSlOMx_tXyS11g3_?e=c01hLa" TargetMode="External"/><Relationship Id="rId4464" Type="http://schemas.openxmlformats.org/officeDocument/2006/relationships/hyperlink" Target="https://1drv.ms/b/s!Au6lAy8rxNTHgST94DaM9eo_PKTN?e=8A3GKY" TargetMode="External"/><Relationship Id="rId5515" Type="http://schemas.openxmlformats.org/officeDocument/2006/relationships/hyperlink" Target="https://1drv.ms/b/s!Au6lAy8rxNTHgST94DaM9eo_PKTN?e=8A3GKY" TargetMode="External"/><Relationship Id="rId3066" Type="http://schemas.openxmlformats.org/officeDocument/2006/relationships/hyperlink" Target="https://1drv.ms/u/s!AlvuZ5BnPcybi21YdoVW9IgjHvYi?e=biNiTa" TargetMode="External"/><Relationship Id="rId3480" Type="http://schemas.openxmlformats.org/officeDocument/2006/relationships/hyperlink" Target="https://1drv.ms/u/s!AlvuZ5BnPcybjzk4QVdP6RI9NhRM?e=LSHNpi" TargetMode="External"/><Relationship Id="rId4117" Type="http://schemas.openxmlformats.org/officeDocument/2006/relationships/hyperlink" Target="https://1drv.ms/b/s!Au6lAy8rxNTHgSj8Tk6NBumSzaVJ?e=2f2FLf" TargetMode="External"/><Relationship Id="rId4531" Type="http://schemas.openxmlformats.org/officeDocument/2006/relationships/hyperlink" Target="https://1drv.ms/b/s!Au6lAy8rxNTHgST94DaM9eo_PKTN?e=8A3GKY" TargetMode="External"/><Relationship Id="rId7687" Type="http://schemas.openxmlformats.org/officeDocument/2006/relationships/hyperlink" Target="https://1drv.ms/b/s!Au6lAy8rxNTHgST94DaM9eo_PKTN?e=8A3GKY" TargetMode="External"/><Relationship Id="rId2082" Type="http://schemas.openxmlformats.org/officeDocument/2006/relationships/hyperlink" Target="https://1drv.ms/b/s!Au6lAy8rxNTHgST94DaM9eo_PKTN?e=8A3GKY" TargetMode="External"/><Relationship Id="rId3133" Type="http://schemas.openxmlformats.org/officeDocument/2006/relationships/hyperlink" Target="https://1drv.ms/u/s!AlvuZ5BnPcybjDQGM4Sh1F1ZgrWl?e=6kLYAM" TargetMode="External"/><Relationship Id="rId6289" Type="http://schemas.openxmlformats.org/officeDocument/2006/relationships/hyperlink" Target="https://1drv.ms/b/s!Au6lAy8rxNTHgSlOMx_tXyS11g3_?e=c01hLa" TargetMode="External"/><Relationship Id="rId8738" Type="http://schemas.openxmlformats.org/officeDocument/2006/relationships/hyperlink" Target="https://1drv.ms/b/s!Au_BhdJy6gzoge19LO8aYJuGMhFjzA?e=vIbzl45" TargetMode="External"/><Relationship Id="rId10668" Type="http://schemas.openxmlformats.org/officeDocument/2006/relationships/hyperlink" Target="https://1drv.ms/b/s!Au_BhdJy6gzogdpKTvuM3I1RILTypA?e=7etbXK" TargetMode="External"/><Relationship Id="rId7754" Type="http://schemas.openxmlformats.org/officeDocument/2006/relationships/hyperlink" Target="https://1drv.ms/b/s!Au6lAy8rxNTHgST94DaM9eo_PKTN?e=8A3GKY" TargetMode="External"/><Relationship Id="rId8805" Type="http://schemas.openxmlformats.org/officeDocument/2006/relationships/hyperlink" Target="https://1drv.ms/b/s!Au_BhdJy6gzoge19LO8aYJuGMhFjzA?e=vIbzl112" TargetMode="External"/><Relationship Id="rId10735" Type="http://schemas.openxmlformats.org/officeDocument/2006/relationships/hyperlink" Target="https://1drv.ms/b/s!Au_BhdJy6gzogdsVX8OeDosNcdMVHQ?e=5nDK9Z" TargetMode="External"/><Relationship Id="rId2899" Type="http://schemas.openxmlformats.org/officeDocument/2006/relationships/hyperlink" Target="https://1drv.ms/b/s!Au6lAy8rxNTHgSdV65ByipG2GrFP?e=JUB94u" TargetMode="External"/><Relationship Id="rId3200" Type="http://schemas.openxmlformats.org/officeDocument/2006/relationships/hyperlink" Target="https://1drv.ms/u/s!AlvuZ5BnPcybjUAdO9nMFZCUrVki?e=WeZLT8" TargetMode="External"/><Relationship Id="rId6356" Type="http://schemas.openxmlformats.org/officeDocument/2006/relationships/hyperlink" Target="https://1drv.ms/b/s!Au6lAy8rxNTHgSlOMx_tXyS11g3_?e=c01hLa" TargetMode="External"/><Relationship Id="rId6770" Type="http://schemas.openxmlformats.org/officeDocument/2006/relationships/hyperlink" Target="https://1drv.ms/b/s!Au6lAy8rxNTHgSlOMx_tXyS11g3_?e=c01hLa" TargetMode="External"/><Relationship Id="rId7407" Type="http://schemas.openxmlformats.org/officeDocument/2006/relationships/hyperlink" Target="https://1drv.ms/b/s!Au6lAy8rxNTHgST94DaM9eo_PKTN?e=8A3GKY" TargetMode="External"/><Relationship Id="rId7821" Type="http://schemas.openxmlformats.org/officeDocument/2006/relationships/hyperlink" Target="https://1drv.ms/b/s!Au6lAy8rxNTHgST94DaM9eo_PKTN?e=8A3GKY" TargetMode="External"/><Relationship Id="rId121" Type="http://schemas.openxmlformats.org/officeDocument/2006/relationships/hyperlink" Target="https://1drv.ms/b/s!AjY1zDH3NqtFlHZ2wub8IfvxwWUF" TargetMode="External"/><Relationship Id="rId2966" Type="http://schemas.openxmlformats.org/officeDocument/2006/relationships/hyperlink" Target="https://1drv.ms/b/s!Au6lAy8rxNTHgSdV65ByipG2GrFP?e=JUB94u" TargetMode="External"/><Relationship Id="rId5372" Type="http://schemas.openxmlformats.org/officeDocument/2006/relationships/hyperlink" Target="https://1drv.ms/b/s!Au6lAy8rxNTHgSYO4Hx9iUOAtdGK?e=bZXudG" TargetMode="External"/><Relationship Id="rId6009" Type="http://schemas.openxmlformats.org/officeDocument/2006/relationships/hyperlink" Target="https://1drv.ms/b/s!Au6lAy8rxNTHgSlOMx_tXyS11g3_?e=c01hLa" TargetMode="External"/><Relationship Id="rId6423" Type="http://schemas.openxmlformats.org/officeDocument/2006/relationships/hyperlink" Target="https://1drv.ms/b/s!Au6lAy8rxNTHgSlOMx_tXyS11g3_?e=c01hLa" TargetMode="External"/><Relationship Id="rId9579" Type="http://schemas.openxmlformats.org/officeDocument/2006/relationships/hyperlink" Target="https://1drv.ms/b/s!Au_BhdJy6gzogetlzCrUBuO0dhwdvQ?e=99JBTT" TargetMode="External"/><Relationship Id="rId9993" Type="http://schemas.openxmlformats.org/officeDocument/2006/relationships/hyperlink" Target="https://1drv.ms/u/s!Au_BhdJy6gzogc1OL9OpjyW09mV2Pg?e=kVA3rP" TargetMode="External"/><Relationship Id="rId938" Type="http://schemas.openxmlformats.org/officeDocument/2006/relationships/hyperlink" Target="https://ags.gob.mx/servicios/sidu/Cloud/ObtenDoc/L1NFRFVNL2xpY2VuY2lhLUxDMjAxOTA1MDEzNTEucGRm" TargetMode="External"/><Relationship Id="rId1568" Type="http://schemas.openxmlformats.org/officeDocument/2006/relationships/hyperlink" Target="https://1drv.ms/b/s!AnXwqSkS2B0n-2PS9JH_nsKlNnSX" TargetMode="External"/><Relationship Id="rId2619" Type="http://schemas.openxmlformats.org/officeDocument/2006/relationships/hyperlink" Target="https://1drv.ms/b/s!Au6lAy8rxNTHgSdV65ByipG2GrFP?e=JUB94u" TargetMode="External"/><Relationship Id="rId5025" Type="http://schemas.openxmlformats.org/officeDocument/2006/relationships/hyperlink" Target="https://drive.google.com/open?id=1ldUZJLr_2dufkqRHc03oNH_MJksfJi-s" TargetMode="External"/><Relationship Id="rId8595" Type="http://schemas.openxmlformats.org/officeDocument/2006/relationships/hyperlink" Target="https://1drv.ms/b/s!Au_BhdJy6gzogeZAhSN6vlRjZxAIyw?e=7Tpo5z" TargetMode="External"/><Relationship Id="rId9646" Type="http://schemas.openxmlformats.org/officeDocument/2006/relationships/hyperlink" Target="https://1drv.ms/u/s!Au_BhdJy6gzogcdbIr5KPuF42tLylw?e=mGcnsk" TargetMode="External"/><Relationship Id="rId1635" Type="http://schemas.openxmlformats.org/officeDocument/2006/relationships/hyperlink" Target="https://1drv.ms/u/s!AnXwqSkS2B0n_RJC26_x7uBBBDE3" TargetMode="External"/><Relationship Id="rId1982" Type="http://schemas.openxmlformats.org/officeDocument/2006/relationships/hyperlink" Target="https://1drv.ms/b/s!Au6lAy8rxNTHgST94DaM9eo_PKTN?e=8A3GKY" TargetMode="External"/><Relationship Id="rId4041" Type="http://schemas.openxmlformats.org/officeDocument/2006/relationships/hyperlink" Target="https://1drv.ms/b/s!Au6lAy8rxNTHgSj8Tk6NBumSzaVJ?e=2f2FLf" TargetMode="External"/><Relationship Id="rId7197" Type="http://schemas.openxmlformats.org/officeDocument/2006/relationships/hyperlink" Target="https://1drv.ms/b/s!Au6lAy8rxNTHgST94DaM9eo_PKTN?e=8A3GKY" TargetMode="External"/><Relationship Id="rId8248" Type="http://schemas.openxmlformats.org/officeDocument/2006/relationships/hyperlink" Target="https://1drv.ms/b/s!Au6lAy8rxNTHgST94DaM9eo_PKTN?e=8A3GKY" TargetMode="External"/><Relationship Id="rId8662" Type="http://schemas.openxmlformats.org/officeDocument/2006/relationships/hyperlink" Target="https://1drv.ms/u/s!Au_BhdJy6gzogeVeHQnXPpI4Um5q6A?e=lotdqA" TargetMode="External"/><Relationship Id="rId10178" Type="http://schemas.openxmlformats.org/officeDocument/2006/relationships/hyperlink" Target="https://1drv.ms/u/s!Au_BhdJy6gzogdFw5EE23AftxS71DQ?e=2LB3XM" TargetMode="External"/><Relationship Id="rId7264" Type="http://schemas.openxmlformats.org/officeDocument/2006/relationships/hyperlink" Target="https://1drv.ms/b/s!Au6lAy8rxNTHgST94DaM9eo_PKTN?e=8A3GKY" TargetMode="External"/><Relationship Id="rId8315" Type="http://schemas.openxmlformats.org/officeDocument/2006/relationships/hyperlink" Target="https://1drv.ms/u/s!Au_BhdJy6gzogeli2GcV0AYyuE6K3A?e=9AEq04" TargetMode="External"/><Relationship Id="rId9713" Type="http://schemas.openxmlformats.org/officeDocument/2006/relationships/hyperlink" Target="https://1drv.ms/u/s!Au_BhdJy6gzogckuNuHMjhwhY4q8hw?e=OWEplG" TargetMode="External"/><Relationship Id="rId10592" Type="http://schemas.openxmlformats.org/officeDocument/2006/relationships/hyperlink" Target="https://1drv.ms/b/s!Au_BhdJy6gzogdlt3jnKcG-gDmi6IQ?e=f2g0ht" TargetMode="External"/><Relationship Id="rId1702" Type="http://schemas.openxmlformats.org/officeDocument/2006/relationships/hyperlink" Target="https://1drv.ms/u/s!AnXwqSkS2B0n_VeUyypRivtQwIS1" TargetMode="External"/><Relationship Id="rId4858" Type="http://schemas.openxmlformats.org/officeDocument/2006/relationships/hyperlink" Target="https://drive.google.com/open?id=1Ed8aILC3XfQgRw6h5I7ZSvODzJqN-b5j" TargetMode="External"/><Relationship Id="rId5909" Type="http://schemas.openxmlformats.org/officeDocument/2006/relationships/hyperlink" Target="https://1drv.ms/b/s!Au6lAy8rxNTHgSlOMx_tXyS11g3_?e=c01hLa" TargetMode="External"/><Relationship Id="rId10245" Type="http://schemas.openxmlformats.org/officeDocument/2006/relationships/hyperlink" Target="https://1drv.ms/u/s!Au_BhdJy6gzogdJeMXeSNnC7Ya0zAg?e=kVJfou" TargetMode="External"/><Relationship Id="rId3874" Type="http://schemas.openxmlformats.org/officeDocument/2006/relationships/hyperlink" Target="https://1drv.ms/b/s!Au6lAy8rxNTHgSj8Tk6NBumSzaVJ?e=2f2FLf" TargetMode="External"/><Relationship Id="rId4925" Type="http://schemas.openxmlformats.org/officeDocument/2006/relationships/hyperlink" Target="https://drive.google.com/open?id=1u01ORH44qMXsap05WMLXHsE76O91aefB" TargetMode="External"/><Relationship Id="rId6280" Type="http://schemas.openxmlformats.org/officeDocument/2006/relationships/hyperlink" Target="https://1drv.ms/b/s!Au6lAy8rxNTHgSlOMx_tXyS11g3_?e=c01hLa" TargetMode="External"/><Relationship Id="rId7331" Type="http://schemas.openxmlformats.org/officeDocument/2006/relationships/hyperlink" Target="https://1drv.ms/b/s!Au6lAy8rxNTHgST94DaM9eo_PKTN?e=8A3GKY" TargetMode="External"/><Relationship Id="rId9089" Type="http://schemas.openxmlformats.org/officeDocument/2006/relationships/hyperlink" Target="https://1drv.ms/b/s!Au_BhdJy6gzogd8sQICg6iP5YBc2og?e=yKQefo" TargetMode="External"/><Relationship Id="rId10312" Type="http://schemas.openxmlformats.org/officeDocument/2006/relationships/hyperlink" Target="https://1drv.ms/u/s!Au_BhdJy6gzogdQK8W_Do0jS-NwUFQ?e=k7Pbhl" TargetMode="External"/><Relationship Id="rId795" Type="http://schemas.openxmlformats.org/officeDocument/2006/relationships/hyperlink" Target="https://1drv.ms/b/s!Au6lAy8rxNTHgSdV65ByipG2GrFP?e=JUB94u" TargetMode="External"/><Relationship Id="rId2476" Type="http://schemas.openxmlformats.org/officeDocument/2006/relationships/hyperlink" Target="https://1drv.ms/b/s!Au6lAy8rxNTHgSdV65ByipG2GrFP?e=JUB94u" TargetMode="External"/><Relationship Id="rId2890" Type="http://schemas.openxmlformats.org/officeDocument/2006/relationships/hyperlink" Target="https://1drv.ms/b/s!Au6lAy8rxNTHgSdV65ByipG2GrFP?e=JUB94u" TargetMode="External"/><Relationship Id="rId3527" Type="http://schemas.openxmlformats.org/officeDocument/2006/relationships/hyperlink" Target="https://1drv.ms/u/s!AlvuZ5BnPcybj16sGNoR5Y3J9p4a?e=t8R5fB" TargetMode="External"/><Relationship Id="rId3941" Type="http://schemas.openxmlformats.org/officeDocument/2006/relationships/hyperlink" Target="https://1drv.ms/b/s!Au6lAy8rxNTHgSj8Tk6NBumSzaVJ?e=2f2FLf" TargetMode="External"/><Relationship Id="rId448" Type="http://schemas.openxmlformats.org/officeDocument/2006/relationships/hyperlink" Target="https://1drv.ms/b/s!Au6lAy8rxNTHgST94DaM9eo_PKTN?e=8A3GKY" TargetMode="External"/><Relationship Id="rId862" Type="http://schemas.openxmlformats.org/officeDocument/2006/relationships/hyperlink" Target="https://1drv.ms/b/s!Au6lAy8rxNTHgSdV65ByipG2GrFP?e=JUB94u" TargetMode="External"/><Relationship Id="rId1078" Type="http://schemas.openxmlformats.org/officeDocument/2006/relationships/hyperlink" Target="https://ags.gob.mx/servicios/sidu/Cloud/ObtenDoc/L1NFRFVNL2xpY2VuY2lhLUxDMjAxOTA1MDA5NTYucGRm" TargetMode="External"/><Relationship Id="rId1492" Type="http://schemas.openxmlformats.org/officeDocument/2006/relationships/hyperlink" Target="https://1drv.ms/u/s!AnXwqSkS2B0n_BnHo9gYeAVqDMLl" TargetMode="External"/><Relationship Id="rId2129" Type="http://schemas.openxmlformats.org/officeDocument/2006/relationships/hyperlink" Target="https://1drv.ms/b/s!Au6lAy8rxNTHgST94DaM9eo_PKTN?e=8A3GKY" TargetMode="External"/><Relationship Id="rId2543" Type="http://schemas.openxmlformats.org/officeDocument/2006/relationships/hyperlink" Target="https://1drv.ms/b/s!Au6lAy8rxNTHgSdV65ByipG2GrFP?e=JUB94u" TargetMode="External"/><Relationship Id="rId5699" Type="http://schemas.openxmlformats.org/officeDocument/2006/relationships/hyperlink" Target="https://1drv.ms/b/s!Au_BhdJy6gzogeVHFcW4qpXLldeu8A?e=augtqt" TargetMode="External"/><Relationship Id="rId6000" Type="http://schemas.openxmlformats.org/officeDocument/2006/relationships/hyperlink" Target="https://1drv.ms/b/s!Au6lAy8rxNTHgSlOMx_tXyS11g3_?e=c01hLa" TargetMode="External"/><Relationship Id="rId9156" Type="http://schemas.openxmlformats.org/officeDocument/2006/relationships/hyperlink" Target="https://1drv.ms/b/s!Au_BhdJy6gzoge0OleOO0mfMopaqGQ?e=pRg4Hz" TargetMode="External"/><Relationship Id="rId9570" Type="http://schemas.openxmlformats.org/officeDocument/2006/relationships/hyperlink" Target="https://1drv.ms/b/s!Au_BhdJy6gzogetzzRIq1_pyXXapSw?e=nzyNPe" TargetMode="External"/><Relationship Id="rId515" Type="http://schemas.openxmlformats.org/officeDocument/2006/relationships/hyperlink" Target="https://1drv.ms/b/s!Au6lAy8rxNTHgST94DaM9eo_PKTN?e=8A3GKY" TargetMode="External"/><Relationship Id="rId1145" Type="http://schemas.openxmlformats.org/officeDocument/2006/relationships/hyperlink" Target="https://ags.gob.mx/servicios/sidu/Cloud/ObtenDoc/L1NFRFVNL2xpY2VuY2lhLUxDMjAxOTA1MDEwNjMucGRm" TargetMode="External"/><Relationship Id="rId5766" Type="http://schemas.openxmlformats.org/officeDocument/2006/relationships/hyperlink" Target="https://1drv.ms/b/s!Au6lAy8rxNTHgSlOMx_tXyS11g3_?e=c01hLa" TargetMode="External"/><Relationship Id="rId8172" Type="http://schemas.openxmlformats.org/officeDocument/2006/relationships/hyperlink" Target="https://1drv.ms/b/s!Au6lAy8rxNTHgST94DaM9eo_PKTN?e=8A3GKY" TargetMode="External"/><Relationship Id="rId9223" Type="http://schemas.openxmlformats.org/officeDocument/2006/relationships/hyperlink" Target="https://1drv.ms/b/s!Au_BhdJy6gzogex_8xks5mYgAH7amQ?e=Dm5jkE" TargetMode="External"/><Relationship Id="rId1212" Type="http://schemas.openxmlformats.org/officeDocument/2006/relationships/hyperlink" Target="https://ags.gob.mx/servicios/sidu/Cloud/ObtenDoc/L1NFRFVNL2xpY2VuY2lhLUxDMjAxOTA1MDExNjUucGRm" TargetMode="External"/><Relationship Id="rId2610" Type="http://schemas.openxmlformats.org/officeDocument/2006/relationships/hyperlink" Target="https://1drv.ms/b/s!Au6lAy8rxNTHgSdV65ByipG2GrFP?e=JUB94u" TargetMode="External"/><Relationship Id="rId4368" Type="http://schemas.openxmlformats.org/officeDocument/2006/relationships/hyperlink" Target="https://1drv.ms/b/s!Au6lAy8rxNTHgST94DaM9eo_PKTN?e=8A3GKY" TargetMode="External"/><Relationship Id="rId5419" Type="http://schemas.openxmlformats.org/officeDocument/2006/relationships/hyperlink" Target="https://1drv.ms/b/s!Au6lAy8rxNTHgST94DaM9eo_PKTN?e=8A3GKY" TargetMode="External"/><Relationship Id="rId6817" Type="http://schemas.openxmlformats.org/officeDocument/2006/relationships/hyperlink" Target="https://1drv.ms/b/s!Au6lAy8rxNTHgSlOMx_tXyS11g3_?e=c01hLa" TargetMode="External"/><Relationship Id="rId4782" Type="http://schemas.openxmlformats.org/officeDocument/2006/relationships/hyperlink" Target="https://1drv.ms/b/s!Au6lAy8rxNTHgST94DaM9eo_PKTN?e=8A3GKY" TargetMode="External"/><Relationship Id="rId5833" Type="http://schemas.openxmlformats.org/officeDocument/2006/relationships/hyperlink" Target="https://1drv.ms/b/s!Au6lAy8rxNTHgSlOMx_tXyS11g3_?e=c01hLa" TargetMode="External"/><Relationship Id="rId8989" Type="http://schemas.openxmlformats.org/officeDocument/2006/relationships/hyperlink" Target="https://1drv.ms/b/s!Au_BhdJy6gzogdt-gfSzhqdAKsocig?e=MnqxxG" TargetMode="External"/><Relationship Id="rId3037" Type="http://schemas.openxmlformats.org/officeDocument/2006/relationships/hyperlink" Target="https://1drv.ms/u/s!AlvuZ5BnPcybi1-cRf4gh5e-mh96?e=oVRZ9u" TargetMode="External"/><Relationship Id="rId3384" Type="http://schemas.openxmlformats.org/officeDocument/2006/relationships/hyperlink" Target="https://1drv.ms/u/s!AlvuZ5BnPcybkTwO5cj_4Iv_Yk98?e=4gWLUU" TargetMode="External"/><Relationship Id="rId4435" Type="http://schemas.openxmlformats.org/officeDocument/2006/relationships/hyperlink" Target="https://1drv.ms/b/s!Au6lAy8rxNTHgST94DaM9eo_PKTN?e=8A3GKY" TargetMode="External"/><Relationship Id="rId5900" Type="http://schemas.openxmlformats.org/officeDocument/2006/relationships/hyperlink" Target="https://1drv.ms/b/s!Au6lAy8rxNTHgSlOMx_tXyS11g3_?e=c01hLa" TargetMode="External"/><Relationship Id="rId3451" Type="http://schemas.openxmlformats.org/officeDocument/2006/relationships/hyperlink" Target="https://1drv.ms/u/s!AlvuZ5BnPcybkhtTCvCF_piZgJfB?e=iZusYv" TargetMode="External"/><Relationship Id="rId4502" Type="http://schemas.openxmlformats.org/officeDocument/2006/relationships/hyperlink" Target="https://1drv.ms/b/s!Au6lAy8rxNTHgST94DaM9eo_PKTN?e=8A3GKY" TargetMode="External"/><Relationship Id="rId7658" Type="http://schemas.openxmlformats.org/officeDocument/2006/relationships/hyperlink" Target="https://1drv.ms/b/s!Au6lAy8rxNTHgST94DaM9eo_PKTN?e=8A3GKY" TargetMode="External"/><Relationship Id="rId8709" Type="http://schemas.openxmlformats.org/officeDocument/2006/relationships/hyperlink" Target="https://1drv.ms/b/s!Au_BhdJy6gzoge19LO8aYJuGMhFjzA?e=vIbzl16" TargetMode="External"/><Relationship Id="rId10639" Type="http://schemas.openxmlformats.org/officeDocument/2006/relationships/hyperlink" Target="https://1drv.ms/b/s!Au_BhdJy6gzogdoZF5ilqEIBu10EDA?e=IAZgUI" TargetMode="External"/><Relationship Id="rId372" Type="http://schemas.openxmlformats.org/officeDocument/2006/relationships/hyperlink" Target="https://ags.gob.mx/servicios/sidu/Cloud/ObtenDoc/L1NFRFVNL2xpY2VuY2lhLUxDMjAxOTA1MDEwMDEucGRm" TargetMode="External"/><Relationship Id="rId2053" Type="http://schemas.openxmlformats.org/officeDocument/2006/relationships/hyperlink" Target="https://1drv.ms/b/s!Au6lAy8rxNTHgST94DaM9eo_PKTN?e=8A3GKY" TargetMode="External"/><Relationship Id="rId3104" Type="http://schemas.openxmlformats.org/officeDocument/2006/relationships/hyperlink" Target="https://1drv.ms/u/s!AlvuZ5BnPcybjCAHEZCfJ7yHught?e=ko7giB" TargetMode="External"/><Relationship Id="rId6674" Type="http://schemas.openxmlformats.org/officeDocument/2006/relationships/hyperlink" Target="https://1drv.ms/b/s!Au6lAy8rxNTHgSlOMx_tXyS11g3_?e=c01hLa" TargetMode="External"/><Relationship Id="rId7725" Type="http://schemas.openxmlformats.org/officeDocument/2006/relationships/hyperlink" Target="https://1drv.ms/b/s!Au6lAy8rxNTHgST94DaM9eo_PKTN?e=8A3GKY" TargetMode="External"/><Relationship Id="rId9080" Type="http://schemas.openxmlformats.org/officeDocument/2006/relationships/hyperlink" Target="https://1drv.ms/b/s!Au_BhdJy6gzogdx308sg8tJw4wTVeQ?e=PnPRBm" TargetMode="External"/><Relationship Id="rId2120" Type="http://schemas.openxmlformats.org/officeDocument/2006/relationships/hyperlink" Target="https://1drv.ms/b/s!Au6lAy8rxNTHgST94DaM9eo_PKTN?e=8A3GKY" TargetMode="External"/><Relationship Id="rId5276" Type="http://schemas.openxmlformats.org/officeDocument/2006/relationships/hyperlink" Target="https://1drv.ms/b/s!Au6lAy8rxNTHgSYO4Hx9iUOAtdGK?e=bZXudG" TargetMode="External"/><Relationship Id="rId5690" Type="http://schemas.openxmlformats.org/officeDocument/2006/relationships/hyperlink" Target="https://1drv.ms/b/s!Au_BhdJy6gzoge1-9zLlJvvJXY6YKQ?e=wVNqF5" TargetMode="External"/><Relationship Id="rId6327" Type="http://schemas.openxmlformats.org/officeDocument/2006/relationships/hyperlink" Target="https://1drv.ms/b/s!Au6lAy8rxNTHgSlOMx_tXyS11g3_?e=c01hLa" TargetMode="External"/><Relationship Id="rId6741" Type="http://schemas.openxmlformats.org/officeDocument/2006/relationships/hyperlink" Target="https://1drv.ms/b/s!Au6lAy8rxNTHgSlOMx_tXyS11g3_?e=c01hLa" TargetMode="External"/><Relationship Id="rId9897" Type="http://schemas.openxmlformats.org/officeDocument/2006/relationships/hyperlink" Target="https://1drv.ms/u/s!Au_BhdJy6gzogc0l0Izzj3H5N-sN4g?e=wOq7Ff" TargetMode="External"/><Relationship Id="rId10706" Type="http://schemas.openxmlformats.org/officeDocument/2006/relationships/hyperlink" Target="https://1drv.ms/b/s!Au_BhdJy6gzogdp0z1mTFj7lvQXkvw?e=f4zau6" TargetMode="External"/><Relationship Id="rId4292" Type="http://schemas.openxmlformats.org/officeDocument/2006/relationships/hyperlink" Target="https://1drv.ms/b/s!Au6lAy8rxNTHgSj8Tk6NBumSzaVJ?e=2f2FLf" TargetMode="External"/><Relationship Id="rId5343" Type="http://schemas.openxmlformats.org/officeDocument/2006/relationships/hyperlink" Target="https://1drv.ms/b/s!Au6lAy8rxNTHgSYO4Hx9iUOAtdGK?e=bZXudG" TargetMode="External"/><Relationship Id="rId8499" Type="http://schemas.openxmlformats.org/officeDocument/2006/relationships/hyperlink" Target="https://1drv.ms/u/s!Au_BhdJy6gzogedGzqvzaLcIa92lNg?e=nYdc87" TargetMode="External"/><Relationship Id="rId1886" Type="http://schemas.openxmlformats.org/officeDocument/2006/relationships/hyperlink" Target="https://1drv.ms/u/s!AnXwqSkS2B0ngP86_8_nWQ4yi4vpQg" TargetMode="External"/><Relationship Id="rId2937" Type="http://schemas.openxmlformats.org/officeDocument/2006/relationships/hyperlink" Target="https://1drv.ms/b/s!Au6lAy8rxNTHgSdV65ByipG2GrFP?e=JUB94u" TargetMode="External"/><Relationship Id="rId9964" Type="http://schemas.openxmlformats.org/officeDocument/2006/relationships/hyperlink" Target="https://1drv.ms/u/s!Au_BhdJy6gzogc45A0SN4804bF4XYg?e=XCpliN" TargetMode="External"/><Relationship Id="rId909" Type="http://schemas.openxmlformats.org/officeDocument/2006/relationships/hyperlink" Target="https://ags.gob.mx/servicios/sidu/Cloud/ObtenDoc/L1NFRFVNL2xpY2VuY2lhLUxDMjAxOTA1MDEyMTEucGRm" TargetMode="External"/><Relationship Id="rId1539" Type="http://schemas.openxmlformats.org/officeDocument/2006/relationships/hyperlink" Target="https://1drv.ms/u/s!AnXwqSkS2B0n_EHI9EgOsaKcB2St" TargetMode="External"/><Relationship Id="rId1953" Type="http://schemas.openxmlformats.org/officeDocument/2006/relationships/hyperlink" Target="https://1drv.ms/b/s!Au6lAy8rxNTHgST94DaM9eo_PKTN?e=8A3GKY" TargetMode="External"/><Relationship Id="rId5410" Type="http://schemas.openxmlformats.org/officeDocument/2006/relationships/hyperlink" Target="https://1drv.ms/b/s!Au6lAy8rxNTHgST94DaM9eo_PKTN?e=8A3GKY" TargetMode="External"/><Relationship Id="rId7168" Type="http://schemas.openxmlformats.org/officeDocument/2006/relationships/hyperlink" Target="https://1drv.ms/b/s!Au6lAy8rxNTHgST94DaM9eo_PKTN?e=8A3GKY" TargetMode="External"/><Relationship Id="rId8566" Type="http://schemas.openxmlformats.org/officeDocument/2006/relationships/hyperlink" Target="https://1drv.ms/b/s!Au_BhdJy6gzogecDQj_kV7_S42xXdA?e=DZN1Id" TargetMode="External"/><Relationship Id="rId8980" Type="http://schemas.openxmlformats.org/officeDocument/2006/relationships/hyperlink" Target="https://1drv.ms/b/s!Au_BhdJy6gzogdxVQlRFyWk8lDBFXQ?e=799PjK" TargetMode="External"/><Relationship Id="rId9617" Type="http://schemas.openxmlformats.org/officeDocument/2006/relationships/hyperlink" Target="https://1drv.ms/u/s!Au_BhdJy6gzogcd5tpL6EP_xV9LGaA?e=5JbPYn" TargetMode="External"/><Relationship Id="rId10496" Type="http://schemas.openxmlformats.org/officeDocument/2006/relationships/hyperlink" Target="https://1drv.ms/u/s!Au_BhdJy6gzogdZ62zxuM4jKF4sx1Q?e=FNlAnX" TargetMode="External"/><Relationship Id="rId1606" Type="http://schemas.openxmlformats.org/officeDocument/2006/relationships/hyperlink" Target="https://1drv.ms/u/s!AnXwqSkS2B0n_HZtCbCv1iTfvC1L" TargetMode="External"/><Relationship Id="rId4012" Type="http://schemas.openxmlformats.org/officeDocument/2006/relationships/hyperlink" Target="https://1drv.ms/b/s!Au6lAy8rxNTHgSj8Tk6NBumSzaVJ?e=2f2FLf" TargetMode="External"/><Relationship Id="rId7582" Type="http://schemas.openxmlformats.org/officeDocument/2006/relationships/hyperlink" Target="https://1drv.ms/b/s!Au6lAy8rxNTHgST94DaM9eo_PKTN?e=8A3GKY" TargetMode="External"/><Relationship Id="rId8219" Type="http://schemas.openxmlformats.org/officeDocument/2006/relationships/hyperlink" Target="https://1drv.ms/b/s!Au6lAy8rxNTHgST94DaM9eo_PKTN?e=8A3GKY" TargetMode="External"/><Relationship Id="rId8633" Type="http://schemas.openxmlformats.org/officeDocument/2006/relationships/hyperlink" Target="https://1drv.ms/u/s!Au_BhdJy6gzogeYCinAZ5NpeKh9MAA?e=frRcgc" TargetMode="External"/><Relationship Id="rId10149" Type="http://schemas.openxmlformats.org/officeDocument/2006/relationships/hyperlink" Target="https://1drv.ms/u/s!Au_BhdJy6gzogdFHIbIJ1i3-1YBikA?e=OkpSAl" TargetMode="External"/><Relationship Id="rId10563" Type="http://schemas.openxmlformats.org/officeDocument/2006/relationships/hyperlink" Target="https://1drv.ms/b/s!Au_BhdJy6gzogdkMJdHzab4QutZLxA?e=rehp1o" TargetMode="External"/><Relationship Id="rId3778" Type="http://schemas.openxmlformats.org/officeDocument/2006/relationships/hyperlink" Target="https://1drv.ms/u/s!AlvuZ5BnPcybiyULL4kAAs8LseEK?e=hppMfO" TargetMode="External"/><Relationship Id="rId4829" Type="http://schemas.openxmlformats.org/officeDocument/2006/relationships/hyperlink" Target="https://drive.google.com/open?id=1ju-Kg4VfT4r8TFfT0s_Am3IEJQPNk8_R" TargetMode="External"/><Relationship Id="rId6184" Type="http://schemas.openxmlformats.org/officeDocument/2006/relationships/hyperlink" Target="https://1drv.ms/b/s!Au6lAy8rxNTHgSlOMx_tXyS11g3_?e=c01hLa" TargetMode="External"/><Relationship Id="rId7235" Type="http://schemas.openxmlformats.org/officeDocument/2006/relationships/hyperlink" Target="https://1drv.ms/b/s!Au6lAy8rxNTHgST94DaM9eo_PKTN?e=8A3GKY" TargetMode="External"/><Relationship Id="rId8700" Type="http://schemas.openxmlformats.org/officeDocument/2006/relationships/hyperlink" Target="https://1drv.ms/b/s!Au_BhdJy6gzoge19LO8aYJuGMhFjzA?e=vIbzl7" TargetMode="External"/><Relationship Id="rId10216" Type="http://schemas.openxmlformats.org/officeDocument/2006/relationships/hyperlink" Target="https://1drv.ms/u/s!Au_BhdJy6gzogdIse-dIgBQ9aUbmvQ?e=q7ypD2" TargetMode="External"/><Relationship Id="rId699" Type="http://schemas.openxmlformats.org/officeDocument/2006/relationships/hyperlink" Target="https://1drv.ms/b/s!Au6lAy8rxNTHgSdV65ByipG2GrFP?e=JUB94u" TargetMode="External"/><Relationship Id="rId2794" Type="http://schemas.openxmlformats.org/officeDocument/2006/relationships/hyperlink" Target="https://1drv.ms/b/s!Au6lAy8rxNTHgSdV65ByipG2GrFP?e=JUB94u" TargetMode="External"/><Relationship Id="rId3845" Type="http://schemas.openxmlformats.org/officeDocument/2006/relationships/hyperlink" Target="https://1drv.ms/u/s!AlvuZ5BnPcybjm8tHBZUIZuSGvxY?e=SFevnI" TargetMode="External"/><Relationship Id="rId6251" Type="http://schemas.openxmlformats.org/officeDocument/2006/relationships/hyperlink" Target="https://1drv.ms/b/s!Au6lAy8rxNTHgSlOMx_tXyS11g3_?e=c01hLa" TargetMode="External"/><Relationship Id="rId7302" Type="http://schemas.openxmlformats.org/officeDocument/2006/relationships/hyperlink" Target="https://1drv.ms/b/s!Au6lAy8rxNTHgST94DaM9eo_PKTN?e=8A3GKY" TargetMode="External"/><Relationship Id="rId10630" Type="http://schemas.openxmlformats.org/officeDocument/2006/relationships/hyperlink" Target="https://1drv.ms/b/s!Au_BhdJy6gzogdobTuxJuownh344GA?e=03H0tR" TargetMode="External"/><Relationship Id="rId766" Type="http://schemas.openxmlformats.org/officeDocument/2006/relationships/hyperlink" Target="https://1drv.ms/b/s!Au6lAy8rxNTHgSdV65ByipG2GrFP?e=JUB94u" TargetMode="External"/><Relationship Id="rId1396" Type="http://schemas.openxmlformats.org/officeDocument/2006/relationships/hyperlink" Target="https://ags.gob.mx/servicios/sidu/Cloud/ObtenDoc/L1NFRFVNL2xpY2VuY2lhLUxDMjAxOTA1MDE0OTgucGRm" TargetMode="External"/><Relationship Id="rId2447" Type="http://schemas.openxmlformats.org/officeDocument/2006/relationships/hyperlink" Target="https://1drv.ms/b/s!Au6lAy8rxNTHgST94DaM9eo_PKTN?e=8A3GKY" TargetMode="External"/><Relationship Id="rId9474" Type="http://schemas.openxmlformats.org/officeDocument/2006/relationships/hyperlink" Target="https://1drv.ms/u/s!Au_BhdJy6gzogeMn7G32stmW36lmiw?e=DlvaCV" TargetMode="External"/><Relationship Id="rId419" Type="http://schemas.openxmlformats.org/officeDocument/2006/relationships/hyperlink" Target="https://1drv.ms/b/s!AtCNwsCQArn9gQjhOYh1Z652wQ82?e=iHv4Ia" TargetMode="External"/><Relationship Id="rId1049" Type="http://schemas.openxmlformats.org/officeDocument/2006/relationships/hyperlink" Target="https://ags.gob.mx/servicios/sidu/Cloud/ObtenDoc/L1NFRFVNL2xpY2VuY2lhLUxDMjAxOTA1MDA4OTgucGRm" TargetMode="External"/><Relationship Id="rId2861" Type="http://schemas.openxmlformats.org/officeDocument/2006/relationships/hyperlink" Target="https://1drv.ms/b/s!Au6lAy8rxNTHgSdV65ByipG2GrFP?e=JUB94u" TargetMode="External"/><Relationship Id="rId3912" Type="http://schemas.openxmlformats.org/officeDocument/2006/relationships/hyperlink" Target="https://1drv.ms/b/s!Au6lAy8rxNTHgSj8Tk6NBumSzaVJ?e=2f2FLf" TargetMode="External"/><Relationship Id="rId8076" Type="http://schemas.openxmlformats.org/officeDocument/2006/relationships/hyperlink" Target="https://1drv.ms/b/s!Au6lAy8rxNTHgST94DaM9eo_PKTN?e=8A3GKY" TargetMode="External"/><Relationship Id="rId9127" Type="http://schemas.openxmlformats.org/officeDocument/2006/relationships/hyperlink" Target="https://1drv.ms/b/s!Au_BhdJy6gzogd5UuI0KWeQA4IDHgw?e=VHf84u" TargetMode="External"/><Relationship Id="rId833" Type="http://schemas.openxmlformats.org/officeDocument/2006/relationships/hyperlink" Target="https://1drv.ms/b/s!Au6lAy8rxNTHgSdV65ByipG2GrFP?e=JUB94u" TargetMode="External"/><Relationship Id="rId1116" Type="http://schemas.openxmlformats.org/officeDocument/2006/relationships/hyperlink" Target="https://ags.gob.mx/servicios/sidu/Cloud/ObtenDoc/L1NFRFVNL2xpY2VuY2lhLUxDMjAxOTA1MDEwMDcucGRm" TargetMode="External"/><Relationship Id="rId1463" Type="http://schemas.openxmlformats.org/officeDocument/2006/relationships/hyperlink" Target="https://ags.gob.mx/servicios/sidu/Cloud/ObtenDoc/L1NFRFVNL2xpY2VuY2lhLUxDMjAxOTA1MDE2MDcucGRm" TargetMode="External"/><Relationship Id="rId2514" Type="http://schemas.openxmlformats.org/officeDocument/2006/relationships/hyperlink" Target="https://1drv.ms/b/s!Au6lAy8rxNTHgSdV65ByipG2GrFP?e=JUB94u" TargetMode="External"/><Relationship Id="rId7092" Type="http://schemas.openxmlformats.org/officeDocument/2006/relationships/hyperlink" Target="https://1drv.ms/b/s!Au6lAy8rxNTHgST94DaM9eo_PKTN?e=8A3GKY" TargetMode="External"/><Relationship Id="rId8143" Type="http://schemas.openxmlformats.org/officeDocument/2006/relationships/hyperlink" Target="https://1drv.ms/b/s!Au6lAy8rxNTHgST94DaM9eo_PKTN?e=8A3GKY" TargetMode="External"/><Relationship Id="rId8490" Type="http://schemas.openxmlformats.org/officeDocument/2006/relationships/hyperlink" Target="https://1drv.ms/u/s!Au_BhdJy6gzogedSDJxUzdM0KIIC9Q?e=SlUXXV" TargetMode="External"/><Relationship Id="rId9541" Type="http://schemas.openxmlformats.org/officeDocument/2006/relationships/hyperlink" Target="https://1drv.ms/b/s!Au_BhdJy6gzogewUN62EWnXJiylKNQ?e=GleUrY" TargetMode="External"/><Relationship Id="rId900" Type="http://schemas.openxmlformats.org/officeDocument/2006/relationships/hyperlink" Target="https://1drv.ms/b/s!Au6lAy8rxNTHgSdV65ByipG2GrFP?e=JUB94u" TargetMode="External"/><Relationship Id="rId1530" Type="http://schemas.openxmlformats.org/officeDocument/2006/relationships/hyperlink" Target="https://1drv.ms/u/s!AnXwqSkS2B0n_Dl9W__O1QKlK3LK" TargetMode="External"/><Relationship Id="rId4686" Type="http://schemas.openxmlformats.org/officeDocument/2006/relationships/hyperlink" Target="https://1drv.ms/b/s!Au6lAy8rxNTHgST94DaM9eo_PKTN?e=8A3GKY" TargetMode="External"/><Relationship Id="rId5737" Type="http://schemas.openxmlformats.org/officeDocument/2006/relationships/hyperlink" Target="https://1drv.ms/b/s!Au6lAy8rxNTHgSlOMx_tXyS11g3_?e=c01hLa" TargetMode="External"/><Relationship Id="rId10073" Type="http://schemas.openxmlformats.org/officeDocument/2006/relationships/hyperlink" Target="https://1drv.ms/u/s!Au_BhdJy6gzogdAWlC73gINzO5fD_g?e=kem7aG" TargetMode="External"/><Relationship Id="rId3288" Type="http://schemas.openxmlformats.org/officeDocument/2006/relationships/hyperlink" Target="https://1drv.ms/u/s!AlvuZ5BnPcybjiPFfH4T1gjmCZ93?e=nrSOjn" TargetMode="External"/><Relationship Id="rId4339" Type="http://schemas.openxmlformats.org/officeDocument/2006/relationships/hyperlink" Target="https://1drv.ms/b/s!Au6lAy8rxNTHgST94DaM9eo_PKTN?e=8A3GKY" TargetMode="External"/><Relationship Id="rId4753" Type="http://schemas.openxmlformats.org/officeDocument/2006/relationships/hyperlink" Target="https://1drv.ms/b/s!Au6lAy8rxNTHgST94DaM9eo_PKTN?e=8A3GKY" TargetMode="External"/><Relationship Id="rId5804" Type="http://schemas.openxmlformats.org/officeDocument/2006/relationships/hyperlink" Target="https://1drv.ms/b/s!Au6lAy8rxNTHgSlOMx_tXyS11g3_?e=c01hLa" TargetMode="External"/><Relationship Id="rId8210" Type="http://schemas.openxmlformats.org/officeDocument/2006/relationships/hyperlink" Target="https://1drv.ms/b/s!Au6lAy8rxNTHgST94DaM9eo_PKTN?e=8A3GKY" TargetMode="External"/><Relationship Id="rId10140" Type="http://schemas.openxmlformats.org/officeDocument/2006/relationships/hyperlink" Target="https://1drv.ms/u/s!Au_BhdJy6gzogdE9x2kwAKcanA-7vg?e=Imo13T" TargetMode="External"/><Relationship Id="rId3355" Type="http://schemas.openxmlformats.org/officeDocument/2006/relationships/hyperlink" Target="https://1drv.ms/u/s!AlvuZ5BnPcybjQOnKHXdFMjGLY4N?e=UHiy2M" TargetMode="External"/><Relationship Id="rId4406" Type="http://schemas.openxmlformats.org/officeDocument/2006/relationships/hyperlink" Target="https://1drv.ms/b/s!Au6lAy8rxNTHgST94DaM9eo_PKTN?e=8A3GKY" TargetMode="External"/><Relationship Id="rId7976" Type="http://schemas.openxmlformats.org/officeDocument/2006/relationships/hyperlink" Target="https://1drv.ms/b/s!Au6lAy8rxNTHgST94DaM9eo_PKTN?e=8A3GKY" TargetMode="External"/><Relationship Id="rId276" Type="http://schemas.openxmlformats.org/officeDocument/2006/relationships/hyperlink" Target="https://ags.gob.mx/servicios/sidu/Cloud/ObtenDoc/L1NFRFVNL2xpY2VuY2lhLUxDMjAxOTA1MDEwOTYucGRm" TargetMode="External"/><Relationship Id="rId690" Type="http://schemas.openxmlformats.org/officeDocument/2006/relationships/hyperlink" Target="https://1drv.ms/b/s!Au6lAy8rxNTHgSdV65ByipG2GrFP?e=JUB94u" TargetMode="External"/><Relationship Id="rId2371" Type="http://schemas.openxmlformats.org/officeDocument/2006/relationships/hyperlink" Target="https://1drv.ms/b/s!Au6lAy8rxNTHgST94DaM9eo_PKTN?e=8A3GKY" TargetMode="External"/><Relationship Id="rId3008" Type="http://schemas.openxmlformats.org/officeDocument/2006/relationships/hyperlink" Target="https://1drv.ms/u/s!AlvuZ5BnPcybjmgLOenDxMjlnICw?e=8IUc8A" TargetMode="External"/><Relationship Id="rId3422" Type="http://schemas.openxmlformats.org/officeDocument/2006/relationships/hyperlink" Target="https://1drv.ms/u/s!AlvuZ5BnPcybjxh6pknPPSAeUpX5?e=sHUmBp" TargetMode="External"/><Relationship Id="rId4820" Type="http://schemas.openxmlformats.org/officeDocument/2006/relationships/hyperlink" Target="https://drive.google.com/open?id=1wrzzJ0dm09-nvUTKtarZrDRPXeZ4rFtZ" TargetMode="External"/><Relationship Id="rId6578" Type="http://schemas.openxmlformats.org/officeDocument/2006/relationships/hyperlink" Target="https://1drv.ms/b/s!Au6lAy8rxNTHgSlOMx_tXyS11g3_?e=c01hLa" TargetMode="External"/><Relationship Id="rId7629" Type="http://schemas.openxmlformats.org/officeDocument/2006/relationships/hyperlink" Target="https://1drv.ms/b/s!Au6lAy8rxNTHgST94DaM9eo_PKTN?e=8A3GKY" TargetMode="External"/><Relationship Id="rId343" Type="http://schemas.openxmlformats.org/officeDocument/2006/relationships/hyperlink" Target="https://ags.gob.mx/servicios/sidu/Cloud/ObtenDoc/L1NFRFVNL2xpY2VuY2lhLUxDMjAxOTA1MDA5MDgucGRm" TargetMode="External"/><Relationship Id="rId2024" Type="http://schemas.openxmlformats.org/officeDocument/2006/relationships/hyperlink" Target="https://1drv.ms/b/s!Au6lAy8rxNTHgST94DaM9eo_PKTN?e=8A3GKY" TargetMode="External"/><Relationship Id="rId6992" Type="http://schemas.openxmlformats.org/officeDocument/2006/relationships/hyperlink" Target="https://1drv.ms/b/s!Au6lAy8rxNTHgSlOMx_tXyS11g3_?e=c01hLa" TargetMode="External"/><Relationship Id="rId9051" Type="http://schemas.openxmlformats.org/officeDocument/2006/relationships/hyperlink" Target="https://1drv.ms/b/s!Au_BhdJy6gzogd19Aq_9NZ4J1llQsw?e=IKxEJb" TargetMode="External"/><Relationship Id="rId1040" Type="http://schemas.openxmlformats.org/officeDocument/2006/relationships/hyperlink" Target="https://ags.gob.mx/servicios/sidu/Cloud/ObtenDoc/L1NFRFVNL2xpY2VuY2lhLUxDMjAxOTA1MDA4ODUucGRm" TargetMode="External"/><Relationship Id="rId4196" Type="http://schemas.openxmlformats.org/officeDocument/2006/relationships/hyperlink" Target="https://1drv.ms/b/s!Au6lAy8rxNTHgSj8Tk6NBumSzaVJ?e=2f2FLf" TargetMode="External"/><Relationship Id="rId5247" Type="http://schemas.openxmlformats.org/officeDocument/2006/relationships/hyperlink" Target="https://1drv.ms/b/s!Au6lAy8rxNTHgSYO4Hx9iUOAtdGK?e=bZXudG" TargetMode="External"/><Relationship Id="rId5594" Type="http://schemas.openxmlformats.org/officeDocument/2006/relationships/hyperlink" Target="https://1drv.ms/b/s!Au6lAy8rxNTHgST94DaM9eo_PKTN?e=8A3GKY" TargetMode="External"/><Relationship Id="rId6645" Type="http://schemas.openxmlformats.org/officeDocument/2006/relationships/hyperlink" Target="https://1drv.ms/b/s!Au6lAy8rxNTHgSlOMx_tXyS11g3_?e=c01hLa" TargetMode="External"/><Relationship Id="rId410" Type="http://schemas.openxmlformats.org/officeDocument/2006/relationships/hyperlink" Target="https://1drv.ms/b/s!AtCNwsCQArn9fgf62yuWsyK1Cic?e=kcYdt0" TargetMode="External"/><Relationship Id="rId5661" Type="http://schemas.openxmlformats.org/officeDocument/2006/relationships/hyperlink" Target="https://1drv.ms/b/s!Au6lAy8rxNTHgST94DaM9eo_PKTN?e=8A3GKY" TargetMode="External"/><Relationship Id="rId6712" Type="http://schemas.openxmlformats.org/officeDocument/2006/relationships/hyperlink" Target="https://1drv.ms/b/s!Au6lAy8rxNTHgSlOMx_tXyS11g3_?e=c01hLa" TargetMode="External"/><Relationship Id="rId9868" Type="http://schemas.openxmlformats.org/officeDocument/2006/relationships/hyperlink" Target="https://1drv.ms/u/s!Au_BhdJy6gzogcx16UO9fmj6LPBTyg?e=Exwavx" TargetMode="External"/><Relationship Id="rId1857" Type="http://schemas.openxmlformats.org/officeDocument/2006/relationships/hyperlink" Target="https://1drv.ms/u/s!AnXwqSkS2B0ngP8lZ5IsrbvL1MWKgA" TargetMode="External"/><Relationship Id="rId2908" Type="http://schemas.openxmlformats.org/officeDocument/2006/relationships/hyperlink" Target="https://1drv.ms/b/s!Au6lAy8rxNTHgSdV65ByipG2GrFP?e=JUB94u" TargetMode="External"/><Relationship Id="rId4263" Type="http://schemas.openxmlformats.org/officeDocument/2006/relationships/hyperlink" Target="https://1drv.ms/b/s!Au6lAy8rxNTHgSj8Tk6NBumSzaVJ?e=2f2FLf" TargetMode="External"/><Relationship Id="rId5314" Type="http://schemas.openxmlformats.org/officeDocument/2006/relationships/hyperlink" Target="https://1drv.ms/b/s!Au6lAy8rxNTHgSYO4Hx9iUOAtdGK?e=bZXudG" TargetMode="External"/><Relationship Id="rId8884" Type="http://schemas.openxmlformats.org/officeDocument/2006/relationships/hyperlink" Target="https://1drv.ms/b/s!Au_BhdJy6gzogexyOTHeTqXAkrdiHQ?e=aKnyIQ" TargetMode="External"/><Relationship Id="rId9935" Type="http://schemas.openxmlformats.org/officeDocument/2006/relationships/hyperlink" Target="https://1drv.ms/u/s!Au_BhdJy6gzogc4LNoySEYR4axqNFA?e=esraFc" TargetMode="External"/><Relationship Id="rId1924" Type="http://schemas.openxmlformats.org/officeDocument/2006/relationships/hyperlink" Target="https://1drv.ms/u/s!AnXwqSkS2B0ngP5W00Dr6a8MB3b92w" TargetMode="External"/><Relationship Id="rId4330" Type="http://schemas.openxmlformats.org/officeDocument/2006/relationships/hyperlink" Target="https://1drv.ms/b/s!Au6lAy8rxNTHgST94DaM9eo_PKTN?e=8A3GKY" TargetMode="External"/><Relationship Id="rId7486" Type="http://schemas.openxmlformats.org/officeDocument/2006/relationships/hyperlink" Target="https://1drv.ms/b/s!Au6lAy8rxNTHgST94DaM9eo_PKTN?e=8A3GKY" TargetMode="External"/><Relationship Id="rId8537" Type="http://schemas.openxmlformats.org/officeDocument/2006/relationships/hyperlink" Target="https://1drv.ms/u/s!Au_BhdJy6gzogecJ98TXf56HVOwklw?e=rRhZqs" TargetMode="External"/><Relationship Id="rId8951" Type="http://schemas.openxmlformats.org/officeDocument/2006/relationships/hyperlink" Target="https://1drv.ms/b/s!Au_BhdJy6gzogdtEO2ITUZwk3jGINQ?e=VlXbdY" TargetMode="External"/><Relationship Id="rId10467" Type="http://schemas.openxmlformats.org/officeDocument/2006/relationships/hyperlink" Target="https://1drv.ms/u/s!Au_BhdJy6gzogdZOr-PBMNXXgJJwUQ?e=pg7AKN" TargetMode="External"/><Relationship Id="rId6088" Type="http://schemas.openxmlformats.org/officeDocument/2006/relationships/hyperlink" Target="https://1drv.ms/b/s!Au6lAy8rxNTHgSlOMx_tXyS11g3_?e=c01hLa" TargetMode="External"/><Relationship Id="rId7139" Type="http://schemas.openxmlformats.org/officeDocument/2006/relationships/hyperlink" Target="https://1drv.ms/b/s!Au6lAy8rxNTHgST94DaM9eo_PKTN?e=8A3GKY" TargetMode="External"/><Relationship Id="rId7553" Type="http://schemas.openxmlformats.org/officeDocument/2006/relationships/hyperlink" Target="https://1drv.ms/b/s!Au6lAy8rxNTHgST94DaM9eo_PKTN?e=8A3GKY" TargetMode="External"/><Relationship Id="rId8604" Type="http://schemas.openxmlformats.org/officeDocument/2006/relationships/hyperlink" Target="https://1drv.ms/b/s!Au_BhdJy6gzogeYuI-PiRurWLA8WGw?e=HU4z8H" TargetMode="External"/><Relationship Id="rId2698" Type="http://schemas.openxmlformats.org/officeDocument/2006/relationships/hyperlink" Target="https://1drv.ms/b/s!Au6lAy8rxNTHgSdV65ByipG2GrFP?e=JUB94u" TargetMode="External"/><Relationship Id="rId6155" Type="http://schemas.openxmlformats.org/officeDocument/2006/relationships/hyperlink" Target="https://1drv.ms/b/s!Au6lAy8rxNTHgSlOMx_tXyS11g3_?e=c01hLa" TargetMode="External"/><Relationship Id="rId7206" Type="http://schemas.openxmlformats.org/officeDocument/2006/relationships/hyperlink" Target="https://1drv.ms/b/s!Au6lAy8rxNTHgST94DaM9eo_PKTN?e=8A3GKY" TargetMode="External"/><Relationship Id="rId10534" Type="http://schemas.openxmlformats.org/officeDocument/2006/relationships/hyperlink" Target="https://1drv.ms/b/s!Au_BhdJy6gzogdo2XSlaeCLuHVuRyg?e=cZAlL8" TargetMode="External"/><Relationship Id="rId3749" Type="http://schemas.openxmlformats.org/officeDocument/2006/relationships/hyperlink" Target="https://1drv.ms/u/s!AlvuZ5BnPcybkEcWsAjk7ftPCOsu?e=DuBVI3" TargetMode="External"/><Relationship Id="rId5171" Type="http://schemas.openxmlformats.org/officeDocument/2006/relationships/hyperlink" Target="https://1drv.ms/b/s!Au6lAy8rxNTHgSYO4Hx9iUOAtdGK?e=bZXudG" TargetMode="External"/><Relationship Id="rId6222" Type="http://schemas.openxmlformats.org/officeDocument/2006/relationships/hyperlink" Target="https://1drv.ms/b/s!Au6lAy8rxNTHgSlOMx_tXyS11g3_?e=c01hLa" TargetMode="External"/><Relationship Id="rId7620" Type="http://schemas.openxmlformats.org/officeDocument/2006/relationships/hyperlink" Target="https://1drv.ms/b/s!Au6lAy8rxNTHgST94DaM9eo_PKTN?e=8A3GKY" TargetMode="External"/><Relationship Id="rId9378" Type="http://schemas.openxmlformats.org/officeDocument/2006/relationships/hyperlink" Target="https://1drv.ms/u/s!Au_BhdJy6gzogeJVFUZc-tSQrLYrcw?e=1MztDA" TargetMode="External"/><Relationship Id="rId10601" Type="http://schemas.openxmlformats.org/officeDocument/2006/relationships/hyperlink" Target="https://1drv.ms/b/s!Au_BhdJy6gzogdl6UuP_fg-p6-VGZQ?e=mgyvQR" TargetMode="External"/><Relationship Id="rId2765" Type="http://schemas.openxmlformats.org/officeDocument/2006/relationships/hyperlink" Target="https://1drv.ms/b/s!Au6lAy8rxNTHgSdV65ByipG2GrFP?e=JUB94u" TargetMode="External"/><Relationship Id="rId3816" Type="http://schemas.openxmlformats.org/officeDocument/2006/relationships/hyperlink" Target="https://1drv.ms/u/s!AlvuZ5BnPcybjlcSZAZLqK2jJ4WA?e=8IPOdn" TargetMode="External"/><Relationship Id="rId9792" Type="http://schemas.openxmlformats.org/officeDocument/2006/relationships/hyperlink" Target="https://1drv.ms/u/s!Au_BhdJy6gzogcpYf4HkVtJuCsgOlg?e=uS6mJo" TargetMode="External"/><Relationship Id="rId737" Type="http://schemas.openxmlformats.org/officeDocument/2006/relationships/hyperlink" Target="https://1drv.ms/b/s!Au6lAy8rxNTHgSdV65ByipG2GrFP?e=JUB94u" TargetMode="External"/><Relationship Id="rId1367" Type="http://schemas.openxmlformats.org/officeDocument/2006/relationships/hyperlink" Target="https://1drv.ms/b/s!AnXwqSkS2B0ngYAG8xn5jMaE1gJkcw" TargetMode="External"/><Relationship Id="rId1781" Type="http://schemas.openxmlformats.org/officeDocument/2006/relationships/hyperlink" Target="https://1drv.ms/u/s!AnXwqSkS2B0ngP4bt2Ot8mTQlrHb6g" TargetMode="External"/><Relationship Id="rId2418" Type="http://schemas.openxmlformats.org/officeDocument/2006/relationships/hyperlink" Target="https://1drv.ms/b/s!Au6lAy8rxNTHgST94DaM9eo_PKTN?e=8A3GKY" TargetMode="External"/><Relationship Id="rId2832" Type="http://schemas.openxmlformats.org/officeDocument/2006/relationships/hyperlink" Target="https://1drv.ms/b/s!Au6lAy8rxNTHgSdV65ByipG2GrFP?e=JUB94u" TargetMode="External"/><Relationship Id="rId5988" Type="http://schemas.openxmlformats.org/officeDocument/2006/relationships/hyperlink" Target="https://1drv.ms/b/s!Au6lAy8rxNTHgSlOMx_tXyS11g3_?e=c01hLa" TargetMode="External"/><Relationship Id="rId8394" Type="http://schemas.openxmlformats.org/officeDocument/2006/relationships/hyperlink" Target="https://1drv.ms/u/s!Au_BhdJy6gzogehrwOZiA9l-MsDMEw?e=4kNYu6" TargetMode="External"/><Relationship Id="rId9445" Type="http://schemas.openxmlformats.org/officeDocument/2006/relationships/hyperlink" Target="https://1drv.ms/u/s!Au_BhdJy6gzogeNVpVpeTaqGGFmuaQ?e=hfqqj8" TargetMode="External"/><Relationship Id="rId73" Type="http://schemas.openxmlformats.org/officeDocument/2006/relationships/hyperlink" Target="https://1drv.ms/u/s!AjY1zDH3NqtFlDuFcgfJngiF5NhC" TargetMode="External"/><Relationship Id="rId804" Type="http://schemas.openxmlformats.org/officeDocument/2006/relationships/hyperlink" Target="https://1drv.ms/b/s!Au6lAy8rxNTHgSdV65ByipG2GrFP?e=JUB94u" TargetMode="External"/><Relationship Id="rId1434" Type="http://schemas.openxmlformats.org/officeDocument/2006/relationships/hyperlink" Target="https://ags.gob.mx/servicios/sidu/Cloud/ObtenDoc/L1NFRFVNL2xpY2VuY2lhLUxDMjAxOTA1MDE1NjAucGRm" TargetMode="External"/><Relationship Id="rId8047" Type="http://schemas.openxmlformats.org/officeDocument/2006/relationships/hyperlink" Target="https://1drv.ms/b/s!Au6lAy8rxNTHgST94DaM9eo_PKTN?e=8A3GKY" TargetMode="External"/><Relationship Id="rId8461" Type="http://schemas.openxmlformats.org/officeDocument/2006/relationships/hyperlink" Target="https://1drv.ms/u/s!Au_BhdJy6gzogegCruS_FcQbI0uvXA?e=wScsVi" TargetMode="External"/><Relationship Id="rId9512" Type="http://schemas.openxmlformats.org/officeDocument/2006/relationships/hyperlink" Target="https://1drv.ms/b/s!Au_BhdJy6gzogew9BUH1JPs7K83zIA?e=YRhXIB" TargetMode="External"/><Relationship Id="rId10391" Type="http://schemas.openxmlformats.org/officeDocument/2006/relationships/hyperlink" Target="https://1drv.ms/u/s!Au_BhdJy6gzogdR-kPp17d58VxvCIg?e=THbnvC" TargetMode="External"/><Relationship Id="rId1501" Type="http://schemas.openxmlformats.org/officeDocument/2006/relationships/hyperlink" Target="https://1drv.ms/u/s!AnXwqSkS2B0n_BsYoUxDxSSevKLH" TargetMode="External"/><Relationship Id="rId4657" Type="http://schemas.openxmlformats.org/officeDocument/2006/relationships/hyperlink" Target="https://1drv.ms/b/s!Au6lAy8rxNTHgST94DaM9eo_PKTN?e=8A3GKY" TargetMode="External"/><Relationship Id="rId5708" Type="http://schemas.openxmlformats.org/officeDocument/2006/relationships/hyperlink" Target="https://1drv.ms/b/s!Au_BhdJy6gzogeVWDdYAsre56sxMJw?e=fpYE6O" TargetMode="External"/><Relationship Id="rId7063" Type="http://schemas.openxmlformats.org/officeDocument/2006/relationships/hyperlink" Target="https://1drv.ms/b/s!Au6lAy8rxNTHgST94DaM9eo_PKTN?e=8A3GKY" TargetMode="External"/><Relationship Id="rId8114" Type="http://schemas.openxmlformats.org/officeDocument/2006/relationships/hyperlink" Target="https://1drv.ms/b/s!Au6lAy8rxNTHgST94DaM9eo_PKTN?e=8A3GKY" TargetMode="External"/><Relationship Id="rId10044" Type="http://schemas.openxmlformats.org/officeDocument/2006/relationships/hyperlink" Target="https://1drv.ms/u/s!Au_BhdJy6gzogc9uJKhr_kVpRQKYMw?e=zHbun1" TargetMode="External"/><Relationship Id="rId3259" Type="http://schemas.openxmlformats.org/officeDocument/2006/relationships/hyperlink" Target="https://1drv.ms/u/s!AlvuZ5BnPcybjS_6-_QYlVRdD1bI?e=bwr3T6" TargetMode="External"/><Relationship Id="rId7130" Type="http://schemas.openxmlformats.org/officeDocument/2006/relationships/hyperlink" Target="https://1drv.ms/b/s!Au6lAy8rxNTHgST94DaM9eo_PKTN?e=8A3GKY" TargetMode="External"/><Relationship Id="rId594" Type="http://schemas.openxmlformats.org/officeDocument/2006/relationships/hyperlink" Target="https://1drv.ms/b/s!Au6lAy8rxNTHgST94DaM9eo_PKTN?e=8A3GKY" TargetMode="External"/><Relationship Id="rId2275" Type="http://schemas.openxmlformats.org/officeDocument/2006/relationships/hyperlink" Target="https://1drv.ms/b/s!Au6lAy8rxNTHgST94DaM9eo_PKTN?e=8A3GKY" TargetMode="External"/><Relationship Id="rId3326" Type="http://schemas.openxmlformats.org/officeDocument/2006/relationships/hyperlink" Target="https://1drv.ms/u/s!AlvuZ5BnPcybjGH4Gl6BP1Aensbn?e=cfC9eL" TargetMode="External"/><Relationship Id="rId3673" Type="http://schemas.openxmlformats.org/officeDocument/2006/relationships/hyperlink" Target="https://1drv.ms/u/s!AlvuZ5BnPcybj2V3ViR1V4JpmAti?e=9WWWEz" TargetMode="External"/><Relationship Id="rId4724" Type="http://schemas.openxmlformats.org/officeDocument/2006/relationships/hyperlink" Target="https://1drv.ms/b/s!Au6lAy8rxNTHgST94DaM9eo_PKTN?e=8A3GKY" TargetMode="External"/><Relationship Id="rId10111" Type="http://schemas.openxmlformats.org/officeDocument/2006/relationships/hyperlink" Target="https://1drv.ms/u/s!Au_BhdJy6gzogdBO-AfNgibzcr5CFQ?e=B40Y5N" TargetMode="External"/><Relationship Id="rId247" Type="http://schemas.openxmlformats.org/officeDocument/2006/relationships/hyperlink" Target="https://ags.gob.mx/servicios/sidu/Cloud/ObtenDoc/L1NFRFVNL2xpY2VuY2lhLUxDMjAxOTA1MDEzODQucGRm" TargetMode="External"/><Relationship Id="rId3740" Type="http://schemas.openxmlformats.org/officeDocument/2006/relationships/hyperlink" Target="https://1drv.ms/u/s!AlvuZ5BnPcybkEWhnN6nUlxKk0CO?e=IvHvKO" TargetMode="External"/><Relationship Id="rId6896" Type="http://schemas.openxmlformats.org/officeDocument/2006/relationships/hyperlink" Target="https://1drv.ms/b/s!Au6lAy8rxNTHgSlOMx_tXyS11g3_?e=c01hLa" TargetMode="External"/><Relationship Id="rId7947" Type="http://schemas.openxmlformats.org/officeDocument/2006/relationships/hyperlink" Target="https://1drv.ms/b/s!Au6lAy8rxNTHgST94DaM9eo_PKTN?e=8A3GKY" TargetMode="External"/><Relationship Id="rId661" Type="http://schemas.openxmlformats.org/officeDocument/2006/relationships/hyperlink" Target="https://1drv.ms/b/s!Au6lAy8rxNTHgST94DaM9eo_PKTN?e=8A3GKY" TargetMode="External"/><Relationship Id="rId1291" Type="http://schemas.openxmlformats.org/officeDocument/2006/relationships/hyperlink" Target="https://ags.gob.mx/servicios/sidu/Cloud/ObtenDoc/L1NFRFVNL2xpY2VuY2lhLUxDMjAxOTA1MDEzMTQucGRm" TargetMode="External"/><Relationship Id="rId2342" Type="http://schemas.openxmlformats.org/officeDocument/2006/relationships/hyperlink" Target="https://1drv.ms/b/s!Au6lAy8rxNTHgST94DaM9eo_PKTN?e=8A3GKY" TargetMode="External"/><Relationship Id="rId5498" Type="http://schemas.openxmlformats.org/officeDocument/2006/relationships/hyperlink" Target="https://1drv.ms/b/s!Au6lAy8rxNTHgST94DaM9eo_PKTN?e=8A3GKY" TargetMode="External"/><Relationship Id="rId6549" Type="http://schemas.openxmlformats.org/officeDocument/2006/relationships/hyperlink" Target="https://1drv.ms/b/s!Au6lAy8rxNTHgSlOMx_tXyS11g3_?e=c01hLa" TargetMode="External"/><Relationship Id="rId6963" Type="http://schemas.openxmlformats.org/officeDocument/2006/relationships/hyperlink" Target="https://1drv.ms/b/s!Au6lAy8rxNTHgSlOMx_tXyS11g3_?e=c01hLa" TargetMode="External"/><Relationship Id="rId314" Type="http://schemas.openxmlformats.org/officeDocument/2006/relationships/hyperlink" Target="https://ags.gob.mx/servicios/sidu/Cloud/ObtenDoc/L1NFRFVNL2xpY2VuY2lhLUxDMjAxOTA1MDA5NzYucGRm" TargetMode="External"/><Relationship Id="rId5565" Type="http://schemas.openxmlformats.org/officeDocument/2006/relationships/hyperlink" Target="https://1drv.ms/b/s!Au6lAy8rxNTHgST94DaM9eo_PKTN?e=8A3GKY" TargetMode="External"/><Relationship Id="rId6616" Type="http://schemas.openxmlformats.org/officeDocument/2006/relationships/hyperlink" Target="https://1drv.ms/b/s!Au6lAy8rxNTHgSlOMx_tXyS11g3_?e=c01hLa" TargetMode="External"/><Relationship Id="rId9022" Type="http://schemas.openxmlformats.org/officeDocument/2006/relationships/hyperlink" Target="https://1drv.ms/b/s!Au_BhdJy6gzogd0-kkeZ02G4yeflFA?e=5Xvqfk" TargetMode="External"/><Relationship Id="rId1011" Type="http://schemas.openxmlformats.org/officeDocument/2006/relationships/hyperlink" Target="https://1drv.ms/u/s!AnXwqSkS2B0ngP8MtIdgCz4ky-xCqA" TargetMode="External"/><Relationship Id="rId4167" Type="http://schemas.openxmlformats.org/officeDocument/2006/relationships/hyperlink" Target="https://1drv.ms/b/s!Au6lAy8rxNTHgSj8Tk6NBumSzaVJ?e=2f2FLf" TargetMode="External"/><Relationship Id="rId4581" Type="http://schemas.openxmlformats.org/officeDocument/2006/relationships/hyperlink" Target="https://1drv.ms/b/s!Au6lAy8rxNTHgST94DaM9eo_PKTN?e=8A3GKY" TargetMode="External"/><Relationship Id="rId5218" Type="http://schemas.openxmlformats.org/officeDocument/2006/relationships/hyperlink" Target="https://1drv.ms/b/s!Au6lAy8rxNTHgSYO4Hx9iUOAtdGK?e=bZXudG" TargetMode="External"/><Relationship Id="rId5632" Type="http://schemas.openxmlformats.org/officeDocument/2006/relationships/hyperlink" Target="https://1drv.ms/b/s!Au6lAy8rxNTHgST94DaM9eo_PKTN?e=8A3GKY" TargetMode="External"/><Relationship Id="rId8788" Type="http://schemas.openxmlformats.org/officeDocument/2006/relationships/hyperlink" Target="https://1drv.ms/b/s!Au_BhdJy6gzoge19LO8aYJuGMhFjzA?e=vIbzl95" TargetMode="External"/><Relationship Id="rId9839" Type="http://schemas.openxmlformats.org/officeDocument/2006/relationships/hyperlink" Target="https://1drv.ms/u/s!Au_BhdJy6gzogcxRYHykteTM8wD25A?e=CKVWZp" TargetMode="External"/><Relationship Id="rId3183" Type="http://schemas.openxmlformats.org/officeDocument/2006/relationships/hyperlink" Target="https://1drv.ms/u/s!AlvuZ5BnPcybjEGBuodrMyXvA4CG?e=ZMsYvA" TargetMode="External"/><Relationship Id="rId4234" Type="http://schemas.openxmlformats.org/officeDocument/2006/relationships/hyperlink" Target="https://1drv.ms/b/s!Au6lAy8rxNTHgSj8Tk6NBumSzaVJ?e=2f2FLf" TargetMode="External"/><Relationship Id="rId1828" Type="http://schemas.openxmlformats.org/officeDocument/2006/relationships/hyperlink" Target="https://1drv.ms/u/s!AnXwqSkS2B0ngP57vI8jm2eXYNu1Fg" TargetMode="External"/><Relationship Id="rId3250" Type="http://schemas.openxmlformats.org/officeDocument/2006/relationships/hyperlink" Target="https://1drv.ms/u/s!AlvuZ5BnPcybjRvsZ6_29AgIVZ4X?e=BFdbpY" TargetMode="External"/><Relationship Id="rId7457" Type="http://schemas.openxmlformats.org/officeDocument/2006/relationships/hyperlink" Target="https://1drv.ms/b/s!Au6lAy8rxNTHgST94DaM9eo_PKTN?e=8A3GKY" TargetMode="External"/><Relationship Id="rId8855" Type="http://schemas.openxmlformats.org/officeDocument/2006/relationships/hyperlink" Target="https://1drv.ms/b/s!Au_BhdJy6gzogdxUBoe_t1AfwciUDw?e=3xbeeZ" TargetMode="External"/><Relationship Id="rId9906" Type="http://schemas.openxmlformats.org/officeDocument/2006/relationships/hyperlink" Target="https://1drv.ms/u/s!Au_BhdJy6gzogc1fzHpc8lB-39E6UA?e=fh74mH" TargetMode="External"/><Relationship Id="rId171" Type="http://schemas.openxmlformats.org/officeDocument/2006/relationships/hyperlink" Target="https://1drv.ms/b/s!AjY1zDH3NqtFlGj1TfiygD5s2DSr" TargetMode="External"/><Relationship Id="rId4301" Type="http://schemas.openxmlformats.org/officeDocument/2006/relationships/hyperlink" Target="https://1drv.ms/b/s!Au6lAy8rxNTHgSj8Tk6NBumSzaVJ?e=2f2FLf" TargetMode="External"/><Relationship Id="rId6059" Type="http://schemas.openxmlformats.org/officeDocument/2006/relationships/hyperlink" Target="https://1drv.ms/b/s!Au6lAy8rxNTHgSlOMx_tXyS11g3_?e=c01hLa" TargetMode="External"/><Relationship Id="rId7871" Type="http://schemas.openxmlformats.org/officeDocument/2006/relationships/hyperlink" Target="https://1drv.ms/b/s!Au6lAy8rxNTHgST94DaM9eo_PKTN?e=8A3GKY" TargetMode="External"/><Relationship Id="rId8508" Type="http://schemas.openxmlformats.org/officeDocument/2006/relationships/hyperlink" Target="https://1drv.ms/u/s!Au_BhdJy6gzogec5OqZU6h1F9sw-VQ?e=egjDuZ" TargetMode="External"/><Relationship Id="rId8922" Type="http://schemas.openxmlformats.org/officeDocument/2006/relationships/hyperlink" Target="https://1drv.ms/b/s!Au_BhdJy6gzoget_j2BsSpFLfL6TjQ?e=uL9xWs" TargetMode="External"/><Relationship Id="rId10438" Type="http://schemas.openxmlformats.org/officeDocument/2006/relationships/hyperlink" Target="https://1drv.ms/u/s!Au_BhdJy6gzogdYTEmMRHF0HJ5cj6A?e=Ei6S3N" TargetMode="External"/><Relationship Id="rId6473" Type="http://schemas.openxmlformats.org/officeDocument/2006/relationships/hyperlink" Target="https://1drv.ms/b/s!Au6lAy8rxNTHgSlOMx_tXyS11g3_?e=c01hLa" TargetMode="External"/><Relationship Id="rId7524" Type="http://schemas.openxmlformats.org/officeDocument/2006/relationships/hyperlink" Target="https://1drv.ms/b/s!Au6lAy8rxNTHgST94DaM9eo_PKTN?e=8A3GKY" TargetMode="External"/><Relationship Id="rId10505" Type="http://schemas.openxmlformats.org/officeDocument/2006/relationships/hyperlink" Target="https://1drv.ms/u/s!Au_BhdJy6gzogdcGGyCx00XTgdXdmg?e=GjoJb5" TargetMode="External"/><Relationship Id="rId988" Type="http://schemas.openxmlformats.org/officeDocument/2006/relationships/hyperlink" Target="https://1drv.ms/u/s!AnXwqSkS2B0n_R8wtQzyNA72knbB" TargetMode="External"/><Relationship Id="rId2669" Type="http://schemas.openxmlformats.org/officeDocument/2006/relationships/hyperlink" Target="https://1drv.ms/b/s!Au6lAy8rxNTHgSdV65ByipG2GrFP?e=JUB94u" TargetMode="External"/><Relationship Id="rId5075" Type="http://schemas.openxmlformats.org/officeDocument/2006/relationships/hyperlink" Target="https://drive.google.com/open?id=1ZepG3jI7Xoa9zvWizdKVK9EsH4PXDzG5" TargetMode="External"/><Relationship Id="rId6126" Type="http://schemas.openxmlformats.org/officeDocument/2006/relationships/hyperlink" Target="https://1drv.ms/b/s!Au6lAy8rxNTHgSlOMx_tXyS11g3_?e=c01hLa" TargetMode="External"/><Relationship Id="rId6540" Type="http://schemas.openxmlformats.org/officeDocument/2006/relationships/hyperlink" Target="https://1drv.ms/b/s!Au6lAy8rxNTHgSlOMx_tXyS11g3_?e=c01hLa" TargetMode="External"/><Relationship Id="rId9696" Type="http://schemas.openxmlformats.org/officeDocument/2006/relationships/hyperlink" Target="https://1drv.ms/u/s!Au_BhdJy6gzogckRo7S4omLoIcOK2w?e=1IUwTK" TargetMode="External"/><Relationship Id="rId1685" Type="http://schemas.openxmlformats.org/officeDocument/2006/relationships/hyperlink" Target="https://1drv.ms/u/s!AnXwqSkS2B0n_UU0zqnWK6njpOvX" TargetMode="External"/><Relationship Id="rId2736" Type="http://schemas.openxmlformats.org/officeDocument/2006/relationships/hyperlink" Target="https://1drv.ms/b/s!Au6lAy8rxNTHgSdV65ByipG2GrFP?e=JUB94u" TargetMode="External"/><Relationship Id="rId4091" Type="http://schemas.openxmlformats.org/officeDocument/2006/relationships/hyperlink" Target="https://1drv.ms/b/s!Au6lAy8rxNTHgSj8Tk6NBumSzaVJ?e=2f2FLf" TargetMode="External"/><Relationship Id="rId5142" Type="http://schemas.openxmlformats.org/officeDocument/2006/relationships/hyperlink" Target="https://1drv.ms/b/s!Au6lAy8rxNTHgSYO4Hx9iUOAtdGK?e=bZXudG" TargetMode="External"/><Relationship Id="rId8298" Type="http://schemas.openxmlformats.org/officeDocument/2006/relationships/hyperlink" Target="https://1drv.ms/b/s!Au6lAy8rxNTHgST94DaM9eo_PKTN?e=8A3GKY" TargetMode="External"/><Relationship Id="rId9349" Type="http://schemas.openxmlformats.org/officeDocument/2006/relationships/hyperlink" Target="https://1drv.ms/u/s!Au_BhdJy6gzogeEPLuwxD8uJ0Lx-lw?e=lS9YdN" TargetMode="External"/><Relationship Id="rId9763" Type="http://schemas.openxmlformats.org/officeDocument/2006/relationships/hyperlink" Target="https://1drv.ms/u/s!Au_BhdJy6gzogcomWKMIt1wJN-70EA?e=nDifLm" TargetMode="External"/><Relationship Id="rId708" Type="http://schemas.openxmlformats.org/officeDocument/2006/relationships/hyperlink" Target="https://1drv.ms/b/s!Au6lAy8rxNTHgSdV65ByipG2GrFP?e=JUB94u" TargetMode="External"/><Relationship Id="rId1338" Type="http://schemas.openxmlformats.org/officeDocument/2006/relationships/hyperlink" Target="https://ags.gob.mx/servicios/sidu/Cloud/ObtenDoc/L1NFRFVNL2xpY2VuY2lhLUxDMjAxOTA1MDE0MTYucGRm" TargetMode="External"/><Relationship Id="rId8365" Type="http://schemas.openxmlformats.org/officeDocument/2006/relationships/hyperlink" Target="https://1drv.ms/u/s!Au_BhdJy6gzogekSgRTpbJHLUWSKng?e=I8SzyI" TargetMode="External"/><Relationship Id="rId9416" Type="http://schemas.openxmlformats.org/officeDocument/2006/relationships/hyperlink" Target="https://1drv.ms/u/s!Au_BhdJy6gzogeQBfTEYwPgQDLL9aQ?e=Cc4DFv" TargetMode="External"/><Relationship Id="rId10295" Type="http://schemas.openxmlformats.org/officeDocument/2006/relationships/hyperlink" Target="https://1drv.ms/u/s!Au_BhdJy6gzogdNwkDWqTr17GH9dvA?e=5HRkdZ" TargetMode="External"/><Relationship Id="rId1405" Type="http://schemas.openxmlformats.org/officeDocument/2006/relationships/hyperlink" Target="https://ags.gob.mx/servicios/sidu/Cloud/ObtenDoc/L1NFRFVNL2xpY2VuY2lhLUxDMjAxOTA1MDE1MTEucGRm" TargetMode="External"/><Relationship Id="rId1752" Type="http://schemas.openxmlformats.org/officeDocument/2006/relationships/hyperlink" Target="https://1drv.ms/u/s!AnXwqSkS2B0ngP4HFyhgcEQIqywdDQ" TargetMode="External"/><Relationship Id="rId2803" Type="http://schemas.openxmlformats.org/officeDocument/2006/relationships/hyperlink" Target="https://1drv.ms/b/s!Au6lAy8rxNTHgSdV65ByipG2GrFP?e=JUB94u" TargetMode="External"/><Relationship Id="rId5959" Type="http://schemas.openxmlformats.org/officeDocument/2006/relationships/hyperlink" Target="https://1drv.ms/b/s!Au6lAy8rxNTHgSlOMx_tXyS11g3_?e=c01hLa" TargetMode="External"/><Relationship Id="rId7381" Type="http://schemas.openxmlformats.org/officeDocument/2006/relationships/hyperlink" Target="https://1drv.ms/b/s!Au6lAy8rxNTHgST94DaM9eo_PKTN?e=8A3GKY" TargetMode="External"/><Relationship Id="rId8018" Type="http://schemas.openxmlformats.org/officeDocument/2006/relationships/hyperlink" Target="https://1drv.ms/b/s!Au6lAy8rxNTHgST94DaM9eo_PKTN?e=8A3GKY" TargetMode="External"/><Relationship Id="rId8432" Type="http://schemas.openxmlformats.org/officeDocument/2006/relationships/hyperlink" Target="https://1drv.ms/u/s!Au_BhdJy6gzogegsIyqyJ64tNFtw0w?e=JVHImh" TargetMode="External"/><Relationship Id="rId9830" Type="http://schemas.openxmlformats.org/officeDocument/2006/relationships/hyperlink" Target="https://1drv.ms/u/s!Au_BhdJy6gzogcw_3JrRKq0W5N7EUw?e=RujDPQ" TargetMode="External"/><Relationship Id="rId44" Type="http://schemas.openxmlformats.org/officeDocument/2006/relationships/hyperlink" Target="https://1drv.ms/u/s!AjY1zDH3NqtFlBim7dJMhuR44CLf" TargetMode="External"/><Relationship Id="rId4975" Type="http://schemas.openxmlformats.org/officeDocument/2006/relationships/hyperlink" Target="https://drive.google.com/open?id=1PJXMPxNdXB458jwhStbkTLj8d5Hd7ZZF" TargetMode="External"/><Relationship Id="rId7034" Type="http://schemas.openxmlformats.org/officeDocument/2006/relationships/hyperlink" Target="https://1drv.ms/b/s!Au6lAy8rxNTHgST94DaM9eo_PKTN?e=8A3GKY" TargetMode="External"/><Relationship Id="rId10362" Type="http://schemas.openxmlformats.org/officeDocument/2006/relationships/hyperlink" Target="https://1drv.ms/u/s!Au_BhdJy6gzogdRU6wTbWdpzyaMpaQ?e=M80Hrh" TargetMode="External"/><Relationship Id="rId498" Type="http://schemas.openxmlformats.org/officeDocument/2006/relationships/hyperlink" Target="https://1drv.ms/b/s!Au6lAy8rxNTHgST94DaM9eo_PKTN?e=8A3GKY" TargetMode="External"/><Relationship Id="rId2179" Type="http://schemas.openxmlformats.org/officeDocument/2006/relationships/hyperlink" Target="https://1drv.ms/b/s!Au6lAy8rxNTHgST94DaM9eo_PKTN?e=8A3GKY" TargetMode="External"/><Relationship Id="rId3577" Type="http://schemas.openxmlformats.org/officeDocument/2006/relationships/hyperlink" Target="https://1drv.ms/u/s!AlvuZ5BnPcybkCRpM_SoxkALziGF?e=graHT6" TargetMode="External"/><Relationship Id="rId3991" Type="http://schemas.openxmlformats.org/officeDocument/2006/relationships/hyperlink" Target="https://1drv.ms/b/s!Au6lAy8rxNTHgSj8Tk6NBumSzaVJ?e=2f2FLf" TargetMode="External"/><Relationship Id="rId4628" Type="http://schemas.openxmlformats.org/officeDocument/2006/relationships/hyperlink" Target="https://1drv.ms/b/s!Au6lAy8rxNTHgST94DaM9eo_PKTN?e=8A3GKY" TargetMode="External"/><Relationship Id="rId10015" Type="http://schemas.openxmlformats.org/officeDocument/2006/relationships/hyperlink" Target="https://1drv.ms/u/s!Au_BhdJy6gzogc9AqS00mJwwDbRJpA?e=dChPRd" TargetMode="External"/><Relationship Id="rId2593" Type="http://schemas.openxmlformats.org/officeDocument/2006/relationships/hyperlink" Target="https://1drv.ms/b/s!Au6lAy8rxNTHgSdV65ByipG2GrFP?e=JUB94u" TargetMode="External"/><Relationship Id="rId3644" Type="http://schemas.openxmlformats.org/officeDocument/2006/relationships/hyperlink" Target="https://1drv.ms/u/s!AlvuZ5BnPcybkHblUFUnsQ6lmLkN?e=AYUbza" TargetMode="External"/><Relationship Id="rId6050" Type="http://schemas.openxmlformats.org/officeDocument/2006/relationships/hyperlink" Target="https://1drv.ms/b/s!Au6lAy8rxNTHgSlOMx_tXyS11g3_?e=c01hLa" TargetMode="External"/><Relationship Id="rId7101" Type="http://schemas.openxmlformats.org/officeDocument/2006/relationships/hyperlink" Target="https://1drv.ms/b/s!Au6lAy8rxNTHgST94DaM9eo_PKTN?e=8A3GKY" TargetMode="External"/><Relationship Id="rId565" Type="http://schemas.openxmlformats.org/officeDocument/2006/relationships/hyperlink" Target="https://1drv.ms/b/s!Au6lAy8rxNTHgST94DaM9eo_PKTN?e=8A3GKY" TargetMode="External"/><Relationship Id="rId1195" Type="http://schemas.openxmlformats.org/officeDocument/2006/relationships/hyperlink" Target="https://ags.gob.mx/servicios/sidu/Cloud/ObtenDoc/L1NFRFVNL2xpY2VuY2lhLUxDMjAxOTA1MDExMzkucGRm" TargetMode="External"/><Relationship Id="rId2246" Type="http://schemas.openxmlformats.org/officeDocument/2006/relationships/hyperlink" Target="https://1drv.ms/b/s!Au6lAy8rxNTHgST94DaM9eo_PKTN?e=8A3GKY" TargetMode="External"/><Relationship Id="rId2660" Type="http://schemas.openxmlformats.org/officeDocument/2006/relationships/hyperlink" Target="https://1drv.ms/b/s!Au6lAy8rxNTHgSdV65ByipG2GrFP?e=JUB94u" TargetMode="External"/><Relationship Id="rId3711" Type="http://schemas.openxmlformats.org/officeDocument/2006/relationships/hyperlink" Target="https://1drv.ms/u/s!AlvuZ5BnPcybj2laouWxLHwia7j_?e=Q7oyeb" TargetMode="External"/><Relationship Id="rId6867" Type="http://schemas.openxmlformats.org/officeDocument/2006/relationships/hyperlink" Target="https://1drv.ms/b/s!Au6lAy8rxNTHgSlOMx_tXyS11g3_?e=c01hLa" TargetMode="External"/><Relationship Id="rId7918" Type="http://schemas.openxmlformats.org/officeDocument/2006/relationships/hyperlink" Target="https://1drv.ms/b/s!Au6lAy8rxNTHgST94DaM9eo_PKTN?e=8A3GKY" TargetMode="External"/><Relationship Id="rId9273" Type="http://schemas.openxmlformats.org/officeDocument/2006/relationships/hyperlink" Target="https://1drv.ms/u/s!Au_BhdJy6gzogeICWMf5WdwwWj0w2Q?e=HQC3fb" TargetMode="External"/><Relationship Id="rId218" Type="http://schemas.openxmlformats.org/officeDocument/2006/relationships/hyperlink" Target="https://ags.gob.mx/servicios/sidu/Cloud/ObtenDoc/L1NFRFVNL2xpY2VuY2lhLUxDMjAxOTA1MDEyNjkucGRm" TargetMode="External"/><Relationship Id="rId632" Type="http://schemas.openxmlformats.org/officeDocument/2006/relationships/hyperlink" Target="https://1drv.ms/b/s!Au6lAy8rxNTHgST94DaM9eo_PKTN?e=8A3GKY" TargetMode="External"/><Relationship Id="rId1262" Type="http://schemas.openxmlformats.org/officeDocument/2006/relationships/hyperlink" Target="https://ags.gob.mx/servicios/sidu/Cloud/ObtenDoc/L1NFRFVNL2xpY2VuY2lhLUxDMjAxOTA1MDEyNDcucGRm" TargetMode="External"/><Relationship Id="rId2313" Type="http://schemas.openxmlformats.org/officeDocument/2006/relationships/hyperlink" Target="https://1drv.ms/b/s!Au6lAy8rxNTHgST94DaM9eo_PKTN?e=8A3GKY" TargetMode="External"/><Relationship Id="rId5469" Type="http://schemas.openxmlformats.org/officeDocument/2006/relationships/hyperlink" Target="https://1drv.ms/b/s!Au6lAy8rxNTHgST94DaM9eo_PKTN?e=8A3GKY" TargetMode="External"/><Relationship Id="rId9340" Type="http://schemas.openxmlformats.org/officeDocument/2006/relationships/hyperlink" Target="https://1drv.ms/u/s!Au_BhdJy6gzogeEftGQ6uKcVOOXPxg?e=MelWmj" TargetMode="External"/><Relationship Id="rId4485" Type="http://schemas.openxmlformats.org/officeDocument/2006/relationships/hyperlink" Target="https://1drv.ms/b/s!Au6lAy8rxNTHgST94DaM9eo_PKTN?e=8A3GKY" TargetMode="External"/><Relationship Id="rId5536" Type="http://schemas.openxmlformats.org/officeDocument/2006/relationships/hyperlink" Target="https://1drv.ms/b/s!Au6lAy8rxNTHgST94DaM9eo_PKTN?e=8A3GKY" TargetMode="External"/><Relationship Id="rId5883" Type="http://schemas.openxmlformats.org/officeDocument/2006/relationships/hyperlink" Target="https://1drv.ms/b/s!Au6lAy8rxNTHgSlOMx_tXyS11g3_?e=c01hLa" TargetMode="External"/><Relationship Id="rId6934" Type="http://schemas.openxmlformats.org/officeDocument/2006/relationships/hyperlink" Target="https://1drv.ms/b/s!Au6lAy8rxNTHgSlOMx_tXyS11g3_?e=c01hLa" TargetMode="External"/><Relationship Id="rId3087" Type="http://schemas.openxmlformats.org/officeDocument/2006/relationships/hyperlink" Target="https://1drv.ms/u/s!AlvuZ5BnPcybjBRiQnmmIETDDetX?e=3zrbSC" TargetMode="External"/><Relationship Id="rId4138" Type="http://schemas.openxmlformats.org/officeDocument/2006/relationships/hyperlink" Target="https://1drv.ms/b/s!Au6lAy8rxNTHgSj8Tk6NBumSzaVJ?e=2f2FLf" TargetMode="External"/><Relationship Id="rId5950" Type="http://schemas.openxmlformats.org/officeDocument/2006/relationships/hyperlink" Target="https://1drv.ms/b/s!Au6lAy8rxNTHgSlOMx_tXyS11g3_?e=c01hLa" TargetMode="External"/><Relationship Id="rId4552" Type="http://schemas.openxmlformats.org/officeDocument/2006/relationships/hyperlink" Target="https://1drv.ms/b/s!Au6lAy8rxNTHgST94DaM9eo_PKTN?e=8A3GKY" TargetMode="External"/><Relationship Id="rId5603" Type="http://schemas.openxmlformats.org/officeDocument/2006/relationships/hyperlink" Target="https://1drv.ms/b/s!Au6lAy8rxNTHgST94DaM9eo_PKTN?e=8A3GKY" TargetMode="External"/><Relationship Id="rId8759" Type="http://schemas.openxmlformats.org/officeDocument/2006/relationships/hyperlink" Target="https://1drv.ms/b/s!Au_BhdJy6gzoge19LO8aYJuGMhFjzA?e=vIbzl66" TargetMode="External"/><Relationship Id="rId10689" Type="http://schemas.openxmlformats.org/officeDocument/2006/relationships/hyperlink" Target="https://1drv.ms/b/s!Au_BhdJy6gzogdpjy4FloTqmv1lY-w?e=0TrF9S" TargetMode="External"/><Relationship Id="rId3154" Type="http://schemas.openxmlformats.org/officeDocument/2006/relationships/hyperlink" Target="https://1drv.ms/u/s!AlvuZ5BnPcybjVlGRxwbJEGmvlm5?e=GQ5DZs" TargetMode="External"/><Relationship Id="rId4205" Type="http://schemas.openxmlformats.org/officeDocument/2006/relationships/hyperlink" Target="https://1drv.ms/b/s!Au6lAy8rxNTHgSj8Tk6NBumSzaVJ?e=2f2FLf" TargetMode="External"/><Relationship Id="rId7775" Type="http://schemas.openxmlformats.org/officeDocument/2006/relationships/hyperlink" Target="https://1drv.ms/b/s!Au6lAy8rxNTHgST94DaM9eo_PKTN?e=8A3GKY" TargetMode="External"/><Relationship Id="rId8826" Type="http://schemas.openxmlformats.org/officeDocument/2006/relationships/hyperlink" Target="https://1drv.ms/b/s!Au_BhdJy6gzogdtYA7alA6qLtyCB4A?e=BbPsyb" TargetMode="External"/><Relationship Id="rId10756" Type="http://schemas.openxmlformats.org/officeDocument/2006/relationships/printerSettings" Target="../printerSettings/printerSettings1.bin"/><Relationship Id="rId2170" Type="http://schemas.openxmlformats.org/officeDocument/2006/relationships/hyperlink" Target="https://1drv.ms/b/s!Au6lAy8rxNTHgST94DaM9eo_PKTN?e=8A3GKY" TargetMode="External"/><Relationship Id="rId3221" Type="http://schemas.openxmlformats.org/officeDocument/2006/relationships/hyperlink" Target="https://1drv.ms/u/s!AlvuZ5BnPcybjTKnWDm3Dqj8eAzv?e=QmkeRM" TargetMode="External"/><Relationship Id="rId6377" Type="http://schemas.openxmlformats.org/officeDocument/2006/relationships/hyperlink" Target="https://1drv.ms/b/s!Au6lAy8rxNTHgSlOMx_tXyS11g3_?e=c01hLa" TargetMode="External"/><Relationship Id="rId6791" Type="http://schemas.openxmlformats.org/officeDocument/2006/relationships/hyperlink" Target="https://1drv.ms/b/s!Au6lAy8rxNTHgSlOMx_tXyS11g3_?e=c01hLa" TargetMode="External"/><Relationship Id="rId7428" Type="http://schemas.openxmlformats.org/officeDocument/2006/relationships/hyperlink" Target="https://1drv.ms/b/s!Au6lAy8rxNTHgST94DaM9eo_PKTN?e=8A3GKY" TargetMode="External"/><Relationship Id="rId7842" Type="http://schemas.openxmlformats.org/officeDocument/2006/relationships/hyperlink" Target="https://1drv.ms/b/s!Au6lAy8rxNTHgST94DaM9eo_PKTN?e=8A3GKY" TargetMode="External"/><Relationship Id="rId10409" Type="http://schemas.openxmlformats.org/officeDocument/2006/relationships/hyperlink" Target="https://1drv.ms/u/s!Au_BhdJy6gzogdUYzYdqekln_Mi9sg?e=zmrYhm" TargetMode="External"/><Relationship Id="rId8" Type="http://schemas.openxmlformats.org/officeDocument/2006/relationships/hyperlink" Target="https://1drv.ms/u/s!AjY1zDH3NqtFk2dm7XHyEK5CdRXf" TargetMode="External"/><Relationship Id="rId142" Type="http://schemas.openxmlformats.org/officeDocument/2006/relationships/hyperlink" Target="https://1drv.ms/b/s!AjY1zDH3NqtFlHANxMoP8FRfqLg1" TargetMode="External"/><Relationship Id="rId2987" Type="http://schemas.openxmlformats.org/officeDocument/2006/relationships/hyperlink" Target="https://1drv.ms/b/s!Au6lAy8rxNTHgSdV65ByipG2GrFP?e=JUB94u" TargetMode="External"/><Relationship Id="rId5393" Type="http://schemas.openxmlformats.org/officeDocument/2006/relationships/hyperlink" Target="https://1drv.ms/b/s!Au6lAy8rxNTHgSYO4Hx9iUOAtdGK?e=bZXudG" TargetMode="External"/><Relationship Id="rId6444" Type="http://schemas.openxmlformats.org/officeDocument/2006/relationships/hyperlink" Target="https://1drv.ms/b/s!Au6lAy8rxNTHgSlOMx_tXyS11g3_?e=c01hLa" TargetMode="External"/><Relationship Id="rId959" Type="http://schemas.openxmlformats.org/officeDocument/2006/relationships/hyperlink" Target="https://ags.gob.mx/servicios/sidu/Cloud/ObtenDoc/L1NFRFVNL2xpY2VuY2lhLUxDMjAxOTA1MDE0MjYucGRm" TargetMode="External"/><Relationship Id="rId1589" Type="http://schemas.openxmlformats.org/officeDocument/2006/relationships/hyperlink" Target="https://1drv.ms/u/s!AnXwqSkS2B0n_Ge_gzKShfLtjpfq" TargetMode="External"/><Relationship Id="rId5046" Type="http://schemas.openxmlformats.org/officeDocument/2006/relationships/hyperlink" Target="https://drive.google.com/open?id=1rHgNoWOLlP76OABAxbFTn2_dlcGWjFoB" TargetMode="External"/><Relationship Id="rId5460" Type="http://schemas.openxmlformats.org/officeDocument/2006/relationships/hyperlink" Target="https://1drv.ms/b/s!Au6lAy8rxNTHgST94DaM9eo_PKTN?e=8A3GKY" TargetMode="External"/><Relationship Id="rId6511" Type="http://schemas.openxmlformats.org/officeDocument/2006/relationships/hyperlink" Target="https://1drv.ms/b/s!Au6lAy8rxNTHgSlOMx_tXyS11g3_?e=c01hLa" TargetMode="External"/><Relationship Id="rId9667" Type="http://schemas.openxmlformats.org/officeDocument/2006/relationships/hyperlink" Target="https://1drv.ms/u/s!Au_BhdJy6gzogchebu_fKnsKX3scSg?e=umeIlj" TargetMode="External"/><Relationship Id="rId4062" Type="http://schemas.openxmlformats.org/officeDocument/2006/relationships/hyperlink" Target="https://1drv.ms/b/s!Au6lAy8rxNTHgSj8Tk6NBumSzaVJ?e=2f2FLf" TargetMode="External"/><Relationship Id="rId5113" Type="http://schemas.openxmlformats.org/officeDocument/2006/relationships/hyperlink" Target="https://1drv.ms/b/s!Au6lAy8rxNTHgSYO4Hx9iUOAtdGK?e=bZXudG" TargetMode="External"/><Relationship Id="rId8269" Type="http://schemas.openxmlformats.org/officeDocument/2006/relationships/hyperlink" Target="https://1drv.ms/b/s!Au6lAy8rxNTHgST94DaM9eo_PKTN?e=8A3GKY" TargetMode="External"/><Relationship Id="rId1656" Type="http://schemas.openxmlformats.org/officeDocument/2006/relationships/hyperlink" Target="https://1drv.ms/b/s!AnXwqSkS2B0n-2PS9JH_nsKlNnSX" TargetMode="External"/><Relationship Id="rId2707" Type="http://schemas.openxmlformats.org/officeDocument/2006/relationships/hyperlink" Target="https://1drv.ms/b/s!Au6lAy8rxNTHgSdV65ByipG2GrFP?e=JUB94u" TargetMode="External"/><Relationship Id="rId8683" Type="http://schemas.openxmlformats.org/officeDocument/2006/relationships/hyperlink" Target="https://1drv.ms/u/s!Au_BhdJy6gzogeU9rvfstfypeIQGmg?e=1U2S88" TargetMode="External"/><Relationship Id="rId9734" Type="http://schemas.openxmlformats.org/officeDocument/2006/relationships/hyperlink" Target="https://1drv.ms/u/s!Au_BhdJy6gzogclLLCXfHho4aGkIzg?e=cAkT37" TargetMode="External"/><Relationship Id="rId10199" Type="http://schemas.openxmlformats.org/officeDocument/2006/relationships/hyperlink" Target="https://1drv.ms/u/s!Au_BhdJy6gzogdIUh830MtrXtaLz9Q?e=DB7RRk" TargetMode="External"/><Relationship Id="rId1309" Type="http://schemas.openxmlformats.org/officeDocument/2006/relationships/hyperlink" Target="https://ags.gob.mx/servicios/sidu/Cloud/ObtenDoc/L1NFRFVNL2xpY2VuY2lhLUxDMjAxOTA1MDEzNDgucGRm" TargetMode="External"/><Relationship Id="rId1723" Type="http://schemas.openxmlformats.org/officeDocument/2006/relationships/hyperlink" Target="https://1drv.ms/u/s!AnXwqSkS2B0n_WxpXN-mA--CoBje" TargetMode="External"/><Relationship Id="rId4879" Type="http://schemas.openxmlformats.org/officeDocument/2006/relationships/hyperlink" Target="https://drive.google.com/open?id=1gNwK8qWASYTwsapgIy49uVENKo46VW_A" TargetMode="External"/><Relationship Id="rId7285" Type="http://schemas.openxmlformats.org/officeDocument/2006/relationships/hyperlink" Target="https://1drv.ms/b/s!Au6lAy8rxNTHgST94DaM9eo_PKTN?e=8A3GKY" TargetMode="External"/><Relationship Id="rId8336" Type="http://schemas.openxmlformats.org/officeDocument/2006/relationships/hyperlink" Target="https://1drv.ms/u/s!Au_BhdJy6gzogek-wU1RV-qncq8faA?e=4hajJo" TargetMode="External"/><Relationship Id="rId8750" Type="http://schemas.openxmlformats.org/officeDocument/2006/relationships/hyperlink" Target="https://1drv.ms/b/s!Au_BhdJy6gzoge19LO8aYJuGMhFjzA?e=vIbzl57" TargetMode="External"/><Relationship Id="rId9801" Type="http://schemas.openxmlformats.org/officeDocument/2006/relationships/hyperlink" Target="https://1drv.ms/u/s!Au_BhdJy6gzogcoQv5otB7vGE5uWWw?e=PKkcLu" TargetMode="External"/><Relationship Id="rId10266" Type="http://schemas.openxmlformats.org/officeDocument/2006/relationships/hyperlink" Target="https://1drv.ms/u/s!Au_BhdJy6gzogdJ95YEhswq_wH8mNA?e=Fivuc0" TargetMode="External"/><Relationship Id="rId10680" Type="http://schemas.openxmlformats.org/officeDocument/2006/relationships/hyperlink" Target="https://1drv.ms/b/s!Au_BhdJy6gzogdpZifN-VFHJFxNdUA?e=v2PNMp" TargetMode="External"/><Relationship Id="rId15" Type="http://schemas.openxmlformats.org/officeDocument/2006/relationships/hyperlink" Target="https://1drv.ms/u/s!AjY1zDH3NqtFk24-V2j2973GXfam" TargetMode="External"/><Relationship Id="rId3895" Type="http://schemas.openxmlformats.org/officeDocument/2006/relationships/hyperlink" Target="https://1drv.ms/b/s!Au6lAy8rxNTHgSj8Tk6NBumSzaVJ?e=2f2FLf" TargetMode="External"/><Relationship Id="rId4946" Type="http://schemas.openxmlformats.org/officeDocument/2006/relationships/hyperlink" Target="https://drive.google.com/open?id=1CDKsDVb5o2inJTHox23XFNnQOg3N83Sg" TargetMode="External"/><Relationship Id="rId7352" Type="http://schemas.openxmlformats.org/officeDocument/2006/relationships/hyperlink" Target="https://1drv.ms/b/s!Au6lAy8rxNTHgST94DaM9eo_PKTN?e=8A3GKY" TargetMode="External"/><Relationship Id="rId8403" Type="http://schemas.openxmlformats.org/officeDocument/2006/relationships/hyperlink" Target="https://1drv.ms/u/s!Au_BhdJy6gzogehauvrOSNvkQhJDpA?e=0PmJ0D" TargetMode="External"/><Relationship Id="rId10333" Type="http://schemas.openxmlformats.org/officeDocument/2006/relationships/hyperlink" Target="https://1drv.ms/u/s!Au_BhdJy6gzogdQowGEJvsom2Bh3yw?e=fMFvbA" TargetMode="External"/><Relationship Id="rId2497" Type="http://schemas.openxmlformats.org/officeDocument/2006/relationships/hyperlink" Target="https://1drv.ms/b/s!Au6lAy8rxNTHgSdV65ByipG2GrFP?e=JUB94u" TargetMode="External"/><Relationship Id="rId3548" Type="http://schemas.openxmlformats.org/officeDocument/2006/relationships/hyperlink" Target="https://1drv.ms/u/s!AlvuZ5BnPcybkhUaMtQAuxlsv7gi?e=MTkm3f" TargetMode="External"/><Relationship Id="rId7005" Type="http://schemas.openxmlformats.org/officeDocument/2006/relationships/hyperlink" Target="https://1drv.ms/b/s!Au6lAy8rxNTHgSlOMx_tXyS11g3_?e=c01hLa" TargetMode="External"/><Relationship Id="rId469" Type="http://schemas.openxmlformats.org/officeDocument/2006/relationships/hyperlink" Target="https://1drv.ms/b/s!Au6lAy8rxNTHgST94DaM9eo_PKTN?e=8A3GKY" TargetMode="External"/><Relationship Id="rId883" Type="http://schemas.openxmlformats.org/officeDocument/2006/relationships/hyperlink" Target="https://1drv.ms/b/s!Au6lAy8rxNTHgSdV65ByipG2GrFP?e=JUB94u" TargetMode="External"/><Relationship Id="rId1099" Type="http://schemas.openxmlformats.org/officeDocument/2006/relationships/hyperlink" Target="https://ags.gob.mx/servicios/sidu/Cloud/ObtenDoc/L1NFRFVNL2xpY2VuY2lhLUxDMjAxOTA1MDA5ODYucGRm" TargetMode="External"/><Relationship Id="rId2564" Type="http://schemas.openxmlformats.org/officeDocument/2006/relationships/hyperlink" Target="https://1drv.ms/b/s!Au6lAy8rxNTHgSdV65ByipG2GrFP?e=JUB94u" TargetMode="External"/><Relationship Id="rId3615" Type="http://schemas.openxmlformats.org/officeDocument/2006/relationships/hyperlink" Target="https://1drv.ms/u/s!AlvuZ5BnPcybkGFzLj4Wct0nMb5i?e=3fXL8o" TargetMode="External"/><Relationship Id="rId3962" Type="http://schemas.openxmlformats.org/officeDocument/2006/relationships/hyperlink" Target="https://1drv.ms/b/s!Au6lAy8rxNTHgSj8Tk6NBumSzaVJ?e=2f2FLf" TargetMode="External"/><Relationship Id="rId6021" Type="http://schemas.openxmlformats.org/officeDocument/2006/relationships/hyperlink" Target="https://1drv.ms/b/s!Au6lAy8rxNTHgSlOMx_tXyS11g3_?e=c01hLa" TargetMode="External"/><Relationship Id="rId9177" Type="http://schemas.openxmlformats.org/officeDocument/2006/relationships/hyperlink" Target="https://1drv.ms/b/s!Au_BhdJy6gzoge0zDcyZn2MbwhhAHQ?e=VzPVzB" TargetMode="External"/><Relationship Id="rId9591" Type="http://schemas.openxmlformats.org/officeDocument/2006/relationships/hyperlink" Target="https://1drv.ms/u/s!Au_BhdJy6gzogc4XBcOqAn_QUAS1dA?e=hi1s6f" TargetMode="External"/><Relationship Id="rId10400" Type="http://schemas.openxmlformats.org/officeDocument/2006/relationships/hyperlink" Target="https://1drv.ms/u/s!Au_BhdJy6gzogdUMhwWud0hcD-W38A?e=15fvvz" TargetMode="External"/><Relationship Id="rId536" Type="http://schemas.openxmlformats.org/officeDocument/2006/relationships/hyperlink" Target="https://1drv.ms/b/s!Au6lAy8rxNTHgST94DaM9eo_PKTN?e=8A3GKY" TargetMode="External"/><Relationship Id="rId1166" Type="http://schemas.openxmlformats.org/officeDocument/2006/relationships/hyperlink" Target="https://ags.gob.mx/servicios/sidu/Cloud/ObtenDoc/L1NFRFVNL2xpY2VuY2lhLUxDMjAxOTA1MDEwOTUucGRm" TargetMode="External"/><Relationship Id="rId2217" Type="http://schemas.openxmlformats.org/officeDocument/2006/relationships/hyperlink" Target="https://1drv.ms/b/s!Au6lAy8rxNTHgST94DaM9eo_PKTN?e=8A3GKY" TargetMode="External"/><Relationship Id="rId8193" Type="http://schemas.openxmlformats.org/officeDocument/2006/relationships/hyperlink" Target="https://1drv.ms/b/s!Au6lAy8rxNTHgST94DaM9eo_PKTN?e=8A3GKY" TargetMode="External"/><Relationship Id="rId9244" Type="http://schemas.openxmlformats.org/officeDocument/2006/relationships/hyperlink" Target="https://1drv.ms/u/s!Au_BhdJy6gzogeIrD-1N9ocN5YBjAg?e=D66pWe" TargetMode="External"/><Relationship Id="rId950" Type="http://schemas.openxmlformats.org/officeDocument/2006/relationships/hyperlink" Target="https://ags.gob.mx/servicios/sidu/Cloud/ObtenDoc/L1NFRFVNL2xpY2VuY2lhLUxDMjAxOTA1MDEzOTAucGRm" TargetMode="External"/><Relationship Id="rId1580" Type="http://schemas.openxmlformats.org/officeDocument/2006/relationships/hyperlink" Target="https://1drv.ms/u/s!AnXwqSkS2B0n_GbC0vwdm2BIRRiU" TargetMode="External"/><Relationship Id="rId2631" Type="http://schemas.openxmlformats.org/officeDocument/2006/relationships/hyperlink" Target="https://1drv.ms/b/s!Au6lAy8rxNTHgSdV65ByipG2GrFP?e=JUB94u" TargetMode="External"/><Relationship Id="rId4389" Type="http://schemas.openxmlformats.org/officeDocument/2006/relationships/hyperlink" Target="https://1drv.ms/b/s!Au6lAy8rxNTHgST94DaM9eo_PKTN?e=8A3GKY" TargetMode="External"/><Relationship Id="rId5787" Type="http://schemas.openxmlformats.org/officeDocument/2006/relationships/hyperlink" Target="https://1drv.ms/b/s!Au6lAy8rxNTHgSlOMx_tXyS11g3_?e=c01hLa" TargetMode="External"/><Relationship Id="rId6838" Type="http://schemas.openxmlformats.org/officeDocument/2006/relationships/hyperlink" Target="https://1drv.ms/b/s!Au6lAy8rxNTHgSlOMx_tXyS11g3_?e=c01hLa" TargetMode="External"/><Relationship Id="rId603" Type="http://schemas.openxmlformats.org/officeDocument/2006/relationships/hyperlink" Target="https://1drv.ms/b/s!Au6lAy8rxNTHgST94DaM9eo_PKTN?e=8A3GKY" TargetMode="External"/><Relationship Id="rId1233" Type="http://schemas.openxmlformats.org/officeDocument/2006/relationships/hyperlink" Target="https://ags.gob.mx/servicios/sidu/Cloud/ObtenDoc/L1NFRFVNL2xpY2VuY2lhLUxDMjAxOTA1MDExOTIucGRm" TargetMode="External"/><Relationship Id="rId5854" Type="http://schemas.openxmlformats.org/officeDocument/2006/relationships/hyperlink" Target="https://1drv.ms/b/s!Au6lAy8rxNTHgSlOMx_tXyS11g3_?e=c01hLa" TargetMode="External"/><Relationship Id="rId6905" Type="http://schemas.openxmlformats.org/officeDocument/2006/relationships/hyperlink" Target="https://1drv.ms/b/s!Au6lAy8rxNTHgSlOMx_tXyS11g3_?e=c01hLa" TargetMode="External"/><Relationship Id="rId8260" Type="http://schemas.openxmlformats.org/officeDocument/2006/relationships/hyperlink" Target="https://1drv.ms/b/s!Au6lAy8rxNTHgST94DaM9eo_PKTN?e=8A3GKY" TargetMode="External"/><Relationship Id="rId9311" Type="http://schemas.openxmlformats.org/officeDocument/2006/relationships/hyperlink" Target="https://1drv.ms/u/s!Au_BhdJy6gzogeFIvEdtoaDsqhDj9w?e=Ddobib" TargetMode="External"/><Relationship Id="rId10190" Type="http://schemas.openxmlformats.org/officeDocument/2006/relationships/hyperlink" Target="https://1drv.ms/u/s!Au_BhdJy6gzogdIFa-OwSpoZ1_CI7g?e=ctfbU6" TargetMode="External"/><Relationship Id="rId1300" Type="http://schemas.openxmlformats.org/officeDocument/2006/relationships/hyperlink" Target="https://ags.gob.mx/servicios/sidu/Cloud/ObtenDoc/L1NFRFVNL2xpY2VuY2lhLUxDMjAxOTA1MDEzMjcucGRm" TargetMode="External"/><Relationship Id="rId4456" Type="http://schemas.openxmlformats.org/officeDocument/2006/relationships/hyperlink" Target="https://1drv.ms/b/s!Au6lAy8rxNTHgST94DaM9eo_PKTN?e=8A3GKY" TargetMode="External"/><Relationship Id="rId4870" Type="http://schemas.openxmlformats.org/officeDocument/2006/relationships/hyperlink" Target="https://drive.google.com/open?id=1g4ewcg0Bly-rowYrbfKqUoNxdZx2sm-Q" TargetMode="External"/><Relationship Id="rId5507" Type="http://schemas.openxmlformats.org/officeDocument/2006/relationships/hyperlink" Target="https://1drv.ms/b/s!Au6lAy8rxNTHgST94DaM9eo_PKTN?e=8A3GKY" TargetMode="External"/><Relationship Id="rId5921" Type="http://schemas.openxmlformats.org/officeDocument/2006/relationships/hyperlink" Target="https://1drv.ms/b/s!Au6lAy8rxNTHgSlOMx_tXyS11g3_?e=c01hLa" TargetMode="External"/><Relationship Id="rId3058" Type="http://schemas.openxmlformats.org/officeDocument/2006/relationships/hyperlink" Target="https://1drv.ms/u/s!AlvuZ5BnPcybjAkRh__0L99xlI3Z?e=eOwikk" TargetMode="External"/><Relationship Id="rId3472" Type="http://schemas.openxmlformats.org/officeDocument/2006/relationships/hyperlink" Target="https://1drv.ms/u/s!AlvuZ5BnPcybj334Q3q8sjmBb7sy?e=Vu26Wd" TargetMode="External"/><Relationship Id="rId4109" Type="http://schemas.openxmlformats.org/officeDocument/2006/relationships/hyperlink" Target="https://1drv.ms/b/s!Au6lAy8rxNTHgSj8Tk6NBumSzaVJ?e=2f2FLf" TargetMode="External"/><Relationship Id="rId4523" Type="http://schemas.openxmlformats.org/officeDocument/2006/relationships/hyperlink" Target="https://1drv.ms/b/s!Au6lAy8rxNTHgST94DaM9eo_PKTN?e=8A3GKY" TargetMode="External"/><Relationship Id="rId7679" Type="http://schemas.openxmlformats.org/officeDocument/2006/relationships/hyperlink" Target="https://1drv.ms/b/s!Au6lAy8rxNTHgST94DaM9eo_PKTN?e=8A3GKY" TargetMode="External"/><Relationship Id="rId393" Type="http://schemas.openxmlformats.org/officeDocument/2006/relationships/hyperlink" Target="https://1drv.ms/b/s!AtCNwsCQArn9dcn3cIe8411Bd2s?e=YIzUN1" TargetMode="External"/><Relationship Id="rId2074" Type="http://schemas.openxmlformats.org/officeDocument/2006/relationships/hyperlink" Target="https://1drv.ms/b/s!Au6lAy8rxNTHgST94DaM9eo_PKTN?e=8A3GKY" TargetMode="External"/><Relationship Id="rId3125" Type="http://schemas.openxmlformats.org/officeDocument/2006/relationships/hyperlink" Target="https://1drv.ms/u/s!AlvuZ5BnPcybjDAy3Ve2sijyro6H?e=yInq65" TargetMode="External"/><Relationship Id="rId6695" Type="http://schemas.openxmlformats.org/officeDocument/2006/relationships/hyperlink" Target="https://1drv.ms/b/s!Au6lAy8rxNTHgSlOMx_tXyS11g3_?e=c01hLa" TargetMode="External"/><Relationship Id="rId7746" Type="http://schemas.openxmlformats.org/officeDocument/2006/relationships/hyperlink" Target="https://1drv.ms/b/s!Au6lAy8rxNTHgST94DaM9eo_PKTN?e=8A3GKY" TargetMode="External"/><Relationship Id="rId460" Type="http://schemas.openxmlformats.org/officeDocument/2006/relationships/hyperlink" Target="https://1drv.ms/b/s!Au6lAy8rxNTHgST94DaM9eo_PKTN?e=8A3GKY" TargetMode="External"/><Relationship Id="rId1090" Type="http://schemas.openxmlformats.org/officeDocument/2006/relationships/hyperlink" Target="https://ags.gob.mx/servicios/sidu/Cloud/ObtenDoc/L1NFRFVNL2xpY2VuY2lhLUxDMjAxOTA1MDA5NzQucGRm" TargetMode="External"/><Relationship Id="rId2141" Type="http://schemas.openxmlformats.org/officeDocument/2006/relationships/hyperlink" Target="https://1drv.ms/b/s!Au6lAy8rxNTHgST94DaM9eo_PKTN?e=8A3GKY" TargetMode="External"/><Relationship Id="rId5297" Type="http://schemas.openxmlformats.org/officeDocument/2006/relationships/hyperlink" Target="https://1drv.ms/b/s!Au6lAy8rxNTHgSYO4Hx9iUOAtdGK?e=bZXudG" TargetMode="External"/><Relationship Id="rId6348" Type="http://schemas.openxmlformats.org/officeDocument/2006/relationships/hyperlink" Target="https://1drv.ms/b/s!Au6lAy8rxNTHgSlOMx_tXyS11g3_?e=c01hLa" TargetMode="External"/><Relationship Id="rId10727" Type="http://schemas.openxmlformats.org/officeDocument/2006/relationships/hyperlink" Target="https://1drv.ms/b/s!Au_BhdJy6gzogdsNgVVTYDRGSPoSGg?e=wcbyHA" TargetMode="External"/><Relationship Id="rId113" Type="http://schemas.openxmlformats.org/officeDocument/2006/relationships/hyperlink" Target="https://1drv.ms/u/s!AjY1zDH3NqtFlF3n4Yd62B1_yr4j" TargetMode="External"/><Relationship Id="rId6762" Type="http://schemas.openxmlformats.org/officeDocument/2006/relationships/hyperlink" Target="https://1drv.ms/b/s!Au6lAy8rxNTHgSlOMx_tXyS11g3_?e=c01hLa" TargetMode="External"/><Relationship Id="rId7813" Type="http://schemas.openxmlformats.org/officeDocument/2006/relationships/hyperlink" Target="https://1drv.ms/b/s!Au6lAy8rxNTHgST94DaM9eo_PKTN?e=8A3GKY" TargetMode="External"/><Relationship Id="rId2958" Type="http://schemas.openxmlformats.org/officeDocument/2006/relationships/hyperlink" Target="https://1drv.ms/b/s!Au6lAy8rxNTHgSdV65ByipG2GrFP?e=JUB94u" TargetMode="External"/><Relationship Id="rId5017" Type="http://schemas.openxmlformats.org/officeDocument/2006/relationships/hyperlink" Target="https://drive.google.com/open?id=1raE4OMzjb_2idim4eICN9rxJ0LDHRWEW" TargetMode="External"/><Relationship Id="rId5364" Type="http://schemas.openxmlformats.org/officeDocument/2006/relationships/hyperlink" Target="https://1drv.ms/b/s!Au6lAy8rxNTHgSYO4Hx9iUOAtdGK?e=bZXudG" TargetMode="External"/><Relationship Id="rId6415" Type="http://schemas.openxmlformats.org/officeDocument/2006/relationships/hyperlink" Target="https://1drv.ms/b/s!Au6lAy8rxNTHgSlOMx_tXyS11g3_?e=c01hLa" TargetMode="External"/><Relationship Id="rId9985" Type="http://schemas.openxmlformats.org/officeDocument/2006/relationships/hyperlink" Target="https://1drv.ms/u/s!Au_BhdJy6gzogc5YsTQ1R4djGOpHPQ?e=4ANNME" TargetMode="External"/><Relationship Id="rId1974" Type="http://schemas.openxmlformats.org/officeDocument/2006/relationships/hyperlink" Target="https://1drv.ms/b/s!Au6lAy8rxNTHgST94DaM9eo_PKTN?e=8A3GKY" TargetMode="External"/><Relationship Id="rId4380" Type="http://schemas.openxmlformats.org/officeDocument/2006/relationships/hyperlink" Target="https://1drv.ms/b/s!Au6lAy8rxNTHgST94DaM9eo_PKTN?e=8A3GKY" TargetMode="External"/><Relationship Id="rId5431" Type="http://schemas.openxmlformats.org/officeDocument/2006/relationships/hyperlink" Target="https://1drv.ms/b/s!Au6lAy8rxNTHgST94DaM9eo_PKTN?e=8A3GKY" TargetMode="External"/><Relationship Id="rId8587" Type="http://schemas.openxmlformats.org/officeDocument/2006/relationships/hyperlink" Target="https://1drv.ms/b/s!Au_BhdJy6gzogeZKlwp8yr-MF_FRYQ?e=EA60Wc" TargetMode="External"/><Relationship Id="rId9638" Type="http://schemas.openxmlformats.org/officeDocument/2006/relationships/hyperlink" Target="https://1drv.ms/u/s!Au_BhdJy6gzogcdNJ6tIlOmHOCnXkg?e=a2RfrZ" TargetMode="External"/><Relationship Id="rId1627" Type="http://schemas.openxmlformats.org/officeDocument/2006/relationships/hyperlink" Target="https://1drv.ms/u/s!AnXwqSkS2B0n_Qq48TaH7zdUvgfZ" TargetMode="External"/><Relationship Id="rId4033" Type="http://schemas.openxmlformats.org/officeDocument/2006/relationships/hyperlink" Target="https://1drv.ms/b/s!Au6lAy8rxNTHgSj8Tk6NBumSzaVJ?e=2f2FLf" TargetMode="External"/><Relationship Id="rId7189" Type="http://schemas.openxmlformats.org/officeDocument/2006/relationships/hyperlink" Target="https://1drv.ms/b/s!Au6lAy8rxNTHgST94DaM9eo_PKTN?e=8A3GKY" TargetMode="External"/><Relationship Id="rId8654" Type="http://schemas.openxmlformats.org/officeDocument/2006/relationships/hyperlink" Target="https://1drv.ms/u/s!Au_BhdJy6gzogeVon8RC5p1piaT0Jw?e=1wI6zB" TargetMode="External"/><Relationship Id="rId9705" Type="http://schemas.openxmlformats.org/officeDocument/2006/relationships/hyperlink" Target="https://1drv.ms/u/s!Au_BhdJy6gzogckg6372txBlUoLekw?e=oYtcgY" TargetMode="External"/><Relationship Id="rId10584" Type="http://schemas.openxmlformats.org/officeDocument/2006/relationships/hyperlink" Target="https://1drv.ms/b/s!Au_BhdJy6gzogdlcPex0yXLVNKowjw?e=4TbZT5" TargetMode="External"/><Relationship Id="rId3799" Type="http://schemas.openxmlformats.org/officeDocument/2006/relationships/hyperlink" Target="https://1drv.ms/u/s!AlvuZ5BnPcybjgnzvQL7M7PKK-B4?e=y4Bejh" TargetMode="External"/><Relationship Id="rId4100" Type="http://schemas.openxmlformats.org/officeDocument/2006/relationships/hyperlink" Target="https://1drv.ms/b/s!Au6lAy8rxNTHgSj8Tk6NBumSzaVJ?e=2f2FLf" TargetMode="External"/><Relationship Id="rId7256" Type="http://schemas.openxmlformats.org/officeDocument/2006/relationships/hyperlink" Target="https://1drv.ms/b/s!Au6lAy8rxNTHgST94DaM9eo_PKTN?e=8A3GKY" TargetMode="External"/><Relationship Id="rId7670" Type="http://schemas.openxmlformats.org/officeDocument/2006/relationships/hyperlink" Target="https://1drv.ms/b/s!Au6lAy8rxNTHgST94DaM9eo_PKTN?e=8A3GKY" TargetMode="External"/><Relationship Id="rId8307" Type="http://schemas.openxmlformats.org/officeDocument/2006/relationships/hyperlink" Target="https://1drv.ms/b/s!Au6lAy8rxNTHgST94DaM9eo_PKTN?e=8A3GKY" TargetMode="External"/><Relationship Id="rId8721" Type="http://schemas.openxmlformats.org/officeDocument/2006/relationships/hyperlink" Target="https://1drv.ms/b/s!Au_BhdJy6gzoge19LO8aYJuGMhFjzA?e=vIbzl28" TargetMode="External"/><Relationship Id="rId10237" Type="http://schemas.openxmlformats.org/officeDocument/2006/relationships/hyperlink" Target="https://1drv.ms/u/s!Au_BhdJy6gzogdJQ6C8YR4cTh5IRmQ?e=8ND0Bi" TargetMode="External"/><Relationship Id="rId6272" Type="http://schemas.openxmlformats.org/officeDocument/2006/relationships/hyperlink" Target="https://1drv.ms/b/s!Au6lAy8rxNTHgSlOMx_tXyS11g3_?e=c01hLa" TargetMode="External"/><Relationship Id="rId7323" Type="http://schemas.openxmlformats.org/officeDocument/2006/relationships/hyperlink" Target="https://1drv.ms/b/s!Au6lAy8rxNTHgST94DaM9eo_PKTN?e=8A3GKY" TargetMode="External"/><Relationship Id="rId10651" Type="http://schemas.openxmlformats.org/officeDocument/2006/relationships/hyperlink" Target="https://1drv.ms/b/s!Au_BhdJy6gzogdo3VQWqxpQaqqulfQ?e=eQzkDB" TargetMode="External"/><Relationship Id="rId3866" Type="http://schemas.openxmlformats.org/officeDocument/2006/relationships/hyperlink" Target="https://1drv.ms/b/s!Au6lAy8rxNTHgSj8Tk6NBumSzaVJ?e=2f2FLf" TargetMode="External"/><Relationship Id="rId4917" Type="http://schemas.openxmlformats.org/officeDocument/2006/relationships/hyperlink" Target="https://drive.google.com/open?id=1qojDA2VRsrvSodfwEhXsjudBgnGCIytr" TargetMode="External"/><Relationship Id="rId9495" Type="http://schemas.openxmlformats.org/officeDocument/2006/relationships/hyperlink" Target="https://1drv.ms/u/s!Au_BhdJy6gzogeMKLNHw70rygm4wsA?e=19mFFS" TargetMode="External"/><Relationship Id="rId10304" Type="http://schemas.openxmlformats.org/officeDocument/2006/relationships/hyperlink" Target="https://1drv.ms/u/s!Au_BhdJy6gzogdN_tFf7eLQDmttuig?e=cVcJrD" TargetMode="External"/><Relationship Id="rId787" Type="http://schemas.openxmlformats.org/officeDocument/2006/relationships/hyperlink" Target="https://1drv.ms/b/s!Au6lAy8rxNTHgSdV65ByipG2GrFP?e=JUB94u" TargetMode="External"/><Relationship Id="rId2468" Type="http://schemas.openxmlformats.org/officeDocument/2006/relationships/hyperlink" Target="https://1drv.ms/b/s!Au6lAy8rxNTHgST94DaM9eo_PKTN?e=8A3GKY" TargetMode="External"/><Relationship Id="rId2882" Type="http://schemas.openxmlformats.org/officeDocument/2006/relationships/hyperlink" Target="https://1drv.ms/b/s!Au6lAy8rxNTHgSdV65ByipG2GrFP?e=JUB94u" TargetMode="External"/><Relationship Id="rId3519" Type="http://schemas.openxmlformats.org/officeDocument/2006/relationships/hyperlink" Target="https://1drv.ms/u/s!AlvuZ5BnPcybj1dkHT9azibSuJdB?e=33zfV2" TargetMode="External"/><Relationship Id="rId3933" Type="http://schemas.openxmlformats.org/officeDocument/2006/relationships/hyperlink" Target="https://1drv.ms/b/s!Au6lAy8rxNTHgSj8Tk6NBumSzaVJ?e=2f2FLf" TargetMode="External"/><Relationship Id="rId8097" Type="http://schemas.openxmlformats.org/officeDocument/2006/relationships/hyperlink" Target="https://1drv.ms/b/s!Au6lAy8rxNTHgST94DaM9eo_PKTN?e=8A3GKY" TargetMode="External"/><Relationship Id="rId9148" Type="http://schemas.openxmlformats.org/officeDocument/2006/relationships/hyperlink" Target="https://1drv.ms/b/s!Au_BhdJy6gzogd9EaurtcVb_J_G9Kw?e=gc0cMX" TargetMode="External"/><Relationship Id="rId854" Type="http://schemas.openxmlformats.org/officeDocument/2006/relationships/hyperlink" Target="https://1drv.ms/b/s!Au6lAy8rxNTHgSdV65ByipG2GrFP?e=JUB94u" TargetMode="External"/><Relationship Id="rId1484" Type="http://schemas.openxmlformats.org/officeDocument/2006/relationships/hyperlink" Target="https://1drv.ms/u/s!AnXwqSkS2B0ngP9SvS8X5R9YFzc_gw" TargetMode="External"/><Relationship Id="rId2535" Type="http://schemas.openxmlformats.org/officeDocument/2006/relationships/hyperlink" Target="https://1drv.ms/b/s!Au6lAy8rxNTHgSdV65ByipG2GrFP?e=JUB94u" TargetMode="External"/><Relationship Id="rId9562" Type="http://schemas.openxmlformats.org/officeDocument/2006/relationships/hyperlink" Target="https://1drv.ms/b/s!Au_BhdJy6gzoget6VujQC9qOXWT6mw?e=JWYSPU" TargetMode="External"/><Relationship Id="rId507" Type="http://schemas.openxmlformats.org/officeDocument/2006/relationships/hyperlink" Target="https://1drv.ms/b/s!Au6lAy8rxNTHgST94DaM9eo_PKTN?e=8A3GKY" TargetMode="External"/><Relationship Id="rId921" Type="http://schemas.openxmlformats.org/officeDocument/2006/relationships/hyperlink" Target="https://ags.gob.mx/servicios/sidu/Cloud/ObtenDoc/L1NFRFVNL2xpY2VuY2lhLUxDMjAxOTA1MDEyNTQucGRm" TargetMode="External"/><Relationship Id="rId1137" Type="http://schemas.openxmlformats.org/officeDocument/2006/relationships/hyperlink" Target="https://ags.gob.mx/servicios/sidu/Cloud/ObtenDoc/L1NFRFVNL2xpY2VuY2lhLUxDMjAxOTA1MDEwNDMucGRm" TargetMode="External"/><Relationship Id="rId1551" Type="http://schemas.openxmlformats.org/officeDocument/2006/relationships/hyperlink" Target="https://1drv.ms/u/s!AnXwqSkS2B0n_E_XRjf4NxY_I1bv" TargetMode="External"/><Relationship Id="rId2602" Type="http://schemas.openxmlformats.org/officeDocument/2006/relationships/hyperlink" Target="https://1drv.ms/b/s!Au6lAy8rxNTHgSdV65ByipG2GrFP?e=JUB94u" TargetMode="External"/><Relationship Id="rId5758" Type="http://schemas.openxmlformats.org/officeDocument/2006/relationships/hyperlink" Target="https://1drv.ms/b/s!Au6lAy8rxNTHgSlOMx_tXyS11g3_?e=c01hLa" TargetMode="External"/><Relationship Id="rId6809" Type="http://schemas.openxmlformats.org/officeDocument/2006/relationships/hyperlink" Target="https://1drv.ms/b/s!Au6lAy8rxNTHgSlOMx_tXyS11g3_?e=c01hLa" TargetMode="External"/><Relationship Id="rId8164" Type="http://schemas.openxmlformats.org/officeDocument/2006/relationships/hyperlink" Target="https://1drv.ms/b/s!Au6lAy8rxNTHgST94DaM9eo_PKTN?e=8A3GKY" TargetMode="External"/><Relationship Id="rId9215" Type="http://schemas.openxmlformats.org/officeDocument/2006/relationships/hyperlink" Target="https://1drv.ms/b/s!Au_BhdJy6gzoge16Ebd4CBU_HGEA1w?e=2nKUGc" TargetMode="External"/><Relationship Id="rId10094" Type="http://schemas.openxmlformats.org/officeDocument/2006/relationships/hyperlink" Target="https://1drv.ms/u/s!Au_BhdJy6gzogdA0C2d9ClYKwdu7Sw?e=HkKLZt" TargetMode="External"/><Relationship Id="rId1204" Type="http://schemas.openxmlformats.org/officeDocument/2006/relationships/hyperlink" Target="https://ags.gob.mx/servicios/sidu/Cloud/ObtenDoc/L1NFRFVNL2xpY2VuY2lhLUxDMjAxOTA1MDExNTEucGRm" TargetMode="External"/><Relationship Id="rId4774" Type="http://schemas.openxmlformats.org/officeDocument/2006/relationships/hyperlink" Target="https://1drv.ms/b/s!Au6lAy8rxNTHgST94DaM9eo_PKTN?e=8A3GKY" TargetMode="External"/><Relationship Id="rId5825" Type="http://schemas.openxmlformats.org/officeDocument/2006/relationships/hyperlink" Target="https://1drv.ms/b/s!Au6lAy8rxNTHgSlOMx_tXyS11g3_?e=c01hLa" TargetMode="External"/><Relationship Id="rId7180" Type="http://schemas.openxmlformats.org/officeDocument/2006/relationships/hyperlink" Target="https://1drv.ms/b/s!Au6lAy8rxNTHgST94DaM9eo_PKTN?e=8A3GKY" TargetMode="External"/><Relationship Id="rId8231" Type="http://schemas.openxmlformats.org/officeDocument/2006/relationships/hyperlink" Target="https://1drv.ms/b/s!Au6lAy8rxNTHgST94DaM9eo_PKTN?e=8A3GKY" TargetMode="External"/><Relationship Id="rId10161" Type="http://schemas.openxmlformats.org/officeDocument/2006/relationships/hyperlink" Target="https://1drv.ms/u/s!Au_BhdJy6gzogdFYdMHiQY2aIgpOiQ?e=ticl5Y" TargetMode="External"/><Relationship Id="rId3376" Type="http://schemas.openxmlformats.org/officeDocument/2006/relationships/hyperlink" Target="https://1drv.ms/u/s!AlvuZ5BnPcybjHMcEWWthhPSuCQP?e=ganK1u" TargetMode="External"/><Relationship Id="rId4427" Type="http://schemas.openxmlformats.org/officeDocument/2006/relationships/hyperlink" Target="https://1drv.ms/b/s!Au6lAy8rxNTHgST94DaM9eo_PKTN?e=8A3GKY" TargetMode="External"/><Relationship Id="rId297" Type="http://schemas.openxmlformats.org/officeDocument/2006/relationships/hyperlink" Target="https://ags.gob.mx/servicios/sidu/Cloud/ObtenDoc/L1NFRFVNL2xpY2VuY2lhLUxDMjAxOTA1MDEwNTEucGRm" TargetMode="External"/><Relationship Id="rId2392" Type="http://schemas.openxmlformats.org/officeDocument/2006/relationships/hyperlink" Target="https://1drv.ms/b/s!Au6lAy8rxNTHgST94DaM9eo_PKTN?e=8A3GKY" TargetMode="External"/><Relationship Id="rId3029" Type="http://schemas.openxmlformats.org/officeDocument/2006/relationships/hyperlink" Target="https://1drv.ms/u/s!AlvuZ5BnPcybi1knNpXSb5Fd0Ulj?e=Mjc1EZ" TargetMode="External"/><Relationship Id="rId3790" Type="http://schemas.openxmlformats.org/officeDocument/2006/relationships/hyperlink" Target="https://1drv.ms/u/s!AlvuZ5BnPcybjkpHJNx6xcWP8BAU?e=jZFnqj" TargetMode="External"/><Relationship Id="rId4841" Type="http://schemas.openxmlformats.org/officeDocument/2006/relationships/hyperlink" Target="https://drive.google.com/open?id=1uksRzp2OyENKjcKSpg9X7LeM_dplKJuE" TargetMode="External"/><Relationship Id="rId6599" Type="http://schemas.openxmlformats.org/officeDocument/2006/relationships/hyperlink" Target="https://1drv.ms/b/s!Au6lAy8rxNTHgSlOMx_tXyS11g3_?e=c01hLa" TargetMode="External"/><Relationship Id="rId7997" Type="http://schemas.openxmlformats.org/officeDocument/2006/relationships/hyperlink" Target="https://1drv.ms/b/s!Au6lAy8rxNTHgST94DaM9eo_PKTN?e=8A3GKY" TargetMode="External"/><Relationship Id="rId364" Type="http://schemas.openxmlformats.org/officeDocument/2006/relationships/hyperlink" Target="https://ags.gob.mx/servicios/sidu/Cloud/ObtenDoc/L1NFRFVNL2xpY2VuY2lhLUxDMjAxOTA1MDA4NjUucGRm" TargetMode="External"/><Relationship Id="rId2045" Type="http://schemas.openxmlformats.org/officeDocument/2006/relationships/hyperlink" Target="https://1drv.ms/b/s!Au6lAy8rxNTHgST94DaM9eo_PKTN?e=8A3GKY" TargetMode="External"/><Relationship Id="rId3443" Type="http://schemas.openxmlformats.org/officeDocument/2006/relationships/hyperlink" Target="https://1drv.ms/u/s!AlvuZ5BnPcybjx8weQjLg9Zk1h0U?e=h9AZ2u" TargetMode="External"/><Relationship Id="rId9072" Type="http://schemas.openxmlformats.org/officeDocument/2006/relationships/hyperlink" Target="https://1drv.ms/b/s!Au_BhdJy6gzogdxkD0wEW1PZELJLbw?e=7AYXdp" TargetMode="External"/><Relationship Id="rId3510" Type="http://schemas.openxmlformats.org/officeDocument/2006/relationships/hyperlink" Target="https://1drv.ms/u/s!AlvuZ5BnPcybj08TnfN4G6BP7fNj?e=sZZFpl" TargetMode="External"/><Relationship Id="rId6666" Type="http://schemas.openxmlformats.org/officeDocument/2006/relationships/hyperlink" Target="https://1drv.ms/b/s!Au6lAy8rxNTHgSlOMx_tXyS11g3_?e=c01hLa" TargetMode="External"/><Relationship Id="rId7717" Type="http://schemas.openxmlformats.org/officeDocument/2006/relationships/hyperlink" Target="https://1drv.ms/b/s!Au6lAy8rxNTHgST94DaM9eo_PKTN?e=8A3GKY" TargetMode="External"/><Relationship Id="rId431" Type="http://schemas.openxmlformats.org/officeDocument/2006/relationships/hyperlink" Target="https://ags.gob.mx/servicios/sidu/Cloud/ObtenDoc/L1NFRFVNL2xpY2VuY2lhLUxDMjAxOTA1MDE0NTUucGRm" TargetMode="External"/><Relationship Id="rId1061" Type="http://schemas.openxmlformats.org/officeDocument/2006/relationships/hyperlink" Target="https://ags.gob.mx/servicios/sidu/Cloud/ObtenDoc/L1NFRFVNL2xpY2VuY2lhLUxDMjAxOTA1MDA5MjcucGRm" TargetMode="External"/><Relationship Id="rId2112" Type="http://schemas.openxmlformats.org/officeDocument/2006/relationships/hyperlink" Target="https://1drv.ms/b/s!Au6lAy8rxNTHgST94DaM9eo_PKTN?e=8A3GKY" TargetMode="External"/><Relationship Id="rId5268" Type="http://schemas.openxmlformats.org/officeDocument/2006/relationships/hyperlink" Target="https://1drv.ms/b/s!Au6lAy8rxNTHgSYO4Hx9iUOAtdGK?e=bZXudG" TargetMode="External"/><Relationship Id="rId5682" Type="http://schemas.openxmlformats.org/officeDocument/2006/relationships/hyperlink" Target="https://1drv.ms/b/s!Au6lAy8rxNTHgST94DaM9eo_PKTN?e=8A3GKY" TargetMode="External"/><Relationship Id="rId6319" Type="http://schemas.openxmlformats.org/officeDocument/2006/relationships/hyperlink" Target="https://1drv.ms/b/s!Au6lAy8rxNTHgSlOMx_tXyS11g3_?e=c01hLa" TargetMode="External"/><Relationship Id="rId6733" Type="http://schemas.openxmlformats.org/officeDocument/2006/relationships/hyperlink" Target="https://1drv.ms/b/s!Au6lAy8rxNTHgSlOMx_tXyS11g3_?e=c01hLa" TargetMode="External"/><Relationship Id="rId9889" Type="http://schemas.openxmlformats.org/officeDocument/2006/relationships/hyperlink" Target="https://1drv.ms/u/s!Au_BhdJy6gzogc0YW90IfgXcC_0SYw?e=Sb7zZ0" TargetMode="External"/><Relationship Id="rId1878" Type="http://schemas.openxmlformats.org/officeDocument/2006/relationships/hyperlink" Target="https://1drv.ms/u/s!AnXwqSkS2B0ngP8yGn4373FdZf5kUw" TargetMode="External"/><Relationship Id="rId2929" Type="http://schemas.openxmlformats.org/officeDocument/2006/relationships/hyperlink" Target="https://1drv.ms/b/s!Au6lAy8rxNTHgSdV65ByipG2GrFP?e=JUB94u" TargetMode="External"/><Relationship Id="rId4284" Type="http://schemas.openxmlformats.org/officeDocument/2006/relationships/hyperlink" Target="https://1drv.ms/b/s!Au6lAy8rxNTHgSj8Tk6NBumSzaVJ?e=2f2FLf" TargetMode="External"/><Relationship Id="rId5335" Type="http://schemas.openxmlformats.org/officeDocument/2006/relationships/hyperlink" Target="https://1drv.ms/b/s!Au6lAy8rxNTHgSYO4Hx9iUOAtdGK?e=bZXudG" TargetMode="External"/><Relationship Id="rId9956" Type="http://schemas.openxmlformats.org/officeDocument/2006/relationships/hyperlink" Target="https://1drv.ms/u/s!Au_BhdJy6gzogc4t4GVlRBTcHWzHbQ?e=rUGYvK" TargetMode="External"/><Relationship Id="rId4351" Type="http://schemas.openxmlformats.org/officeDocument/2006/relationships/hyperlink" Target="https://1drv.ms/b/s!Au6lAy8rxNTHgST94DaM9eo_PKTN?e=8A3GKY" TargetMode="External"/><Relationship Id="rId5402" Type="http://schemas.openxmlformats.org/officeDocument/2006/relationships/hyperlink" Target="https://1drv.ms/b/s!Au6lAy8rxNTHgST94DaM9eo_PKTN?e=8A3GKY" TargetMode="External"/><Relationship Id="rId6800" Type="http://schemas.openxmlformats.org/officeDocument/2006/relationships/hyperlink" Target="https://1drv.ms/b/s!Au6lAy8rxNTHgSlOMx_tXyS11g3_?e=c01hLa" TargetMode="External"/><Relationship Id="rId8558" Type="http://schemas.openxmlformats.org/officeDocument/2006/relationships/hyperlink" Target="https://1drv.ms/b/s!Au_BhdJy6gzogecPhrIYjggtCPtZJg?e=GmebHm" TargetMode="External"/><Relationship Id="rId9609" Type="http://schemas.openxmlformats.org/officeDocument/2006/relationships/hyperlink" Target="https://1drv.ms/u/s!Au_BhdJy6gzogcdqAadMFx3lkLjGZw?e=Pviqdy" TargetMode="External"/><Relationship Id="rId1945" Type="http://schemas.openxmlformats.org/officeDocument/2006/relationships/hyperlink" Target="https://1drv.ms/u/s!AnXwqSkS2B0ngYAfbW0O13nCPOVAog" TargetMode="External"/><Relationship Id="rId4004" Type="http://schemas.openxmlformats.org/officeDocument/2006/relationships/hyperlink" Target="https://1drv.ms/b/s!Au6lAy8rxNTHgSj8Tk6NBumSzaVJ?e=2f2FLf" TargetMode="External"/><Relationship Id="rId8972" Type="http://schemas.openxmlformats.org/officeDocument/2006/relationships/hyperlink" Target="https://1drv.ms/b/s!Au_BhdJy6gzogdxHcTIvuY7skGFkSg?e=NeAAFv" TargetMode="External"/><Relationship Id="rId10488" Type="http://schemas.openxmlformats.org/officeDocument/2006/relationships/hyperlink" Target="https://1drv.ms/u/s!Au_BhdJy6gzogdZvjF5gLYJh4fNqzQ?e=SsDVLI" TargetMode="External"/><Relationship Id="rId3020" Type="http://schemas.openxmlformats.org/officeDocument/2006/relationships/hyperlink" Target="https://1drv.ms/u/s!AlvuZ5BnPcybi09YVhB452D6mN75?e=8sl75p" TargetMode="External"/><Relationship Id="rId6176" Type="http://schemas.openxmlformats.org/officeDocument/2006/relationships/hyperlink" Target="https://1drv.ms/b/s!Au6lAy8rxNTHgSlOMx_tXyS11g3_?e=c01hLa" TargetMode="External"/><Relationship Id="rId7227" Type="http://schemas.openxmlformats.org/officeDocument/2006/relationships/hyperlink" Target="https://1drv.ms/b/s!Au6lAy8rxNTHgST94DaM9eo_PKTN?e=8A3GKY" TargetMode="External"/><Relationship Id="rId7574" Type="http://schemas.openxmlformats.org/officeDocument/2006/relationships/hyperlink" Target="https://1drv.ms/b/s!Au6lAy8rxNTHgST94DaM9eo_PKTN?e=8A3GKY" TargetMode="External"/><Relationship Id="rId8625" Type="http://schemas.openxmlformats.org/officeDocument/2006/relationships/hyperlink" Target="https://1drv.ms/u/s!Au_BhdJy6gzogeYLZBx0QVkLdahWGw?e=za2v6u" TargetMode="External"/><Relationship Id="rId10555" Type="http://schemas.openxmlformats.org/officeDocument/2006/relationships/hyperlink" Target="https://1drv.ms/b/s!Au_BhdJy6gzogdh7mnJMOUYiBO8xjA?e=NzRGfL" TargetMode="External"/><Relationship Id="rId6590" Type="http://schemas.openxmlformats.org/officeDocument/2006/relationships/hyperlink" Target="https://1drv.ms/b/s!Au6lAy8rxNTHgSlOMx_tXyS11g3_?e=c01hLa" TargetMode="External"/><Relationship Id="rId7641" Type="http://schemas.openxmlformats.org/officeDocument/2006/relationships/hyperlink" Target="https://1drv.ms/b/s!Au6lAy8rxNTHgST94DaM9eo_PKTN?e=8A3GKY" TargetMode="External"/><Relationship Id="rId10208" Type="http://schemas.openxmlformats.org/officeDocument/2006/relationships/hyperlink" Target="https://1drv.ms/u/s!Au_BhdJy6gzogdIjO06LnD2Z4OhdNw?e=5BxrUx" TargetMode="External"/><Relationship Id="rId10622" Type="http://schemas.openxmlformats.org/officeDocument/2006/relationships/hyperlink" Target="https://1drv.ms/b/s!Au_BhdJy6gzogdoVVpg7XWUFAtIoSA?e=MjBJeg" TargetMode="External"/><Relationship Id="rId2786" Type="http://schemas.openxmlformats.org/officeDocument/2006/relationships/hyperlink" Target="https://1drv.ms/b/s!Au6lAy8rxNTHgSdV65ByipG2GrFP?e=JUB94u" TargetMode="External"/><Relationship Id="rId3837" Type="http://schemas.openxmlformats.org/officeDocument/2006/relationships/hyperlink" Target="https://1drv.ms/u/s!AlvuZ5BnPcybjmv3tTNNmqwb77GL?e=Kid2VZ" TargetMode="External"/><Relationship Id="rId5192" Type="http://schemas.openxmlformats.org/officeDocument/2006/relationships/hyperlink" Target="https://1drv.ms/b/s!Au6lAy8rxNTHgSYO4Hx9iUOAtdGK?e=bZXudG" TargetMode="External"/><Relationship Id="rId6243" Type="http://schemas.openxmlformats.org/officeDocument/2006/relationships/hyperlink" Target="https://1drv.ms/b/s!Au6lAy8rxNTHgSlOMx_tXyS11g3_?e=c01hLa" TargetMode="External"/><Relationship Id="rId9399" Type="http://schemas.openxmlformats.org/officeDocument/2006/relationships/hyperlink" Target="https://1drv.ms/u/s!Au_BhdJy6gzogeQZyZaxS0umW_Ws5w?e=JedEdj" TargetMode="External"/><Relationship Id="rId758" Type="http://schemas.openxmlformats.org/officeDocument/2006/relationships/hyperlink" Target="https://1drv.ms/b/s!Au6lAy8rxNTHgSdV65ByipG2GrFP?e=JUB94u" TargetMode="External"/><Relationship Id="rId1388" Type="http://schemas.openxmlformats.org/officeDocument/2006/relationships/hyperlink" Target="https://ags.gob.mx/servicios/sidu/Cloud/ObtenDoc/L1NFRFVNL2xpY2VuY2lhLUxDMjAxOTA1MDE0ODcucGRm" TargetMode="External"/><Relationship Id="rId2439" Type="http://schemas.openxmlformats.org/officeDocument/2006/relationships/hyperlink" Target="https://1drv.ms/b/s!Au6lAy8rxNTHgST94DaM9eo_PKTN?e=8A3GKY" TargetMode="External"/><Relationship Id="rId2853" Type="http://schemas.openxmlformats.org/officeDocument/2006/relationships/hyperlink" Target="https://1drv.ms/b/s!Au6lAy8rxNTHgSdV65ByipG2GrFP?e=JUB94u" TargetMode="External"/><Relationship Id="rId3904" Type="http://schemas.openxmlformats.org/officeDocument/2006/relationships/hyperlink" Target="https://1drv.ms/b/s!Au6lAy8rxNTHgSj8Tk6NBumSzaVJ?e=2f2FLf" TargetMode="External"/><Relationship Id="rId6310" Type="http://schemas.openxmlformats.org/officeDocument/2006/relationships/hyperlink" Target="https://1drv.ms/b/s!Au6lAy8rxNTHgSlOMx_tXyS11g3_?e=c01hLa" TargetMode="External"/><Relationship Id="rId9466" Type="http://schemas.openxmlformats.org/officeDocument/2006/relationships/hyperlink" Target="https://1drv.ms/u/s!Au_BhdJy6gzogeM2RTCgoNwoMlL7Hw?e=NPyuxZ" TargetMode="External"/><Relationship Id="rId9880" Type="http://schemas.openxmlformats.org/officeDocument/2006/relationships/hyperlink" Target="https://1drv.ms/u/s!Au_BhdJy6gzogc0MbFZsO8-anFpKsQ?e=ioa9jX" TargetMode="External"/><Relationship Id="rId94" Type="http://schemas.openxmlformats.org/officeDocument/2006/relationships/hyperlink" Target="https://1drv.ms/u/s!AjY1zDH3NqtFlFfcaPR5dDDCevwi" TargetMode="External"/><Relationship Id="rId825" Type="http://schemas.openxmlformats.org/officeDocument/2006/relationships/hyperlink" Target="https://1drv.ms/b/s!Au6lAy8rxNTHgSdV65ByipG2GrFP?e=JUB94u" TargetMode="External"/><Relationship Id="rId1455" Type="http://schemas.openxmlformats.org/officeDocument/2006/relationships/hyperlink" Target="https://ags.gob.mx/servicios/sidu/Cloud/ObtenDoc/L1NFRFVNL2xpY2VuY2lhLUxDMjAxOTA1MDE1OTUucGRm" TargetMode="External"/><Relationship Id="rId2506" Type="http://schemas.openxmlformats.org/officeDocument/2006/relationships/hyperlink" Target="https://1drv.ms/b/s!Au6lAy8rxNTHgSdV65ByipG2GrFP?e=JUB94u" TargetMode="External"/><Relationship Id="rId8068" Type="http://schemas.openxmlformats.org/officeDocument/2006/relationships/hyperlink" Target="https://1drv.ms/b/s!Au6lAy8rxNTHgST94DaM9eo_PKTN?e=8A3GKY" TargetMode="External"/><Relationship Id="rId8482" Type="http://schemas.openxmlformats.org/officeDocument/2006/relationships/hyperlink" Target="https://1drv.ms/u/s!Au_BhdJy6gzogedkiye37_MgckDTIg?e=o4gCzA" TargetMode="External"/><Relationship Id="rId9119" Type="http://schemas.openxmlformats.org/officeDocument/2006/relationships/hyperlink" Target="https://1drv.ms/b/s!Au_BhdJy6gzogd57lPovpBlZc029Jg?e=YipglY" TargetMode="External"/><Relationship Id="rId9533" Type="http://schemas.openxmlformats.org/officeDocument/2006/relationships/hyperlink" Target="https://1drv.ms/b/s!Au_BhdJy6gzogewcXfqzk5S4PAWV5Q?e=zMsAbf" TargetMode="External"/><Relationship Id="rId1108" Type="http://schemas.openxmlformats.org/officeDocument/2006/relationships/hyperlink" Target="https://1drv.ms/b/s!AnXwqSkS2B0ngP9reu381IwTBINnzA" TargetMode="External"/><Relationship Id="rId2920" Type="http://schemas.openxmlformats.org/officeDocument/2006/relationships/hyperlink" Target="https://1drv.ms/b/s!Au6lAy8rxNTHgSdV65ByipG2GrFP?e=JUB94u" TargetMode="External"/><Relationship Id="rId4678" Type="http://schemas.openxmlformats.org/officeDocument/2006/relationships/hyperlink" Target="https://1drv.ms/b/s!Au6lAy8rxNTHgST94DaM9eo_PKTN?e=8A3GKY" TargetMode="External"/><Relationship Id="rId7084" Type="http://schemas.openxmlformats.org/officeDocument/2006/relationships/hyperlink" Target="https://1drv.ms/b/s!Au6lAy8rxNTHgST94DaM9eo_PKTN?e=8A3GKY" TargetMode="External"/><Relationship Id="rId8135" Type="http://schemas.openxmlformats.org/officeDocument/2006/relationships/hyperlink" Target="https://1drv.ms/b/s!Au6lAy8rxNTHgST94DaM9eo_PKTN?e=8A3GKY" TargetMode="External"/><Relationship Id="rId10065" Type="http://schemas.openxmlformats.org/officeDocument/2006/relationships/hyperlink" Target="https://1drv.ms/u/s!Au_BhdJy6gzogdAKDD6yd35XzA52EQ?e=LUEXs7" TargetMode="External"/><Relationship Id="rId1522" Type="http://schemas.openxmlformats.org/officeDocument/2006/relationships/hyperlink" Target="https://1drv.ms/u/s!AnXwqSkS2B0n_DJUf27wnRlbrEL_" TargetMode="External"/><Relationship Id="rId5729" Type="http://schemas.openxmlformats.org/officeDocument/2006/relationships/hyperlink" Target="https://1drv.ms/b/s!Au6lAy8rxNTHgSlOMx_tXyS11g3_?e=c01hLa" TargetMode="External"/><Relationship Id="rId7151" Type="http://schemas.openxmlformats.org/officeDocument/2006/relationships/hyperlink" Target="https://1drv.ms/b/s!Au6lAy8rxNTHgST94DaM9eo_PKTN?e=8A3GKY" TargetMode="External"/><Relationship Id="rId8202" Type="http://schemas.openxmlformats.org/officeDocument/2006/relationships/hyperlink" Target="https://1drv.ms/b/s!Au6lAy8rxNTHgST94DaM9eo_PKTN?e=8A3GKY" TargetMode="External"/><Relationship Id="rId9600" Type="http://schemas.openxmlformats.org/officeDocument/2006/relationships/hyperlink" Target="https://1drv.ms/u/s!Au_BhdJy6gzogdYqv2GHASUQwG4b-A?e=iulM2k" TargetMode="External"/><Relationship Id="rId3694" Type="http://schemas.openxmlformats.org/officeDocument/2006/relationships/hyperlink" Target="https://1drv.ms/u/s!AlvuZ5BnPcybjnEFAZEU5r8Es0dz?e=4BsWKD" TargetMode="External"/><Relationship Id="rId4745" Type="http://schemas.openxmlformats.org/officeDocument/2006/relationships/hyperlink" Target="https://1drv.ms/b/s!Au6lAy8rxNTHgST94DaM9eo_PKTN?e=8A3GKY" TargetMode="External"/><Relationship Id="rId10132" Type="http://schemas.openxmlformats.org/officeDocument/2006/relationships/hyperlink" Target="https://1drv.ms/u/s!Au_BhdJy6gzogdEvrW7b-CfaoIrzmA?e=Hepleg" TargetMode="External"/><Relationship Id="rId2296" Type="http://schemas.openxmlformats.org/officeDocument/2006/relationships/hyperlink" Target="https://1drv.ms/b/s!Au6lAy8rxNTHgST94DaM9eo_PKTN?e=8A3GKY" TargetMode="External"/><Relationship Id="rId3347" Type="http://schemas.openxmlformats.org/officeDocument/2006/relationships/hyperlink" Target="https://1drv.ms/u/s!AlvuZ5BnPcybjQUcX0Og34p6JXKX?e=Arbk7i" TargetMode="External"/><Relationship Id="rId3761" Type="http://schemas.openxmlformats.org/officeDocument/2006/relationships/hyperlink" Target="https://1drv.ms/u/s!AlvuZ5BnPcybkE6w4nO5WVERAv51?e=rzDIoZ" TargetMode="External"/><Relationship Id="rId4812" Type="http://schemas.openxmlformats.org/officeDocument/2006/relationships/hyperlink" Target="https://drive.google.com/open?id=17InGaQmyRs_ahJvhZe0UAHgCNrAOC77R" TargetMode="External"/><Relationship Id="rId7968" Type="http://schemas.openxmlformats.org/officeDocument/2006/relationships/hyperlink" Target="https://1drv.ms/b/s!Au6lAy8rxNTHgST94DaM9eo_PKTN?e=8A3GKY" TargetMode="External"/><Relationship Id="rId268" Type="http://schemas.openxmlformats.org/officeDocument/2006/relationships/hyperlink" Target="https://ags.gob.mx/servicios/sidu/Cloud/ObtenDoc/L1NFRFVNL2xpY2VuY2lhLUxDMjAxOTA1MDE1NDIucGRm" TargetMode="External"/><Relationship Id="rId682" Type="http://schemas.openxmlformats.org/officeDocument/2006/relationships/hyperlink" Target="https://1drv.ms/b/s!Au6lAy8rxNTHgSdV65ByipG2GrFP?e=JUB94u" TargetMode="External"/><Relationship Id="rId2363" Type="http://schemas.openxmlformats.org/officeDocument/2006/relationships/hyperlink" Target="https://1drv.ms/b/s!Au6lAy8rxNTHgST94DaM9eo_PKTN?e=8A3GKY" TargetMode="External"/><Relationship Id="rId3414" Type="http://schemas.openxmlformats.org/officeDocument/2006/relationships/hyperlink" Target="https://1drv.ms/u/s!AlvuZ5BnPcybjw_Lv1aVVRt4JohG?e=54jwKf" TargetMode="External"/><Relationship Id="rId6984" Type="http://schemas.openxmlformats.org/officeDocument/2006/relationships/hyperlink" Target="https://1drv.ms/b/s!Au6lAy8rxNTHgSlOMx_tXyS11g3_?e=c01hLa" TargetMode="External"/><Relationship Id="rId9390" Type="http://schemas.openxmlformats.org/officeDocument/2006/relationships/hyperlink" Target="https://1drv.ms/u/s!Au_BhdJy6gzogeQo0hfAhetVJhRSjA?e=BADlXy" TargetMode="External"/><Relationship Id="rId335" Type="http://schemas.openxmlformats.org/officeDocument/2006/relationships/hyperlink" Target="https://ags.gob.mx/servicios/sidu/Cloud/ObtenDoc/L1NFRFVNL2xpY2VuY2lhLUxDMjAxOTA1MDA5MjMucGRm" TargetMode="External"/><Relationship Id="rId2016" Type="http://schemas.openxmlformats.org/officeDocument/2006/relationships/hyperlink" Target="https://1drv.ms/b/s!Au6lAy8rxNTHgST94DaM9eo_PKTN?e=8A3GKY" TargetMode="External"/><Relationship Id="rId2430" Type="http://schemas.openxmlformats.org/officeDocument/2006/relationships/hyperlink" Target="https://1drv.ms/b/s!Au6lAy8rxNTHgST94DaM9eo_PKTN?e=8A3GKY" TargetMode="External"/><Relationship Id="rId5586" Type="http://schemas.openxmlformats.org/officeDocument/2006/relationships/hyperlink" Target="https://1drv.ms/b/s!Au6lAy8rxNTHgST94DaM9eo_PKTN?e=8A3GKY" TargetMode="External"/><Relationship Id="rId6637" Type="http://schemas.openxmlformats.org/officeDocument/2006/relationships/hyperlink" Target="https://1drv.ms/b/s!Au6lAy8rxNTHgSlOMx_tXyS11g3_?e=c01hLa" TargetMode="External"/><Relationship Id="rId9043" Type="http://schemas.openxmlformats.org/officeDocument/2006/relationships/hyperlink" Target="https://1drv.ms/b/s!Au_BhdJy6gzogd1tjiZv41ndk5RU3w?e=9WZrFF" TargetMode="External"/><Relationship Id="rId402" Type="http://schemas.openxmlformats.org/officeDocument/2006/relationships/hyperlink" Target="https://1drv.ms/b/s!AtCNwsCQArn9cjKAPfTGM25q_qk?e=AfjiMy" TargetMode="External"/><Relationship Id="rId1032" Type="http://schemas.openxmlformats.org/officeDocument/2006/relationships/hyperlink" Target="https://ags.gob.mx/servicios/sidu/Cloud/ObtenDoc/L1NFRFVNL2xpY2VuY2lhLUxDMjAxOTA1MDA4NjQucGRm" TargetMode="External"/><Relationship Id="rId4188" Type="http://schemas.openxmlformats.org/officeDocument/2006/relationships/hyperlink" Target="https://1drv.ms/b/s!Au6lAy8rxNTHgSj8Tk6NBumSzaVJ?e=2f2FLf" TargetMode="External"/><Relationship Id="rId5239" Type="http://schemas.openxmlformats.org/officeDocument/2006/relationships/hyperlink" Target="https://1drv.ms/b/s!Au6lAy8rxNTHgSYO4Hx9iUOAtdGK?e=bZXudG" TargetMode="External"/><Relationship Id="rId9110" Type="http://schemas.openxmlformats.org/officeDocument/2006/relationships/hyperlink" Target="https://1drv.ms/b/s!Au_BhdJy6gzogd8TfDJixAnuXmzY0A?e=aTZo6J" TargetMode="External"/><Relationship Id="rId4255" Type="http://schemas.openxmlformats.org/officeDocument/2006/relationships/hyperlink" Target="https://1drv.ms/b/s!Au6lAy8rxNTHgSj8Tk6NBumSzaVJ?e=2f2FLf" TargetMode="External"/><Relationship Id="rId5306" Type="http://schemas.openxmlformats.org/officeDocument/2006/relationships/hyperlink" Target="https://1drv.ms/b/s!Au6lAy8rxNTHgSYO4Hx9iUOAtdGK?e=bZXudG" TargetMode="External"/><Relationship Id="rId5653" Type="http://schemas.openxmlformats.org/officeDocument/2006/relationships/hyperlink" Target="https://1drv.ms/b/s!Au6lAy8rxNTHgST94DaM9eo_PKTN?e=8A3GKY" TargetMode="External"/><Relationship Id="rId6704" Type="http://schemas.openxmlformats.org/officeDocument/2006/relationships/hyperlink" Target="https://1drv.ms/b/s!Au6lAy8rxNTHgSlOMx_tXyS11g3_?e=c01hLa" TargetMode="External"/><Relationship Id="rId1849" Type="http://schemas.openxmlformats.org/officeDocument/2006/relationships/hyperlink" Target="https://1drv.ms/u/s!AnXwqSkS2B0ngP8dF2C9YufgVrg6mg" TargetMode="External"/><Relationship Id="rId5720" Type="http://schemas.openxmlformats.org/officeDocument/2006/relationships/hyperlink" Target="https://1drv.ms/u/s!Au_BhdJy6gzogec4kVwT23MPQgVlBQ?e=X13RCD" TargetMode="External"/><Relationship Id="rId8876" Type="http://schemas.openxmlformats.org/officeDocument/2006/relationships/hyperlink" Target="https://1drv.ms/b/s!Au_BhdJy6gzogd8wGab-LP2rKGfRQg?e=Hh781p" TargetMode="External"/><Relationship Id="rId9927" Type="http://schemas.openxmlformats.org/officeDocument/2006/relationships/hyperlink" Target="https://1drv.ms/u/s!Au_BhdJy6gzogc13S_OjE_XJTYSeQg?e=nrRVFf" TargetMode="External"/><Relationship Id="rId192" Type="http://schemas.openxmlformats.org/officeDocument/2006/relationships/hyperlink" Target="https://ags.gob.mx/servicios/sidu/Cloud/ObtenDoc/L1NFRFVNL2xpY2VuY2lhLUxDMjAxOTA1MDExMTcucGRm" TargetMode="External"/><Relationship Id="rId1916" Type="http://schemas.openxmlformats.org/officeDocument/2006/relationships/hyperlink" Target="https://1drv.ms/u/s!AnXwqSkS2B0ngP5QUCib32476XysnQ" TargetMode="External"/><Relationship Id="rId3271" Type="http://schemas.openxmlformats.org/officeDocument/2006/relationships/hyperlink" Target="https://1drv.ms/u/s!AlvuZ5BnPcybjjGi3r2_UfUgudme?e=swludo" TargetMode="External"/><Relationship Id="rId4322" Type="http://schemas.openxmlformats.org/officeDocument/2006/relationships/hyperlink" Target="https://1drv.ms/b/s!Au6lAy8rxNTHgST94DaM9eo_PKTN?e=8A3GKY" TargetMode="External"/><Relationship Id="rId7478" Type="http://schemas.openxmlformats.org/officeDocument/2006/relationships/hyperlink" Target="https://1drv.ms/b/s!Au6lAy8rxNTHgST94DaM9eo_PKTN?e=8A3GKY" TargetMode="External"/><Relationship Id="rId7892" Type="http://schemas.openxmlformats.org/officeDocument/2006/relationships/hyperlink" Target="https://1drv.ms/b/s!Au6lAy8rxNTHgST94DaM9eo_PKTN?e=8A3GKY" TargetMode="External"/><Relationship Id="rId8529" Type="http://schemas.openxmlformats.org/officeDocument/2006/relationships/hyperlink" Target="https://1drv.ms/u/s!Au_BhdJy6gzogecXIkwnXl8iuBwRXw?e=Cf0gBf" TargetMode="External"/><Relationship Id="rId8943" Type="http://schemas.openxmlformats.org/officeDocument/2006/relationships/hyperlink" Target="https://1drv.ms/u/s!Au_BhdJy6gzogeFWPPYGIDUpM4vOUA?e=VgFEcs" TargetMode="External"/><Relationship Id="rId10459" Type="http://schemas.openxmlformats.org/officeDocument/2006/relationships/hyperlink" Target="https://1drv.ms/u/s!Au_BhdJy6gzogdY9Qijrcq8X2ouziQ?e=0tKYmt" TargetMode="External"/><Relationship Id="rId6494" Type="http://schemas.openxmlformats.org/officeDocument/2006/relationships/hyperlink" Target="https://1drv.ms/b/s!Au6lAy8rxNTHgSlOMx_tXyS11g3_?e=c01hLa" TargetMode="External"/><Relationship Id="rId7545" Type="http://schemas.openxmlformats.org/officeDocument/2006/relationships/hyperlink" Target="https://1drv.ms/b/s!Au6lAy8rxNTHgST94DaM9eo_PKTN?e=8A3GKY" TargetMode="External"/><Relationship Id="rId10526" Type="http://schemas.openxmlformats.org/officeDocument/2006/relationships/hyperlink" Target="https://1drv.ms/b/s!Au_BhdJy6gzogdpyoa_Qa5AP36ceKA?e=BEJKSI" TargetMode="External"/><Relationship Id="rId5096" Type="http://schemas.openxmlformats.org/officeDocument/2006/relationships/hyperlink" Target="https://drive.google.com/open?id=1c68j1qlNy8aYnsxQl7LRLlKcNQc_3hUK" TargetMode="External"/><Relationship Id="rId6147" Type="http://schemas.openxmlformats.org/officeDocument/2006/relationships/hyperlink" Target="https://1drv.ms/b/s!Au6lAy8rxNTHgSlOMx_tXyS11g3_?e=c01hLa" TargetMode="External"/><Relationship Id="rId6561" Type="http://schemas.openxmlformats.org/officeDocument/2006/relationships/hyperlink" Target="https://1drv.ms/b/s!Au6lAy8rxNTHgSlOMx_tXyS11g3_?e=c01hLa" TargetMode="External"/><Relationship Id="rId7612" Type="http://schemas.openxmlformats.org/officeDocument/2006/relationships/hyperlink" Target="https://1drv.ms/b/s!Au6lAy8rxNTHgST94DaM9eo_PKTN?e=8A3GKY" TargetMode="External"/><Relationship Id="rId5163" Type="http://schemas.openxmlformats.org/officeDocument/2006/relationships/hyperlink" Target="https://1drv.ms/b/s!Au6lAy8rxNTHgSYO4Hx9iUOAtdGK?e=bZXudG" TargetMode="External"/><Relationship Id="rId6214" Type="http://schemas.openxmlformats.org/officeDocument/2006/relationships/hyperlink" Target="https://1drv.ms/b/s!Au6lAy8rxNTHgSlOMx_tXyS11g3_?e=c01hLa" TargetMode="External"/><Relationship Id="rId9784" Type="http://schemas.openxmlformats.org/officeDocument/2006/relationships/hyperlink" Target="https://1drv.ms/u/s!Au_BhdJy6gzogcpKLKH5EUHzXWFFfQ?e=1Zef34" TargetMode="External"/><Relationship Id="rId729" Type="http://schemas.openxmlformats.org/officeDocument/2006/relationships/hyperlink" Target="https://1drv.ms/b/s!Au6lAy8rxNTHgSdV65ByipG2GrFP?e=JUB94u" TargetMode="External"/><Relationship Id="rId1359" Type="http://schemas.openxmlformats.org/officeDocument/2006/relationships/hyperlink" Target="https://ags.gob.mx/servicios/sidu/Cloud/ObtenDoc/L1NFRFVNL2xpY2VuY2lhLUxDMjAxOTA1MDE0NDMucGRm" TargetMode="External"/><Relationship Id="rId2757" Type="http://schemas.openxmlformats.org/officeDocument/2006/relationships/hyperlink" Target="https://1drv.ms/b/s!Au6lAy8rxNTHgSdV65ByipG2GrFP?e=JUB94u" TargetMode="External"/><Relationship Id="rId3808" Type="http://schemas.openxmlformats.org/officeDocument/2006/relationships/hyperlink" Target="https://1drv.ms/u/s!AlvuZ5BnPcybjk92Qwy91fZoKU5F?e=riMMN6" TargetMode="External"/><Relationship Id="rId5230" Type="http://schemas.openxmlformats.org/officeDocument/2006/relationships/hyperlink" Target="https://1drv.ms/b/s!Au6lAy8rxNTHgSYO4Hx9iUOAtdGK?e=bZXudG" TargetMode="External"/><Relationship Id="rId8386" Type="http://schemas.openxmlformats.org/officeDocument/2006/relationships/hyperlink" Target="https://1drv.ms/u/s!Au_BhdJy6gzogehzBakI1Ok9xIrumg?e=miaSs1" TargetMode="External"/><Relationship Id="rId9437" Type="http://schemas.openxmlformats.org/officeDocument/2006/relationships/hyperlink" Target="https://1drv.ms/u/s!Au_BhdJy6gzogeNhHBkYx8mxEDNdNw?e=UzHAIN" TargetMode="External"/><Relationship Id="rId1773" Type="http://schemas.openxmlformats.org/officeDocument/2006/relationships/hyperlink" Target="https://1drv.ms/b/s!AnXwqSkS2B0n-2PS9JH_nsKlNnSX" TargetMode="External"/><Relationship Id="rId2824" Type="http://schemas.openxmlformats.org/officeDocument/2006/relationships/hyperlink" Target="https://1drv.ms/b/s!Au6lAy8rxNTHgSdV65ByipG2GrFP?e=JUB94u" TargetMode="External"/><Relationship Id="rId8039" Type="http://schemas.openxmlformats.org/officeDocument/2006/relationships/hyperlink" Target="https://1drv.ms/b/s!Au6lAy8rxNTHgST94DaM9eo_PKTN?e=8A3GKY" TargetMode="External"/><Relationship Id="rId9851" Type="http://schemas.openxmlformats.org/officeDocument/2006/relationships/hyperlink" Target="https://1drv.ms/u/s!Au_BhdJy6gzogcxgofvBM2lcFDcvEQ?e=8XyFEF" TargetMode="External"/><Relationship Id="rId65" Type="http://schemas.openxmlformats.org/officeDocument/2006/relationships/hyperlink" Target="https://1drv.ms/u/s!AjY1zDH3NqtFlDJyt-kDGnGo2pps" TargetMode="External"/><Relationship Id="rId1426" Type="http://schemas.openxmlformats.org/officeDocument/2006/relationships/hyperlink" Target="https://ags.gob.mx/servicios/sidu/Cloud/ObtenDoc/L1NFRFVNL2xpY2VuY2lhLUxDMjAxOTA1MDE1NTEucGRm" TargetMode="External"/><Relationship Id="rId1840" Type="http://schemas.openxmlformats.org/officeDocument/2006/relationships/hyperlink" Target="https://1drv.ms/u/s!AnXwqSkS2B0ngP8TfMmAln8SJHzj0g" TargetMode="External"/><Relationship Id="rId4996" Type="http://schemas.openxmlformats.org/officeDocument/2006/relationships/hyperlink" Target="https://drive.google.com/open?id=1Mdmp8N0XzNplWEij_MAOeIxaFghMByGT" TargetMode="External"/><Relationship Id="rId8453" Type="http://schemas.openxmlformats.org/officeDocument/2006/relationships/hyperlink" Target="https://1drv.ms/u/s!Au_BhdJy6gzogegNVR5Gf21wZZopeQ?e=Gw3RPL" TargetMode="External"/><Relationship Id="rId9504" Type="http://schemas.openxmlformats.org/officeDocument/2006/relationships/hyperlink" Target="https://1drv.ms/b/s!Au_BhdJy6gzogeUin8HjYhktP9i1cw?e=bVheYR" TargetMode="External"/><Relationship Id="rId10383" Type="http://schemas.openxmlformats.org/officeDocument/2006/relationships/hyperlink" Target="https://1drv.ms/u/s!Au_BhdJy6gzogdRzud12IWgwQVNjGw?e=sjg3Y1" TargetMode="External"/><Relationship Id="rId3598" Type="http://schemas.openxmlformats.org/officeDocument/2006/relationships/hyperlink" Target="https://1drv.ms/u/s!AlvuZ5BnPcybkFava5OTSWRiqjjN?e=UabXOb" TargetMode="External"/><Relationship Id="rId4649" Type="http://schemas.openxmlformats.org/officeDocument/2006/relationships/hyperlink" Target="https://1drv.ms/b/s!Au6lAy8rxNTHgST94DaM9eo_PKTN?e=8A3GKY" TargetMode="External"/><Relationship Id="rId7055" Type="http://schemas.openxmlformats.org/officeDocument/2006/relationships/hyperlink" Target="https://1drv.ms/b/s!Au6lAy8rxNTHgST94DaM9eo_PKTN?e=8A3GKY" TargetMode="External"/><Relationship Id="rId8106" Type="http://schemas.openxmlformats.org/officeDocument/2006/relationships/hyperlink" Target="https://1drv.ms/b/s!Au6lAy8rxNTHgST94DaM9eo_PKTN?e=8A3GKY" TargetMode="External"/><Relationship Id="rId8520" Type="http://schemas.openxmlformats.org/officeDocument/2006/relationships/hyperlink" Target="https://1drv.ms/u/s!Au_BhdJy6gzogeckcBRgQjMRe22_Jg?e=ddFnWi" TargetMode="External"/><Relationship Id="rId10036" Type="http://schemas.openxmlformats.org/officeDocument/2006/relationships/hyperlink" Target="https://1drv.ms/u/s!Au_BhdJy6gzogc9fd2-M3VOKYNZC-A?e=qYjoY4" TargetMode="External"/><Relationship Id="rId10450" Type="http://schemas.openxmlformats.org/officeDocument/2006/relationships/hyperlink" Target="https://1drv.ms/u/s!Au_BhdJy6gzogdYonGx7M7l9HUb2-g?e=Ca0leM" TargetMode="External"/><Relationship Id="rId3665" Type="http://schemas.openxmlformats.org/officeDocument/2006/relationships/hyperlink" Target="https://1drv.ms/u/s!AlvuZ5BnPcybkQbZl4fvWuBj0m4k?e=KPbsFf" TargetMode="External"/><Relationship Id="rId4716" Type="http://schemas.openxmlformats.org/officeDocument/2006/relationships/hyperlink" Target="https://1drv.ms/b/s!Au6lAy8rxNTHgST94DaM9eo_PKTN?e=8A3GKY" TargetMode="External"/><Relationship Id="rId6071" Type="http://schemas.openxmlformats.org/officeDocument/2006/relationships/hyperlink" Target="https://1drv.ms/b/s!Au6lAy8rxNTHgSlOMx_tXyS11g3_?e=c01hLa" TargetMode="External"/><Relationship Id="rId7122" Type="http://schemas.openxmlformats.org/officeDocument/2006/relationships/hyperlink" Target="https://1drv.ms/b/s!Au6lAy8rxNTHgST94DaM9eo_PKTN?e=8A3GKY" TargetMode="External"/><Relationship Id="rId10103" Type="http://schemas.openxmlformats.org/officeDocument/2006/relationships/hyperlink" Target="https://1drv.ms/u/s!Au_BhdJy6gzogdBBIoUlM_-T_GEVOw?e=gqyGHs" TargetMode="External"/><Relationship Id="rId586" Type="http://schemas.openxmlformats.org/officeDocument/2006/relationships/hyperlink" Target="https://1drv.ms/b/s!Au6lAy8rxNTHgST94DaM9eo_PKTN?e=8A3GKY" TargetMode="External"/><Relationship Id="rId2267" Type="http://schemas.openxmlformats.org/officeDocument/2006/relationships/hyperlink" Target="https://1drv.ms/b/s!Au6lAy8rxNTHgST94DaM9eo_PKTN?e=8A3GKY" TargetMode="External"/><Relationship Id="rId2681" Type="http://schemas.openxmlformats.org/officeDocument/2006/relationships/hyperlink" Target="https://1drv.ms/b/s!Au6lAy8rxNTHgSdV65ByipG2GrFP?e=JUB94u" TargetMode="External"/><Relationship Id="rId3318" Type="http://schemas.openxmlformats.org/officeDocument/2006/relationships/hyperlink" Target="https://1drv.ms/u/s!AlvuZ5BnPcybjGlmd7_JyBTvvv6v?e=Il34ry" TargetMode="External"/><Relationship Id="rId6888" Type="http://schemas.openxmlformats.org/officeDocument/2006/relationships/hyperlink" Target="https://1drv.ms/b/s!Au6lAy8rxNTHgSlOMx_tXyS11g3_?e=c01hLa" TargetMode="External"/><Relationship Id="rId9294" Type="http://schemas.openxmlformats.org/officeDocument/2006/relationships/hyperlink" Target="https://1drv.ms/u/s!Au_BhdJy6gzogeFhhLKFbrqVDlGNcQ?e=6uMT3c" TargetMode="External"/><Relationship Id="rId239" Type="http://schemas.openxmlformats.org/officeDocument/2006/relationships/hyperlink" Target="https://ags.gob.mx/servicios/sidu/Cloud/ObtenDoc/L1NFRFVNL2xpY2VuY2lhLUxDMjAxOTA1MDEzNTUucGRm" TargetMode="External"/><Relationship Id="rId653" Type="http://schemas.openxmlformats.org/officeDocument/2006/relationships/hyperlink" Target="https://1drv.ms/b/s!Au6lAy8rxNTHgST94DaM9eo_PKTN?e=8A3GKY" TargetMode="External"/><Relationship Id="rId1283" Type="http://schemas.openxmlformats.org/officeDocument/2006/relationships/hyperlink" Target="https://ags.gob.mx/servicios/sidu/Cloud/ObtenDoc/L1NFRFVNL2xpY2VuY2lhLUxDMjAxOTA1MDEzMDAucGRm" TargetMode="External"/><Relationship Id="rId2334" Type="http://schemas.openxmlformats.org/officeDocument/2006/relationships/hyperlink" Target="https://1drv.ms/b/s!Au6lAy8rxNTHgST94DaM9eo_PKTN?e=8A3GKY" TargetMode="External"/><Relationship Id="rId3732" Type="http://schemas.openxmlformats.org/officeDocument/2006/relationships/hyperlink" Target="https://1drv.ms/u/s!AlvuZ5BnPcybkD8GUi0shXUmBoKW?e=FOhttps://1drv.ms/u/s!AlvuZ5BnPcybkD8GUi0shXUmBoKW?e=FOodP4" TargetMode="External"/><Relationship Id="rId7939" Type="http://schemas.openxmlformats.org/officeDocument/2006/relationships/hyperlink" Target="https://1drv.ms/b/s!Au6lAy8rxNTHgST94DaM9eo_PKTN?e=8A3GKY" TargetMode="External"/><Relationship Id="rId9361" Type="http://schemas.openxmlformats.org/officeDocument/2006/relationships/hyperlink" Target="https://1drv.ms/u/s!Au_BhdJy6gzogeB_hrY69J1ohCDu3Q?e=wtUh4E" TargetMode="External"/><Relationship Id="rId306" Type="http://schemas.openxmlformats.org/officeDocument/2006/relationships/hyperlink" Target="https://ags.gob.mx/servicios/sidu/Cloud/ObtenDoc/L1NFRFVNL2xpY2VuY2lhLUxDMjAxOTA1MDEwMjQucGRm" TargetMode="External"/><Relationship Id="rId6955" Type="http://schemas.openxmlformats.org/officeDocument/2006/relationships/hyperlink" Target="https://1drv.ms/b/s!Au6lAy8rxNTHgSlOMx_tXyS11g3_?e=c01hLa" TargetMode="External"/><Relationship Id="rId9014" Type="http://schemas.openxmlformats.org/officeDocument/2006/relationships/hyperlink" Target="https://1drv.ms/b/s!Au_BhdJy6gzogd0sz8o-IQLunoGwVw?e=0lwGJ6" TargetMode="External"/><Relationship Id="rId720" Type="http://schemas.openxmlformats.org/officeDocument/2006/relationships/hyperlink" Target="https://1drv.ms/b/s!Au6lAy8rxNTHgSdV65ByipG2GrFP?e=JUB94u" TargetMode="External"/><Relationship Id="rId1350" Type="http://schemas.openxmlformats.org/officeDocument/2006/relationships/hyperlink" Target="https://1drv.ms/b/s!AnXwqSkS2B0ngP98OrMG9QCnOt6-6A" TargetMode="External"/><Relationship Id="rId2401" Type="http://schemas.openxmlformats.org/officeDocument/2006/relationships/hyperlink" Target="https://1drv.ms/b/s!Au6lAy8rxNTHgST94DaM9eo_PKTN?e=8A3GKY" TargetMode="External"/><Relationship Id="rId4159" Type="http://schemas.openxmlformats.org/officeDocument/2006/relationships/hyperlink" Target="https://1drv.ms/b/s!Au6lAy8rxNTHgSj8Tk6NBumSzaVJ?e=2f2FLf" TargetMode="External"/><Relationship Id="rId5557" Type="http://schemas.openxmlformats.org/officeDocument/2006/relationships/hyperlink" Target="https://1drv.ms/b/s!Au6lAy8rxNTHgST94DaM9eo_PKTN?e=8A3GKY" TargetMode="External"/><Relationship Id="rId5971" Type="http://schemas.openxmlformats.org/officeDocument/2006/relationships/hyperlink" Target="https://1drv.ms/b/s!Au6lAy8rxNTHgSlOMx_tXyS11g3_?e=c01hLa" TargetMode="External"/><Relationship Id="rId6608" Type="http://schemas.openxmlformats.org/officeDocument/2006/relationships/hyperlink" Target="https://1drv.ms/b/s!Au6lAy8rxNTHgSlOMx_tXyS11g3_?e=c01hLa" TargetMode="External"/><Relationship Id="rId1003" Type="http://schemas.openxmlformats.org/officeDocument/2006/relationships/hyperlink" Target="https://1drv.ms/u/s!AnXwqSkS2B0ngP5_uz_vdTe6aSHQdg" TargetMode="External"/><Relationship Id="rId4573" Type="http://schemas.openxmlformats.org/officeDocument/2006/relationships/hyperlink" Target="https://1drv.ms/b/s!Au6lAy8rxNTHgST94DaM9eo_PKTN?e=8A3GKY" TargetMode="External"/><Relationship Id="rId5624" Type="http://schemas.openxmlformats.org/officeDocument/2006/relationships/hyperlink" Target="https://1drv.ms/b/s!Au6lAy8rxNTHgST94DaM9eo_PKTN?e=8A3GKY" TargetMode="External"/><Relationship Id="rId8030" Type="http://schemas.openxmlformats.org/officeDocument/2006/relationships/hyperlink" Target="https://1drv.ms/b/s!Au6lAy8rxNTHgST94DaM9eo_PKTN?e=8A3GKY" TargetMode="External"/><Relationship Id="rId3175" Type="http://schemas.openxmlformats.org/officeDocument/2006/relationships/hyperlink" Target="https://1drv.ms/u/s!AlvuZ5BnPcybjUvTXNK5-MCAwrAE?e=hPrKHQ" TargetMode="External"/><Relationship Id="rId4226" Type="http://schemas.openxmlformats.org/officeDocument/2006/relationships/hyperlink" Target="https://1drv.ms/b/s!Au6lAy8rxNTHgSj8Tk6NBumSzaVJ?e=2f2FLf" TargetMode="External"/><Relationship Id="rId4640" Type="http://schemas.openxmlformats.org/officeDocument/2006/relationships/hyperlink" Target="https://1drv.ms/b/s!Au6lAy8rxNTHgST94DaM9eo_PKTN?e=8A3GKY" TargetMode="External"/><Relationship Id="rId7796" Type="http://schemas.openxmlformats.org/officeDocument/2006/relationships/hyperlink" Target="https://1drv.ms/b/s!Au6lAy8rxNTHgST94DaM9eo_PKTN?e=8A3GKY" TargetMode="External"/><Relationship Id="rId8847" Type="http://schemas.openxmlformats.org/officeDocument/2006/relationships/hyperlink" Target="https://1drv.ms/b/s!Au_BhdJy6gzogdsxzRlAsLmjZ4MaxQ?e=o4TK3O" TargetMode="External"/><Relationship Id="rId2191" Type="http://schemas.openxmlformats.org/officeDocument/2006/relationships/hyperlink" Target="https://1drv.ms/b/s!Au6lAy8rxNTHgST94DaM9eo_PKTN?e=8A3GKY" TargetMode="External"/><Relationship Id="rId3242" Type="http://schemas.openxmlformats.org/officeDocument/2006/relationships/hyperlink" Target="https://1drv.ms/u/s!AlvuZ5BnPcybjSEYjhlBXpcnnRYu?e=qNc43M" TargetMode="External"/><Relationship Id="rId6398" Type="http://schemas.openxmlformats.org/officeDocument/2006/relationships/hyperlink" Target="https://1drv.ms/b/s!Au6lAy8rxNTHgSlOMx_tXyS11g3_?e=c01hLa" TargetMode="External"/><Relationship Id="rId7449" Type="http://schemas.openxmlformats.org/officeDocument/2006/relationships/hyperlink" Target="https://1drv.ms/b/s!Au6lAy8rxNTHgST94DaM9eo_PKTN?e=8A3GKY" TargetMode="External"/><Relationship Id="rId163" Type="http://schemas.openxmlformats.org/officeDocument/2006/relationships/hyperlink" Target="https://1drv.ms/b/s!AjY1zDH3NqtFlGohKxmaUgby4CFR" TargetMode="External"/><Relationship Id="rId6465" Type="http://schemas.openxmlformats.org/officeDocument/2006/relationships/hyperlink" Target="https://1drv.ms/b/s!Au6lAy8rxNTHgSlOMx_tXyS11g3_?e=c01hLa" TargetMode="External"/><Relationship Id="rId7516" Type="http://schemas.openxmlformats.org/officeDocument/2006/relationships/hyperlink" Target="https://1drv.ms/b/s!Au6lAy8rxNTHgST94DaM9eo_PKTN?e=8A3GKY" TargetMode="External"/><Relationship Id="rId7863" Type="http://schemas.openxmlformats.org/officeDocument/2006/relationships/hyperlink" Target="https://1drv.ms/b/s!Au6lAy8rxNTHgST94DaM9eo_PKTN?e=8A3GKY" TargetMode="External"/><Relationship Id="rId8914" Type="http://schemas.openxmlformats.org/officeDocument/2006/relationships/hyperlink" Target="https://1drv.ms/u/s!Au_BhdJy6gzogeppfowe88OZSkIt9g?e=loA0pD" TargetMode="External"/><Relationship Id="rId230" Type="http://schemas.openxmlformats.org/officeDocument/2006/relationships/hyperlink" Target="https://ags.gob.mx/servicios/sidu/Cloud/ObtenDoc/L1NFRFVNL2xpY2VuY2lhLUxDMjAxOTA1MDEzMDcucGRm" TargetMode="External"/><Relationship Id="rId5067" Type="http://schemas.openxmlformats.org/officeDocument/2006/relationships/hyperlink" Target="https://drive.google.com/open?id=1_vj5sCy8i8pZr0Jqf9eSWMajLa8_DMmL" TargetMode="External"/><Relationship Id="rId6118" Type="http://schemas.openxmlformats.org/officeDocument/2006/relationships/hyperlink" Target="https://1drv.ms/b/s!Au6lAy8rxNTHgSlOMx_tXyS11g3_?e=c01hLa" TargetMode="External"/><Relationship Id="rId7930" Type="http://schemas.openxmlformats.org/officeDocument/2006/relationships/hyperlink" Target="https://1drv.ms/b/s!Au6lAy8rxNTHgST94DaM9eo_PKTN?e=8A3GKY" TargetMode="External"/><Relationship Id="rId4083" Type="http://schemas.openxmlformats.org/officeDocument/2006/relationships/hyperlink" Target="https://1drv.ms/b/s!Au6lAy8rxNTHgSj8Tk6NBumSzaVJ?e=2f2FLf" TargetMode="External"/><Relationship Id="rId5481" Type="http://schemas.openxmlformats.org/officeDocument/2006/relationships/hyperlink" Target="https://1drv.ms/b/s!Au6lAy8rxNTHgST94DaM9eo_PKTN?e=8A3GKY" TargetMode="External"/><Relationship Id="rId6532" Type="http://schemas.openxmlformats.org/officeDocument/2006/relationships/hyperlink" Target="https://1drv.ms/b/s!Au6lAy8rxNTHgSlOMx_tXyS11g3_?e=c01hLa" TargetMode="External"/><Relationship Id="rId9688" Type="http://schemas.openxmlformats.org/officeDocument/2006/relationships/hyperlink" Target="https://1drv.ms/u/s!Au_BhdJy6gzogckDFVikkjER2i4pQA?e=OZWRDb" TargetMode="External"/><Relationship Id="rId1677" Type="http://schemas.openxmlformats.org/officeDocument/2006/relationships/hyperlink" Target="https://1drv.ms/u/s!AnXwqSkS2B0n_T1ZbqpObdKbTcKB" TargetMode="External"/><Relationship Id="rId2728" Type="http://schemas.openxmlformats.org/officeDocument/2006/relationships/hyperlink" Target="https://1drv.ms/b/s!Au6lAy8rxNTHgSdV65ByipG2GrFP?e=JUB94u" TargetMode="External"/><Relationship Id="rId5134" Type="http://schemas.openxmlformats.org/officeDocument/2006/relationships/hyperlink" Target="https://1drv.ms/b/s!Au6lAy8rxNTHgSYO4Hx9iUOAtdGK?e=bZXudG" TargetMode="External"/><Relationship Id="rId9755" Type="http://schemas.openxmlformats.org/officeDocument/2006/relationships/hyperlink" Target="https://1drv.ms/u/s!Au_BhdJy6gzogcg8hIc9z2eDUPLDZw?e=8T5H9K" TargetMode="External"/><Relationship Id="rId1744" Type="http://schemas.openxmlformats.org/officeDocument/2006/relationships/hyperlink" Target="https://1drv.ms/u/s!AnXwqSkS2B0n_gHSKG0yo6lctt8z" TargetMode="External"/><Relationship Id="rId4150" Type="http://schemas.openxmlformats.org/officeDocument/2006/relationships/hyperlink" Target="https://1drv.ms/b/s!Au6lAy8rxNTHgSj8Tk6NBumSzaVJ?e=2f2FLf" TargetMode="External"/><Relationship Id="rId5201" Type="http://schemas.openxmlformats.org/officeDocument/2006/relationships/hyperlink" Target="https://1drv.ms/b/s!Au6lAy8rxNTHgSYO4Hx9iUOAtdGK?e=bZXudG" TargetMode="External"/><Relationship Id="rId8357" Type="http://schemas.openxmlformats.org/officeDocument/2006/relationships/hyperlink" Target="https://1drv.ms/u/s!Au_BhdJy6gzogekdISm26DG8rWHn6A?e=rKf1BV" TargetMode="External"/><Relationship Id="rId8771" Type="http://schemas.openxmlformats.org/officeDocument/2006/relationships/hyperlink" Target="https://1drv.ms/b/s!Au_BhdJy6gzoge19LO8aYJuGMhFjzA?e=vIbzl78" TargetMode="External"/><Relationship Id="rId9408" Type="http://schemas.openxmlformats.org/officeDocument/2006/relationships/hyperlink" Target="https://1drv.ms/u/s!Au_BhdJy6gzogeQQrnOG3EmabIjMaA?e=xisRCh" TargetMode="External"/><Relationship Id="rId9822" Type="http://schemas.openxmlformats.org/officeDocument/2006/relationships/hyperlink" Target="https://1drv.ms/u/s!Au_BhdJy6gzogcwzUDpPbEajOiGliA?e=ejd8tg" TargetMode="External"/><Relationship Id="rId10287" Type="http://schemas.openxmlformats.org/officeDocument/2006/relationships/hyperlink" Target="https://1drv.ms/u/s!Au_BhdJy6gzogdNkFl6HwUSJvwCY8A?e=J1R8II" TargetMode="External"/><Relationship Id="rId36" Type="http://schemas.openxmlformats.org/officeDocument/2006/relationships/hyperlink" Target="https://1drv.ms/u/s!AjY1zDH3NqtFlA9dY7UmLL6RFdGV" TargetMode="External"/><Relationship Id="rId4967" Type="http://schemas.openxmlformats.org/officeDocument/2006/relationships/hyperlink" Target="https://drive.google.com/open?id=1B0aX8NVV4YfcaO25NJU_vyohiFXHMseg" TargetMode="External"/><Relationship Id="rId7373" Type="http://schemas.openxmlformats.org/officeDocument/2006/relationships/hyperlink" Target="https://1drv.ms/b/s!Au6lAy8rxNTHgST94DaM9eo_PKTN?e=8A3GKY" TargetMode="External"/><Relationship Id="rId8424" Type="http://schemas.openxmlformats.org/officeDocument/2006/relationships/hyperlink" Target="https://1drv.ms/u/s!Au_BhdJy6gzogeg6Glv83NDq6LzFAg?e=Mhg2pZ" TargetMode="External"/><Relationship Id="rId10354" Type="http://schemas.openxmlformats.org/officeDocument/2006/relationships/hyperlink" Target="https://1drv.ms/u/s!Au_BhdJy6gzogdRHMbqtV3DbHJ3VdQ?e=QXK421" TargetMode="External"/><Relationship Id="rId1811" Type="http://schemas.openxmlformats.org/officeDocument/2006/relationships/hyperlink" Target="https://1drv.ms/u/s!AnXwqSkS2B0ngP4yhJExkskWw6_E_A" TargetMode="External"/><Relationship Id="rId3569" Type="http://schemas.openxmlformats.org/officeDocument/2006/relationships/hyperlink" Target="https://1drv.ms/u/s!AlvuZ5BnPcybkB5LSgh1q6DPZ4lD?e=3hi91i" TargetMode="External"/><Relationship Id="rId7026" Type="http://schemas.openxmlformats.org/officeDocument/2006/relationships/hyperlink" Target="https://1drv.ms/b/s!Au6lAy8rxNTHgST94DaM9eo_PKTN?e=8A3GKY" TargetMode="External"/><Relationship Id="rId7440" Type="http://schemas.openxmlformats.org/officeDocument/2006/relationships/hyperlink" Target="https://1drv.ms/b/s!Au6lAy8rxNTHgST94DaM9eo_PKTN?e=8A3GKY" TargetMode="External"/><Relationship Id="rId10007" Type="http://schemas.openxmlformats.org/officeDocument/2006/relationships/hyperlink" Target="https://1drv.ms/u/s!Au_BhdJy6gzogc8yQq90Yl5P0M71Ng?e=0mKThj" TargetMode="External"/><Relationship Id="rId3983" Type="http://schemas.openxmlformats.org/officeDocument/2006/relationships/hyperlink" Target="https://1drv.ms/b/s!Au6lAy8rxNTHgSj8Tk6NBumSzaVJ?e=2f2FLf" TargetMode="External"/><Relationship Id="rId6042" Type="http://schemas.openxmlformats.org/officeDocument/2006/relationships/hyperlink" Target="https://1drv.ms/b/s!Au6lAy8rxNTHgSlOMx_tXyS11g3_?e=c01hLa" TargetMode="External"/><Relationship Id="rId9198" Type="http://schemas.openxmlformats.org/officeDocument/2006/relationships/hyperlink" Target="https://1drv.ms/u/s!Au_BhdJy6gzoge1GNONo8pQGLFOU9Q?e=DG3Gfr" TargetMode="External"/><Relationship Id="rId10421" Type="http://schemas.openxmlformats.org/officeDocument/2006/relationships/hyperlink" Target="https://1drv.ms/u/s!Au_BhdJy6gzogdNhvsw-E4Bf5Z6hiw?e=NWsz3h" TargetMode="External"/><Relationship Id="rId1187" Type="http://schemas.openxmlformats.org/officeDocument/2006/relationships/hyperlink" Target="https://ags.gob.mx/servicios/sidu/Cloud/ObtenDoc/L1NFRFVNL2xpY2VuY2lhLUxDMjAxOTA1MDExMjkucGRm" TargetMode="External"/><Relationship Id="rId2585" Type="http://schemas.openxmlformats.org/officeDocument/2006/relationships/hyperlink" Target="https://1drv.ms/b/s!Au6lAy8rxNTHgSdV65ByipG2GrFP?e=JUB94u" TargetMode="External"/><Relationship Id="rId3636" Type="http://schemas.openxmlformats.org/officeDocument/2006/relationships/hyperlink" Target="https://1drv.ms/u/s!AlvuZ5BnPcybkG5e75Rx9bTCatyQ?e=7qxbxk" TargetMode="External"/><Relationship Id="rId557" Type="http://schemas.openxmlformats.org/officeDocument/2006/relationships/hyperlink" Target="https://1drv.ms/b/s!Au6lAy8rxNTHgST94DaM9eo_PKTN?e=8A3GKY" TargetMode="External"/><Relationship Id="rId971" Type="http://schemas.openxmlformats.org/officeDocument/2006/relationships/hyperlink" Target="https://ags.gob.mx/servicios/sidu/Cloud/ObtenDoc/L1NFRFVNL2xpY2VuY2lhLUxDMjAxOTA1MDE1NDcucGRm" TargetMode="External"/><Relationship Id="rId2238" Type="http://schemas.openxmlformats.org/officeDocument/2006/relationships/hyperlink" Target="https://1drv.ms/b/s!Au6lAy8rxNTHgST94DaM9eo_PKTN?e=8A3GKY" TargetMode="External"/><Relationship Id="rId2652" Type="http://schemas.openxmlformats.org/officeDocument/2006/relationships/hyperlink" Target="https://1drv.ms/b/s!Au6lAy8rxNTHgSdV65ByipG2GrFP?e=JUB94u" TargetMode="External"/><Relationship Id="rId3703" Type="http://schemas.openxmlformats.org/officeDocument/2006/relationships/hyperlink" Target="https://1drv.ms/u/s!AlvuZ5BnPcybj2hJNQeURFA8BWKq?e=m4pW6E" TargetMode="External"/><Relationship Id="rId6859" Type="http://schemas.openxmlformats.org/officeDocument/2006/relationships/hyperlink" Target="https://1drv.ms/b/s!Au6lAy8rxNTHgSlOMx_tXyS11g3_?e=c01hLa" TargetMode="External"/><Relationship Id="rId9265" Type="http://schemas.openxmlformats.org/officeDocument/2006/relationships/hyperlink" Target="https://1drv.ms/u/s!Au_BhdJy6gzogeINNpYCqLx3lYmC1g?e=3jnKI5" TargetMode="External"/><Relationship Id="rId624" Type="http://schemas.openxmlformats.org/officeDocument/2006/relationships/hyperlink" Target="https://1drv.ms/b/s!Au6lAy8rxNTHgST94DaM9eo_PKTN?e=8A3GKY" TargetMode="External"/><Relationship Id="rId1254" Type="http://schemas.openxmlformats.org/officeDocument/2006/relationships/hyperlink" Target="https://ags.gob.mx/servicios/sidu/Cloud/ObtenDoc/L1NFRFVNL2xpY2VuY2lhLUxDMjAxOTA1MDEyMzQucGRm" TargetMode="External"/><Relationship Id="rId2305" Type="http://schemas.openxmlformats.org/officeDocument/2006/relationships/hyperlink" Target="https://1drv.ms/b/s!Au6lAy8rxNTHgST94DaM9eo_PKTN?e=8A3GKY" TargetMode="External"/><Relationship Id="rId5875" Type="http://schemas.openxmlformats.org/officeDocument/2006/relationships/hyperlink" Target="https://1drv.ms/b/s!Au6lAy8rxNTHgSlOMx_tXyS11g3_?e=c01hLa" TargetMode="External"/><Relationship Id="rId6926" Type="http://schemas.openxmlformats.org/officeDocument/2006/relationships/hyperlink" Target="https://1drv.ms/b/s!Au6lAy8rxNTHgSlOMx_tXyS11g3_?e=c01hLa" TargetMode="External"/><Relationship Id="rId8281" Type="http://schemas.openxmlformats.org/officeDocument/2006/relationships/hyperlink" Target="https://1drv.ms/b/s!Au6lAy8rxNTHgST94DaM9eo_PKTN?e=8A3GKY" TargetMode="External"/><Relationship Id="rId9332" Type="http://schemas.openxmlformats.org/officeDocument/2006/relationships/hyperlink" Target="https://1drv.ms/u/s!Au_BhdJy6gzogeEqkxl8gtbQ5YRl5w?e=ZmixqP" TargetMode="External"/><Relationship Id="rId1321" Type="http://schemas.openxmlformats.org/officeDocument/2006/relationships/hyperlink" Target="https://ags.gob.mx/servicios/sidu/Cloud/ObtenDoc/L1NFRFVNL2xpY2VuY2lhLUxDMjAxOTA1MDEzNjcucGRm" TargetMode="External"/><Relationship Id="rId4477" Type="http://schemas.openxmlformats.org/officeDocument/2006/relationships/hyperlink" Target="https://1drv.ms/b/s!Au6lAy8rxNTHgST94DaM9eo_PKTN?e=8A3GKY" TargetMode="External"/><Relationship Id="rId4891" Type="http://schemas.openxmlformats.org/officeDocument/2006/relationships/hyperlink" Target="https://drive.google.com/open?id=1x4edqvUyiC1O5yZQNj563S5RGR79xRQ9" TargetMode="External"/><Relationship Id="rId5528" Type="http://schemas.openxmlformats.org/officeDocument/2006/relationships/hyperlink" Target="https://1drv.ms/b/s!Au6lAy8rxNTHgST94DaM9eo_PKTN?e=8A3GKY" TargetMode="External"/><Relationship Id="rId3079" Type="http://schemas.openxmlformats.org/officeDocument/2006/relationships/hyperlink" Target="https://1drv.ms/u/s!AlvuZ5BnPcybjXRfKyJ0HC0UsOBT?e=tAMFbT" TargetMode="External"/><Relationship Id="rId3493" Type="http://schemas.openxmlformats.org/officeDocument/2006/relationships/hyperlink" Target="https://1drv.ms/u/s!AlvuZ5BnPcybj0fRSI0EI55-ukr-?e=1ipNDi" TargetMode="External"/><Relationship Id="rId4544" Type="http://schemas.openxmlformats.org/officeDocument/2006/relationships/hyperlink" Target="https://1drv.ms/b/s!Au6lAy8rxNTHgST94DaM9eo_PKTN?e=8A3GKY" TargetMode="External"/><Relationship Id="rId5942" Type="http://schemas.openxmlformats.org/officeDocument/2006/relationships/hyperlink" Target="https://1drv.ms/b/s!Au6lAy8rxNTHgSlOMx_tXyS11g3_?e=c01hLa" TargetMode="External"/><Relationship Id="rId8001" Type="http://schemas.openxmlformats.org/officeDocument/2006/relationships/hyperlink" Target="https://1drv.ms/b/s!Au6lAy8rxNTHgST94DaM9eo_PKTN?e=8A3GKY" TargetMode="External"/><Relationship Id="rId2095" Type="http://schemas.openxmlformats.org/officeDocument/2006/relationships/hyperlink" Target="https://1drv.ms/b/s!Au6lAy8rxNTHgST94DaM9eo_PKTN?e=8A3GKY" TargetMode="External"/><Relationship Id="rId3146" Type="http://schemas.openxmlformats.org/officeDocument/2006/relationships/hyperlink" Target="https://1drv.ms/u/s!AlvuZ5BnPcybjWiphCWsbn_7VQYy?e=8E7Hfv" TargetMode="External"/><Relationship Id="rId481" Type="http://schemas.openxmlformats.org/officeDocument/2006/relationships/hyperlink" Target="https://1drv.ms/b/s!Au6lAy8rxNTHgST94DaM9eo_PKTN?e=8A3GKY" TargetMode="External"/><Relationship Id="rId2162" Type="http://schemas.openxmlformats.org/officeDocument/2006/relationships/hyperlink" Target="https://1drv.ms/b/s!Au6lAy8rxNTHgST94DaM9eo_PKTN?e=8A3GKY" TargetMode="External"/><Relationship Id="rId3560" Type="http://schemas.openxmlformats.org/officeDocument/2006/relationships/hyperlink" Target="https://1drv.ms/u/s!AlvuZ5BnPcybj2NLY470OFONgSJJ?e=ZYoqQw" TargetMode="External"/><Relationship Id="rId4611" Type="http://schemas.openxmlformats.org/officeDocument/2006/relationships/hyperlink" Target="https://1drv.ms/b/s!Au6lAy8rxNTHgST94DaM9eo_PKTN?e=8A3GKY" TargetMode="External"/><Relationship Id="rId6369" Type="http://schemas.openxmlformats.org/officeDocument/2006/relationships/hyperlink" Target="https://1drv.ms/b/s!Au6lAy8rxNTHgSlOMx_tXyS11g3_?e=c01hLa" TargetMode="External"/><Relationship Id="rId7767" Type="http://schemas.openxmlformats.org/officeDocument/2006/relationships/hyperlink" Target="https://1drv.ms/b/s!Au6lAy8rxNTHgST94DaM9eo_PKTN?e=8A3GKY" TargetMode="External"/><Relationship Id="rId8818" Type="http://schemas.openxmlformats.org/officeDocument/2006/relationships/hyperlink" Target="https://1drv.ms/b/s!Au_BhdJy6gzogd4XiSAxjHTL8eCwRQ?e=xKABTI" TargetMode="External"/><Relationship Id="rId10748" Type="http://schemas.openxmlformats.org/officeDocument/2006/relationships/hyperlink" Target="https://1drv.ms/b/s!Au_BhdJy6gzogdYE0UftCkWGTdgCTA?e=TPyE1c" TargetMode="External"/><Relationship Id="rId134" Type="http://schemas.openxmlformats.org/officeDocument/2006/relationships/hyperlink" Target="https://1drv.ms/b/s!AjY1zDH3NqtFlHJGx7nB9oYB6suU" TargetMode="External"/><Relationship Id="rId3213" Type="http://schemas.openxmlformats.org/officeDocument/2006/relationships/hyperlink" Target="https://1drv.ms/u/s!AlvuZ5BnPcybjTar_e44Ibbs8mcB?e=hzyhNm" TargetMode="External"/><Relationship Id="rId6783" Type="http://schemas.openxmlformats.org/officeDocument/2006/relationships/hyperlink" Target="https://1drv.ms/b/s!Au6lAy8rxNTHgSlOMx_tXyS11g3_?e=c01hLa" TargetMode="External"/><Relationship Id="rId7834" Type="http://schemas.openxmlformats.org/officeDocument/2006/relationships/hyperlink" Target="https://1drv.ms/b/s!Au6lAy8rxNTHgST94DaM9eo_PKTN?e=8A3GKY" TargetMode="External"/><Relationship Id="rId2979" Type="http://schemas.openxmlformats.org/officeDocument/2006/relationships/hyperlink" Target="https://1drv.ms/b/s!Au6lAy8rxNTHgSdV65ByipG2GrFP?e=JUB94u" TargetMode="External"/><Relationship Id="rId5385" Type="http://schemas.openxmlformats.org/officeDocument/2006/relationships/hyperlink" Target="https://1drv.ms/b/s!Au6lAy8rxNTHgSYO4Hx9iUOAtdGK?e=bZXudG" TargetMode="External"/><Relationship Id="rId6436" Type="http://schemas.openxmlformats.org/officeDocument/2006/relationships/hyperlink" Target="https://1drv.ms/b/s!Au6lAy8rxNTHgSlOMx_tXyS11g3_?e=c01hLa" TargetMode="External"/><Relationship Id="rId6850" Type="http://schemas.openxmlformats.org/officeDocument/2006/relationships/hyperlink" Target="https://1drv.ms/b/s!Au6lAy8rxNTHgSlOMx_tXyS11g3_?e=c01hLa" TargetMode="External"/><Relationship Id="rId7901" Type="http://schemas.openxmlformats.org/officeDocument/2006/relationships/hyperlink" Target="https://1drv.ms/b/s!Au6lAy8rxNTHgST94DaM9eo_PKTN?e=8A3GKY" TargetMode="External"/><Relationship Id="rId201" Type="http://schemas.openxmlformats.org/officeDocument/2006/relationships/hyperlink" Target="https://ags.gob.mx/servicios/sidu/Cloud/ObtenDoc/L1NFRFVNL2xpY2VuY2lhLUxDMjAxOTA1MDExNjAucGRm" TargetMode="External"/><Relationship Id="rId1995" Type="http://schemas.openxmlformats.org/officeDocument/2006/relationships/hyperlink" Target="https://1drv.ms/b/s!Au6lAy8rxNTHgST94DaM9eo_PKTN?e=8A3GKY" TargetMode="External"/><Relationship Id="rId5038" Type="http://schemas.openxmlformats.org/officeDocument/2006/relationships/hyperlink" Target="https://drive.google.com/open?id=1cuJz9333Ciap33ZbfcjEfH7nDLahC_mR" TargetMode="External"/><Relationship Id="rId5452" Type="http://schemas.openxmlformats.org/officeDocument/2006/relationships/hyperlink" Target="https://1drv.ms/b/s!Au6lAy8rxNTHgST94DaM9eo_PKTN?e=8A3GKY" TargetMode="External"/><Relationship Id="rId6503" Type="http://schemas.openxmlformats.org/officeDocument/2006/relationships/hyperlink" Target="https://1drv.ms/b/s!Au6lAy8rxNTHgSlOMx_tXyS11g3_?e=c01hLa" TargetMode="External"/><Relationship Id="rId9659" Type="http://schemas.openxmlformats.org/officeDocument/2006/relationships/hyperlink" Target="https://1drv.ms/u/s!Au_BhdJy6gzogchOYATtNIoen5WECg?e=lEiDBt" TargetMode="External"/><Relationship Id="rId1648" Type="http://schemas.openxmlformats.org/officeDocument/2006/relationships/hyperlink" Target="https://1drv.ms/u/s!AnXwqSkS2B0n_SJQYGkoMh2gNkK3" TargetMode="External"/><Relationship Id="rId4054" Type="http://schemas.openxmlformats.org/officeDocument/2006/relationships/hyperlink" Target="https://1drv.ms/b/s!Au6lAy8rxNTHgSj8Tk6NBumSzaVJ?e=2f2FLf" TargetMode="External"/><Relationship Id="rId5105" Type="http://schemas.openxmlformats.org/officeDocument/2006/relationships/hyperlink" Target="https://1drv.ms/b/s!Au6lAy8rxNTHgSYO4Hx9iUOAtdGK?e=bZXudG" TargetMode="External"/><Relationship Id="rId8675" Type="http://schemas.openxmlformats.org/officeDocument/2006/relationships/hyperlink" Target="https://1drv.ms/u/s!Au_BhdJy6gzogeVGNsZrPhG9ltOJ8g?e=AlhWoA" TargetMode="External"/><Relationship Id="rId9726" Type="http://schemas.openxmlformats.org/officeDocument/2006/relationships/hyperlink" Target="https://1drv.ms/u/s!Au_BhdJy6gzogck9z-qqvnIyBoWN4A?e=jwEq1z" TargetMode="External"/><Relationship Id="rId3070" Type="http://schemas.openxmlformats.org/officeDocument/2006/relationships/hyperlink" Target="https://1drv.ms/u/s!AlvuZ5BnPcybjXc8enlR2YOilzly?e=v5e0Bh" TargetMode="External"/><Relationship Id="rId4121" Type="http://schemas.openxmlformats.org/officeDocument/2006/relationships/hyperlink" Target="https://1drv.ms/b/s!Au6lAy8rxNTHgSj8Tk6NBumSzaVJ?e=2f2FLf" TargetMode="External"/><Relationship Id="rId7277" Type="http://schemas.openxmlformats.org/officeDocument/2006/relationships/hyperlink" Target="https://1drv.ms/b/s!Au6lAy8rxNTHgST94DaM9eo_PKTN?e=8A3GKY" TargetMode="External"/><Relationship Id="rId8328" Type="http://schemas.openxmlformats.org/officeDocument/2006/relationships/hyperlink" Target="https://1drv.ms/u/s!Au_BhdJy6gzogelMS_guNU-82bLRwA?e=lsFAKq" TargetMode="External"/><Relationship Id="rId1715" Type="http://schemas.openxmlformats.org/officeDocument/2006/relationships/hyperlink" Target="https://1drv.ms/u/s!AnXwqSkS2B0n_WToWLnuInvyFXnc" TargetMode="External"/><Relationship Id="rId6293" Type="http://schemas.openxmlformats.org/officeDocument/2006/relationships/hyperlink" Target="https://1drv.ms/b/s!Au6lAy8rxNTHgSlOMx_tXyS11g3_?e=c01hLa" TargetMode="External"/><Relationship Id="rId7691" Type="http://schemas.openxmlformats.org/officeDocument/2006/relationships/hyperlink" Target="https://1drv.ms/b/s!Au6lAy8rxNTHgST94DaM9eo_PKTN?e=8A3GKY" TargetMode="External"/><Relationship Id="rId8742" Type="http://schemas.openxmlformats.org/officeDocument/2006/relationships/hyperlink" Target="https://1drv.ms/b/s!Au_BhdJy6gzoge19LO8aYJuGMhFjzA?e=vIbzl49" TargetMode="External"/><Relationship Id="rId10258" Type="http://schemas.openxmlformats.org/officeDocument/2006/relationships/hyperlink" Target="https://1drv.ms/u/s!Au_BhdJy6gzogdJx9-A9vT_afVburQ?e=22ykWe" TargetMode="External"/><Relationship Id="rId10672" Type="http://schemas.openxmlformats.org/officeDocument/2006/relationships/hyperlink" Target="https://1drv.ms/b/s!Au_BhdJy6gzogdpQDrQkzOzCOZey5w?e=ScPeOG" TargetMode="External"/><Relationship Id="rId3887" Type="http://schemas.openxmlformats.org/officeDocument/2006/relationships/hyperlink" Target="https://1drv.ms/b/s!Au6lAy8rxNTHgSj8Tk6NBumSzaVJ?e=2f2FLf" TargetMode="External"/><Relationship Id="rId4938" Type="http://schemas.openxmlformats.org/officeDocument/2006/relationships/hyperlink" Target="https://drive.google.com/open?id=13oCGg9EoqEH4frERgKjwGlrAmUKUj5Sp" TargetMode="External"/><Relationship Id="rId7344" Type="http://schemas.openxmlformats.org/officeDocument/2006/relationships/hyperlink" Target="https://1drv.ms/b/s!Au6lAy8rxNTHgST94DaM9eo_PKTN?e=8A3GKY" TargetMode="External"/><Relationship Id="rId10325" Type="http://schemas.openxmlformats.org/officeDocument/2006/relationships/hyperlink" Target="https://1drv.ms/u/s!Au_BhdJy6gzogdQdV1vdBasZKynSLQ?e=hBZodd" TargetMode="External"/><Relationship Id="rId2489" Type="http://schemas.openxmlformats.org/officeDocument/2006/relationships/hyperlink" Target="https://1drv.ms/b/s!Au6lAy8rxNTHgSdV65ByipG2GrFP?e=JUB94u" TargetMode="External"/><Relationship Id="rId3954" Type="http://schemas.openxmlformats.org/officeDocument/2006/relationships/hyperlink" Target="https://1drv.ms/b/s!Au6lAy8rxNTHgSj8Tk6NBumSzaVJ?e=2f2FLf" TargetMode="External"/><Relationship Id="rId6360" Type="http://schemas.openxmlformats.org/officeDocument/2006/relationships/hyperlink" Target="https://1drv.ms/b/s!Au6lAy8rxNTHgSlOMx_tXyS11g3_?e=c01hLa" TargetMode="External"/><Relationship Id="rId7411" Type="http://schemas.openxmlformats.org/officeDocument/2006/relationships/hyperlink" Target="https://1drv.ms/b/s!Au6lAy8rxNTHgST94DaM9eo_PKTN?e=8A3GKY" TargetMode="External"/><Relationship Id="rId875" Type="http://schemas.openxmlformats.org/officeDocument/2006/relationships/hyperlink" Target="https://1drv.ms/b/s!Au6lAy8rxNTHgSdV65ByipG2GrFP?e=JUB94u" TargetMode="External"/><Relationship Id="rId2556" Type="http://schemas.openxmlformats.org/officeDocument/2006/relationships/hyperlink" Target="https://1drv.ms/b/s!Au6lAy8rxNTHgSdV65ByipG2GrFP?e=JUB94u" TargetMode="External"/><Relationship Id="rId2970" Type="http://schemas.openxmlformats.org/officeDocument/2006/relationships/hyperlink" Target="https://1drv.ms/b/s!Au6lAy8rxNTHgSdV65ByipG2GrFP?e=JUB94u" TargetMode="External"/><Relationship Id="rId3607" Type="http://schemas.openxmlformats.org/officeDocument/2006/relationships/hyperlink" Target="https://1drv.ms/u/s!AlvuZ5BnPcybkhFCauwBBZLPe0ml?e=WX3h5D" TargetMode="External"/><Relationship Id="rId6013" Type="http://schemas.openxmlformats.org/officeDocument/2006/relationships/hyperlink" Target="https://1drv.ms/b/s!Au6lAy8rxNTHgSlOMx_tXyS11g3_?e=c01hLa" TargetMode="External"/><Relationship Id="rId9169" Type="http://schemas.openxmlformats.org/officeDocument/2006/relationships/hyperlink" Target="https://1drv.ms/u/s!Au_BhdJy6gzoge0ErjDiqHrY_HFUvA?e=rMG1t8" TargetMode="External"/><Relationship Id="rId9583" Type="http://schemas.openxmlformats.org/officeDocument/2006/relationships/hyperlink" Target="https://1drv.ms/b/s!AnXwqSkS2B0ngP9z191QZaUvBVt10Q" TargetMode="External"/><Relationship Id="rId528" Type="http://schemas.openxmlformats.org/officeDocument/2006/relationships/hyperlink" Target="https://1drv.ms/b/s!Au6lAy8rxNTHgST94DaM9eo_PKTN?e=8A3GKY" TargetMode="External"/><Relationship Id="rId942" Type="http://schemas.openxmlformats.org/officeDocument/2006/relationships/hyperlink" Target="https://ags.gob.mx/servicios/sidu/Cloud/ObtenDoc/L1NFRFVNL2xpY2VuY2lhLUxDMjAxOTA1MDEzNjIucGRm" TargetMode="External"/><Relationship Id="rId1158" Type="http://schemas.openxmlformats.org/officeDocument/2006/relationships/hyperlink" Target="https://ags.gob.mx/servicios/sidu/Cloud/ObtenDoc/L1NFRFVNL2xpY2VuY2lhLUxDMjAxOTA1MDEwODEucGRm" TargetMode="External"/><Relationship Id="rId1572" Type="http://schemas.openxmlformats.org/officeDocument/2006/relationships/hyperlink" Target="https://1drv.ms/b/s!AnXwqSkS2B0n-2D5M-G6ub9fglBS" TargetMode="External"/><Relationship Id="rId2209" Type="http://schemas.openxmlformats.org/officeDocument/2006/relationships/hyperlink" Target="https://1drv.ms/b/s!Au6lAy8rxNTHgST94DaM9eo_PKTN?e=8A3GKY" TargetMode="External"/><Relationship Id="rId2623" Type="http://schemas.openxmlformats.org/officeDocument/2006/relationships/hyperlink" Target="https://1drv.ms/b/s!Au6lAy8rxNTHgSdV65ByipG2GrFP?e=JUB94u" TargetMode="External"/><Relationship Id="rId5779" Type="http://schemas.openxmlformats.org/officeDocument/2006/relationships/hyperlink" Target="https://1drv.ms/b/s!Au6lAy8rxNTHgSlOMx_tXyS11g3_?e=c01hLa" TargetMode="External"/><Relationship Id="rId8185" Type="http://schemas.openxmlformats.org/officeDocument/2006/relationships/hyperlink" Target="https://1drv.ms/b/s!Au6lAy8rxNTHgST94DaM9eo_PKTN?e=8A3GKY" TargetMode="External"/><Relationship Id="rId9236" Type="http://schemas.openxmlformats.org/officeDocument/2006/relationships/hyperlink" Target="https://1drv.ms/u/s!Au_BhdJy6gzogeI20Woz_N_s3bD8vw?e=so7kEk" TargetMode="External"/><Relationship Id="rId9650" Type="http://schemas.openxmlformats.org/officeDocument/2006/relationships/hyperlink" Target="https://1drv.ms/u/s!Au_BhdJy6gzogcdg_-EIykj440HFqA?e=4SFiKT" TargetMode="External"/><Relationship Id="rId1225" Type="http://schemas.openxmlformats.org/officeDocument/2006/relationships/hyperlink" Target="https://ags.gob.mx/servicios/sidu/Cloud/ObtenDoc/L1NFRFVNL2xpY2VuY2lhLUxDMjAxOTA1MDExODIucGRm" TargetMode="External"/><Relationship Id="rId8252" Type="http://schemas.openxmlformats.org/officeDocument/2006/relationships/hyperlink" Target="https://1drv.ms/b/s!Au6lAy8rxNTHgST94DaM9eo_PKTN?e=8A3GKY" TargetMode="External"/><Relationship Id="rId9303" Type="http://schemas.openxmlformats.org/officeDocument/2006/relationships/hyperlink" Target="https://1drv.ms/u/s!Au_BhdJy6gzogeFU2hPnEIw4nCi6gg?e=9l3zSf" TargetMode="External"/><Relationship Id="rId3397" Type="http://schemas.openxmlformats.org/officeDocument/2006/relationships/hyperlink" Target="https://1drv.ms/u/s!AlvuZ5BnPcybkTA8osCmU3SIRg3r?e=2ycgTv" TargetMode="External"/><Relationship Id="rId4795" Type="http://schemas.openxmlformats.org/officeDocument/2006/relationships/hyperlink" Target="https://drive.google.com/open?id=1IP_vYQeGY0MW57sAx0uCSzBjOOlmPsXC" TargetMode="External"/><Relationship Id="rId5846" Type="http://schemas.openxmlformats.org/officeDocument/2006/relationships/hyperlink" Target="https://1drv.ms/b/s!Au6lAy8rxNTHgSlOMx_tXyS11g3_?e=c01hLa" TargetMode="External"/><Relationship Id="rId10182" Type="http://schemas.openxmlformats.org/officeDocument/2006/relationships/hyperlink" Target="https://1drv.ms/u/s!Au_BhdJy6gzogdF5YmtqceAQ5helIQ?e=yYWlN0" TargetMode="External"/><Relationship Id="rId4448" Type="http://schemas.openxmlformats.org/officeDocument/2006/relationships/hyperlink" Target="https://1drv.ms/b/s!Au6lAy8rxNTHgST94DaM9eo_PKTN?e=8A3GKY" TargetMode="External"/><Relationship Id="rId4862" Type="http://schemas.openxmlformats.org/officeDocument/2006/relationships/hyperlink" Target="https://drive.google.com/open?id=16msGIRigioucJwHnuwGUL5uG3Z0woguq" TargetMode="External"/><Relationship Id="rId5913" Type="http://schemas.openxmlformats.org/officeDocument/2006/relationships/hyperlink" Target="https://1drv.ms/b/s!Au6lAy8rxNTHgSlOMx_tXyS11g3_?e=c01hLa" TargetMode="External"/><Relationship Id="rId3464" Type="http://schemas.openxmlformats.org/officeDocument/2006/relationships/hyperlink" Target="https://1drv.ms/u/s!AlvuZ5BnPcybjzB8d08uNOgV5fzq?e=13whXb" TargetMode="External"/><Relationship Id="rId4515" Type="http://schemas.openxmlformats.org/officeDocument/2006/relationships/hyperlink" Target="https://1drv.ms/b/s!Au6lAy8rxNTHgST94DaM9eo_PKTN?e=8A3GKY" TargetMode="External"/><Relationship Id="rId385" Type="http://schemas.openxmlformats.org/officeDocument/2006/relationships/hyperlink" Target="https://1drv.ms/b/s!AjY1zDH3NqtFlWbABqWGgstO3D31" TargetMode="External"/><Relationship Id="rId2066" Type="http://schemas.openxmlformats.org/officeDocument/2006/relationships/hyperlink" Target="https://1drv.ms/b/s!Au6lAy8rxNTHgST94DaM9eo_PKTN?e=8A3GKY" TargetMode="External"/><Relationship Id="rId2480" Type="http://schemas.openxmlformats.org/officeDocument/2006/relationships/hyperlink" Target="https://1drv.ms/b/s!Au6lAy8rxNTHgSdV65ByipG2GrFP?e=JUB94u" TargetMode="External"/><Relationship Id="rId3117" Type="http://schemas.openxmlformats.org/officeDocument/2006/relationships/hyperlink" Target="https://1drv.ms/u/s!AlvuZ5BnPcybjXAqqKjO6dxn76FX?e=EXbhd9" TargetMode="External"/><Relationship Id="rId3531" Type="http://schemas.openxmlformats.org/officeDocument/2006/relationships/hyperlink" Target="https://1drv.ms/u/s!AlvuZ5BnPcybkAKeGqAXAquzhMUP?e=damiAP" TargetMode="External"/><Relationship Id="rId6687" Type="http://schemas.openxmlformats.org/officeDocument/2006/relationships/hyperlink" Target="https://1drv.ms/b/s!Au6lAy8rxNTHgSlOMx_tXyS11g3_?e=c01hLa" TargetMode="External"/><Relationship Id="rId7738" Type="http://schemas.openxmlformats.org/officeDocument/2006/relationships/hyperlink" Target="https://1drv.ms/b/s!Au6lAy8rxNTHgST94DaM9eo_PKTN?e=8A3GKY" TargetMode="External"/><Relationship Id="rId9093" Type="http://schemas.openxmlformats.org/officeDocument/2006/relationships/hyperlink" Target="https://1drv.ms/b/s!Au_BhdJy6gzogd8qy_lY4Smfgn1grA?e=3Mm0Vh" TargetMode="External"/><Relationship Id="rId452" Type="http://schemas.openxmlformats.org/officeDocument/2006/relationships/hyperlink" Target="https://1drv.ms/b/s!Au6lAy8rxNTHgST94DaM9eo_PKTN?e=8A3GKY" TargetMode="External"/><Relationship Id="rId1082" Type="http://schemas.openxmlformats.org/officeDocument/2006/relationships/hyperlink" Target="https://ags.gob.mx/servicios/sidu/Cloud/ObtenDoc/L1NFRFVNL2xpY2VuY2lhLUxDMjAxOTA1MDA5NjIucGRm" TargetMode="External"/><Relationship Id="rId2133" Type="http://schemas.openxmlformats.org/officeDocument/2006/relationships/hyperlink" Target="https://1drv.ms/b/s!Au6lAy8rxNTHgST94DaM9eo_PKTN?e=8A3GKY" TargetMode="External"/><Relationship Id="rId5289" Type="http://schemas.openxmlformats.org/officeDocument/2006/relationships/hyperlink" Target="https://1drv.ms/b/s!Au6lAy8rxNTHgSYO4Hx9iUOAtdGK?e=bZXudG" TargetMode="External"/><Relationship Id="rId6754" Type="http://schemas.openxmlformats.org/officeDocument/2006/relationships/hyperlink" Target="https://1drv.ms/b/s!Au6lAy8rxNTHgSlOMx_tXyS11g3_?e=c01hLa" TargetMode="External"/><Relationship Id="rId7805" Type="http://schemas.openxmlformats.org/officeDocument/2006/relationships/hyperlink" Target="https://1drv.ms/b/s!Au6lAy8rxNTHgST94DaM9eo_PKTN?e=8A3GKY" TargetMode="External"/><Relationship Id="rId9160" Type="http://schemas.openxmlformats.org/officeDocument/2006/relationships/hyperlink" Target="https://1drv.ms/b/s!Au_BhdJy6gzoge0b9PytmX_MR_XS6A?e=lnI0OP" TargetMode="External"/><Relationship Id="rId10719" Type="http://schemas.openxmlformats.org/officeDocument/2006/relationships/hyperlink" Target="https://1drv.ms/b/s!Au_BhdJy6gzogdsDPsx2YEzh6jKjRw?e=naangK" TargetMode="External"/><Relationship Id="rId105" Type="http://schemas.openxmlformats.org/officeDocument/2006/relationships/hyperlink" Target="https://1drv.ms/u/s!AjY1zDH3NqtFlFW4CKjIxtthLW5W" TargetMode="External"/><Relationship Id="rId2200" Type="http://schemas.openxmlformats.org/officeDocument/2006/relationships/hyperlink" Target="https://1drv.ms/b/s!Au6lAy8rxNTHgST94DaM9eo_PKTN?e=8A3GKY" TargetMode="External"/><Relationship Id="rId5356" Type="http://schemas.openxmlformats.org/officeDocument/2006/relationships/hyperlink" Target="https://1drv.ms/b/s!Au6lAy8rxNTHgSYO4Hx9iUOAtdGK?e=bZXudG" TargetMode="External"/><Relationship Id="rId6407" Type="http://schemas.openxmlformats.org/officeDocument/2006/relationships/hyperlink" Target="https://1drv.ms/b/s!Au6lAy8rxNTHgSlOMx_tXyS11g3_?e=c01hLa" TargetMode="External"/><Relationship Id="rId1899" Type="http://schemas.openxmlformats.org/officeDocument/2006/relationships/hyperlink" Target="https://1drv.ms/u/s!AnXwqSkS2B0ngP9G1Jh5gL8GlajwQg" TargetMode="External"/><Relationship Id="rId4372" Type="http://schemas.openxmlformats.org/officeDocument/2006/relationships/hyperlink" Target="https://1drv.ms/b/s!Au6lAy8rxNTHgST94DaM9eo_PKTN?e=8A3GKY" TargetMode="External"/><Relationship Id="rId5009" Type="http://schemas.openxmlformats.org/officeDocument/2006/relationships/hyperlink" Target="https://drive.google.com/open?id=19wcTRkjf3hMhYCMUPjM8B7wR9DOR5yl8" TargetMode="External"/><Relationship Id="rId5770" Type="http://schemas.openxmlformats.org/officeDocument/2006/relationships/hyperlink" Target="https://1drv.ms/b/s!Au6lAy8rxNTHgSlOMx_tXyS11g3_?e=c01hLa" TargetMode="External"/><Relationship Id="rId6821" Type="http://schemas.openxmlformats.org/officeDocument/2006/relationships/hyperlink" Target="https://1drv.ms/b/s!Au6lAy8rxNTHgSlOMx_tXyS11g3_?e=c01hLa" TargetMode="External"/><Relationship Id="rId8579" Type="http://schemas.openxmlformats.org/officeDocument/2006/relationships/hyperlink" Target="https://1drv.ms/b/s!Au_BhdJy6gzogeZYSzHwSuYD-FRblg?e=O5jVt1" TargetMode="External"/><Relationship Id="rId9977" Type="http://schemas.openxmlformats.org/officeDocument/2006/relationships/hyperlink" Target="https://1drv.ms/u/s!Au_BhdJy6gzogc5L0PHcsogZ37wpTQ?e=dVdLth" TargetMode="External"/><Relationship Id="rId1966" Type="http://schemas.openxmlformats.org/officeDocument/2006/relationships/hyperlink" Target="https://1drv.ms/b/s!Au6lAy8rxNTHgST94DaM9eo_PKTN?e=8A3GKY" TargetMode="External"/><Relationship Id="rId4025" Type="http://schemas.openxmlformats.org/officeDocument/2006/relationships/hyperlink" Target="https://1drv.ms/b/s!Au6lAy8rxNTHgSj8Tk6NBumSzaVJ?e=2f2FLf" TargetMode="External"/><Relationship Id="rId5423" Type="http://schemas.openxmlformats.org/officeDocument/2006/relationships/hyperlink" Target="https://1drv.ms/b/s!Au6lAy8rxNTHgST94DaM9eo_PKTN?e=8A3GKY" TargetMode="External"/><Relationship Id="rId8993" Type="http://schemas.openxmlformats.org/officeDocument/2006/relationships/hyperlink" Target="https://1drv.ms/b/s!Au_BhdJy6gzogdwMim0KzJ4endRl3g?e=g3faMz" TargetMode="External"/><Relationship Id="rId1619" Type="http://schemas.openxmlformats.org/officeDocument/2006/relationships/hyperlink" Target="https://1drv.ms/u/s!AnXwqSkS2B0n_QHKFpUcvzyVxdaH" TargetMode="External"/><Relationship Id="rId7595" Type="http://schemas.openxmlformats.org/officeDocument/2006/relationships/hyperlink" Target="https://1drv.ms/b/s!Au6lAy8rxNTHgST94DaM9eo_PKTN?e=8A3GKY" TargetMode="External"/><Relationship Id="rId8646" Type="http://schemas.openxmlformats.org/officeDocument/2006/relationships/hyperlink" Target="https://1drv.ms/u/s!Au_BhdJy6gzogeVz8aaEq4Fs8LWK7A?e=5serMa" TargetMode="External"/><Relationship Id="rId10576" Type="http://schemas.openxmlformats.org/officeDocument/2006/relationships/hyperlink" Target="https://1drv.ms/b/s!Au_BhdJy6gzogdlD77GSfrX7LR3RQQ?e=WcGHdl" TargetMode="External"/><Relationship Id="rId3041" Type="http://schemas.openxmlformats.org/officeDocument/2006/relationships/hyperlink" Target="https://1drv.ms/u/s!AlvuZ5BnPcybjgHBuykS-gqkmghN?e=AffwTx" TargetMode="External"/><Relationship Id="rId6197" Type="http://schemas.openxmlformats.org/officeDocument/2006/relationships/hyperlink" Target="https://1drv.ms/b/s!Au6lAy8rxNTHgSlOMx_tXyS11g3_?e=c01hLa" TargetMode="External"/><Relationship Id="rId7248" Type="http://schemas.openxmlformats.org/officeDocument/2006/relationships/hyperlink" Target="https://1drv.ms/b/s!Au6lAy8rxNTHgST94DaM9eo_PKTN?e=8A3GKY" TargetMode="External"/><Relationship Id="rId7662" Type="http://schemas.openxmlformats.org/officeDocument/2006/relationships/hyperlink" Target="https://1drv.ms/b/s!Au6lAy8rxNTHgST94DaM9eo_PKTN?e=8A3GKY" TargetMode="External"/><Relationship Id="rId8713" Type="http://schemas.openxmlformats.org/officeDocument/2006/relationships/hyperlink" Target="https://1drv.ms/b/s!Au_BhdJy6gzoge19LO8aYJuGMhFjzA?e=vIbzl20" TargetMode="External"/><Relationship Id="rId10229" Type="http://schemas.openxmlformats.org/officeDocument/2006/relationships/hyperlink" Target="https://1drv.ms/u/s!Au_BhdJy6gzogdJFLk36rZlFHVHZvA?e=oLk3JD" TargetMode="External"/><Relationship Id="rId10643" Type="http://schemas.openxmlformats.org/officeDocument/2006/relationships/hyperlink" Target="https://1drv.ms/b/s!Au_BhdJy6gzogdosdioHqYDs-leI-Q?e=WAUfNN" TargetMode="External"/><Relationship Id="rId3858" Type="http://schemas.openxmlformats.org/officeDocument/2006/relationships/hyperlink" Target="https://1drv.ms/b/s!Au6lAy8rxNTHgSj8Tk6NBumSzaVJ?e=2f2FLf" TargetMode="External"/><Relationship Id="rId4909" Type="http://schemas.openxmlformats.org/officeDocument/2006/relationships/hyperlink" Target="https://drive.google.com/open?id=1MDCvCnJsyXShcbevTiRFgU8QRkacaakt" TargetMode="External"/><Relationship Id="rId6264" Type="http://schemas.openxmlformats.org/officeDocument/2006/relationships/hyperlink" Target="https://1drv.ms/b/s!Au6lAy8rxNTHgSlOMx_tXyS11g3_?e=c01hLa" TargetMode="External"/><Relationship Id="rId7315" Type="http://schemas.openxmlformats.org/officeDocument/2006/relationships/hyperlink" Target="https://1drv.ms/b/s!Au6lAy8rxNTHgST94DaM9eo_PKTN?e=8A3GKY" TargetMode="External"/><Relationship Id="rId779" Type="http://schemas.openxmlformats.org/officeDocument/2006/relationships/hyperlink" Target="https://1drv.ms/b/s!Au6lAy8rxNTHgSdV65ByipG2GrFP?e=JUB94u" TargetMode="External"/><Relationship Id="rId5280" Type="http://schemas.openxmlformats.org/officeDocument/2006/relationships/hyperlink" Target="https://1drv.ms/b/s!Au6lAy8rxNTHgSYO4Hx9iUOAtdGK?e=bZXudG" TargetMode="External"/><Relationship Id="rId6331" Type="http://schemas.openxmlformats.org/officeDocument/2006/relationships/hyperlink" Target="https://1drv.ms/b/s!Au6lAy8rxNTHgSlOMx_tXyS11g3_?e=c01hLa" TargetMode="External"/><Relationship Id="rId9487" Type="http://schemas.openxmlformats.org/officeDocument/2006/relationships/hyperlink" Target="https://1drv.ms/u/s!Au_BhdJy6gzogeMWfNcSkW8HVKK6-g?e=7yEIm5" TargetMode="External"/><Relationship Id="rId10710" Type="http://schemas.openxmlformats.org/officeDocument/2006/relationships/hyperlink" Target="https://1drv.ms/b/s!Au_BhdJy6gzogdp8sExdQJor7VaBag?e=S5MVSK" TargetMode="External"/><Relationship Id="rId1476" Type="http://schemas.openxmlformats.org/officeDocument/2006/relationships/hyperlink" Target="https://1drv.ms/b/s!AnXwqSkS2B0ngYAbSOfW7DiKgFmtww" TargetMode="External"/><Relationship Id="rId2874" Type="http://schemas.openxmlformats.org/officeDocument/2006/relationships/hyperlink" Target="https://1drv.ms/b/s!Au6lAy8rxNTHgSdV65ByipG2GrFP?e=JUB94u" TargetMode="External"/><Relationship Id="rId3925" Type="http://schemas.openxmlformats.org/officeDocument/2006/relationships/hyperlink" Target="https://1drv.ms/b/s!Au6lAy8rxNTHgSj8Tk6NBumSzaVJ?e=2f2FLf" TargetMode="External"/><Relationship Id="rId8089" Type="http://schemas.openxmlformats.org/officeDocument/2006/relationships/hyperlink" Target="https://1drv.ms/b/s!Au6lAy8rxNTHgST94DaM9eo_PKTN?e=8A3GKY" TargetMode="External"/><Relationship Id="rId846" Type="http://schemas.openxmlformats.org/officeDocument/2006/relationships/hyperlink" Target="https://1drv.ms/b/s!Au6lAy8rxNTHgSdV65ByipG2GrFP?e=JUB94u" TargetMode="External"/><Relationship Id="rId1129" Type="http://schemas.openxmlformats.org/officeDocument/2006/relationships/hyperlink" Target="https://ags.gob.mx/servicios/sidu/Cloud/ObtenDoc/L1NFRFVNL2xpY2VuY2lhLUxDMjAxOTA1MDEwMzUucGRm" TargetMode="External"/><Relationship Id="rId1890" Type="http://schemas.openxmlformats.org/officeDocument/2006/relationships/hyperlink" Target="https://1drv.ms/u/s!AnXwqSkS2B0ngP8-_S7OCuvSfjUJiQ" TargetMode="External"/><Relationship Id="rId2527" Type="http://schemas.openxmlformats.org/officeDocument/2006/relationships/hyperlink" Target="https://1drv.ms/b/s!Au6lAy8rxNTHgSdV65ByipG2GrFP?e=JUB94u" TargetMode="External"/><Relationship Id="rId2941" Type="http://schemas.openxmlformats.org/officeDocument/2006/relationships/hyperlink" Target="https://1drv.ms/b/s!Au6lAy8rxNTHgSdV65ByipG2GrFP?e=JUB94u" TargetMode="External"/><Relationship Id="rId5000" Type="http://schemas.openxmlformats.org/officeDocument/2006/relationships/hyperlink" Target="https://drive.google.com/open?id=1DmJ-NnkPJPFMtdZghA7-rkTWI8U5PD_H" TargetMode="External"/><Relationship Id="rId8156" Type="http://schemas.openxmlformats.org/officeDocument/2006/relationships/hyperlink" Target="https://1drv.ms/b/s!Au6lAy8rxNTHgST94DaM9eo_PKTN?e=8A3GKY" TargetMode="External"/><Relationship Id="rId9207" Type="http://schemas.openxmlformats.org/officeDocument/2006/relationships/hyperlink" Target="https://1drv.ms/b/s!Au_BhdJy6gzoge1zFG7psqk12cKsTA?e=RvAp2e" TargetMode="External"/><Relationship Id="rId9554" Type="http://schemas.openxmlformats.org/officeDocument/2006/relationships/hyperlink" Target="https://1drv.ms/b/s!Au_BhdJy6gzogewIrwC_fQ3MTQa2Sw?e=KwMxMn" TargetMode="External"/><Relationship Id="rId913" Type="http://schemas.openxmlformats.org/officeDocument/2006/relationships/hyperlink" Target="https://ags.gob.mx/servicios/sidu/Cloud/ObtenDoc/L1NFRFVNL2xpY2VuY2lhLUxDMjAxOTA1MDEyMTUucGRm" TargetMode="External"/><Relationship Id="rId1543" Type="http://schemas.openxmlformats.org/officeDocument/2006/relationships/hyperlink" Target="https://1drv.ms/u/s!AnXwqSkS2B0n_Eb5xb6EEM2GSjRZ" TargetMode="External"/><Relationship Id="rId4699" Type="http://schemas.openxmlformats.org/officeDocument/2006/relationships/hyperlink" Target="https://1drv.ms/b/s!Au6lAy8rxNTHgST94DaM9eo_PKTN?e=8A3GKY" TargetMode="External"/><Relationship Id="rId8570" Type="http://schemas.openxmlformats.org/officeDocument/2006/relationships/hyperlink" Target="https://1drv.ms/b/s!Au_BhdJy6gzogeZyD2-67NhdM9rcxQ?e=7DFoqa" TargetMode="External"/><Relationship Id="rId9621" Type="http://schemas.openxmlformats.org/officeDocument/2006/relationships/hyperlink" Target="https://1drv.ms/u/s!Au_BhdJy6gzogcgBNPQBnsDlayW5rQ?e=n0fdIo" TargetMode="External"/><Relationship Id="rId10086" Type="http://schemas.openxmlformats.org/officeDocument/2006/relationships/hyperlink" Target="https://1drv.ms/u/s!Au_BhdJy6gzogdAoM0pBzoIR8tQ-fw?e=EtqpdC" TargetMode="External"/><Relationship Id="rId1610" Type="http://schemas.openxmlformats.org/officeDocument/2006/relationships/hyperlink" Target="https://1drv.ms/u/s!AnXwqSkS2B0n_HsEYM08jp8id1_Z" TargetMode="External"/><Relationship Id="rId4766" Type="http://schemas.openxmlformats.org/officeDocument/2006/relationships/hyperlink" Target="https://1drv.ms/b/s!Au6lAy8rxNTHgST94DaM9eo_PKTN?e=8A3GKY" TargetMode="External"/><Relationship Id="rId5817" Type="http://schemas.openxmlformats.org/officeDocument/2006/relationships/hyperlink" Target="https://1drv.ms/b/s!Au6lAy8rxNTHgSlOMx_tXyS11g3_?e=c01hLa" TargetMode="External"/><Relationship Id="rId7172" Type="http://schemas.openxmlformats.org/officeDocument/2006/relationships/hyperlink" Target="https://1drv.ms/b/s!Au6lAy8rxNTHgST94DaM9eo_PKTN?e=8A3GKY" TargetMode="External"/><Relationship Id="rId8223" Type="http://schemas.openxmlformats.org/officeDocument/2006/relationships/hyperlink" Target="https://1drv.ms/b/s!Au6lAy8rxNTHgST94DaM9eo_PKTN?e=8A3GKY" TargetMode="External"/><Relationship Id="rId10153" Type="http://schemas.openxmlformats.org/officeDocument/2006/relationships/hyperlink" Target="https://1drv.ms/u/s!Au_BhdJy6gzogdFOeuy7iPf-MtLCoA?e=Jop4Pw" TargetMode="External"/><Relationship Id="rId3368" Type="http://schemas.openxmlformats.org/officeDocument/2006/relationships/hyperlink" Target="https://1drv.ms/u/s!AlvuZ5BnPcybjHonb2sJb6UwxItZ?e=d82sNk" TargetMode="External"/><Relationship Id="rId3782" Type="http://schemas.openxmlformats.org/officeDocument/2006/relationships/hyperlink" Target="https://1drv.ms/u/s!AlvuZ5BnPcybiy46bQFamovRhM4N?e=xBdkGs" TargetMode="External"/><Relationship Id="rId4419" Type="http://schemas.openxmlformats.org/officeDocument/2006/relationships/hyperlink" Target="https://1drv.ms/b/s!Au6lAy8rxNTHgST94DaM9eo_PKTN?e=8A3GKY" TargetMode="External"/><Relationship Id="rId4833" Type="http://schemas.openxmlformats.org/officeDocument/2006/relationships/hyperlink" Target="https://drive.google.com/open?id=1VTkqAkJKnQ2TsXllikolyUgPfOxFQHCM" TargetMode="External"/><Relationship Id="rId7989" Type="http://schemas.openxmlformats.org/officeDocument/2006/relationships/hyperlink" Target="https://1drv.ms/b/s!Au6lAy8rxNTHgST94DaM9eo_PKTN?e=8A3GKY" TargetMode="External"/><Relationship Id="rId10220" Type="http://schemas.openxmlformats.org/officeDocument/2006/relationships/hyperlink" Target="https://1drv.ms/u/s!Au_BhdJy6gzogdI13KY7PTDd7dhC4w?e=xapg8Z" TargetMode="External"/><Relationship Id="rId289" Type="http://schemas.openxmlformats.org/officeDocument/2006/relationships/hyperlink" Target="https://ags.gob.mx/servicios/sidu/Cloud/ObtenDoc/L1NFRFVNL2xpY2VuY2lhLUxDMjAxOTA1MDEwNjUucGRm" TargetMode="External"/><Relationship Id="rId2384" Type="http://schemas.openxmlformats.org/officeDocument/2006/relationships/hyperlink" Target="https://1drv.ms/b/s!Au6lAy8rxNTHgST94DaM9eo_PKTN?e=8A3GKY" TargetMode="External"/><Relationship Id="rId3435" Type="http://schemas.openxmlformats.org/officeDocument/2006/relationships/hyperlink" Target="https://1drv.ms/u/s!AlvuZ5BnPcybkSaOF6UokHvP9yM7?e=t5SoTW" TargetMode="External"/><Relationship Id="rId356" Type="http://schemas.openxmlformats.org/officeDocument/2006/relationships/hyperlink" Target="https://ags.gob.mx/servicios/sidu/Cloud/ObtenDoc/L1NFRFVNL2xpY2VuY2lhLUxDMjAxOTA1MDA4ODMucGRm" TargetMode="External"/><Relationship Id="rId770" Type="http://schemas.openxmlformats.org/officeDocument/2006/relationships/hyperlink" Target="https://1drv.ms/b/s!Au6lAy8rxNTHgSdV65ByipG2GrFP?e=JUB94u" TargetMode="External"/><Relationship Id="rId2037" Type="http://schemas.openxmlformats.org/officeDocument/2006/relationships/hyperlink" Target="https://1drv.ms/b/s!Au6lAy8rxNTHgST94DaM9eo_PKTN?e=8A3GKY" TargetMode="External"/><Relationship Id="rId2451" Type="http://schemas.openxmlformats.org/officeDocument/2006/relationships/hyperlink" Target="https://1drv.ms/b/s!Au6lAy8rxNTHgST94DaM9eo_PKTN?e=8A3GKY" TargetMode="External"/><Relationship Id="rId4900" Type="http://schemas.openxmlformats.org/officeDocument/2006/relationships/hyperlink" Target="https://drive.google.com/open?id=1fU_ijXq8yjJw40oYmDanr0Z0f5253t3_" TargetMode="External"/><Relationship Id="rId6658" Type="http://schemas.openxmlformats.org/officeDocument/2006/relationships/hyperlink" Target="https://1drv.ms/b/s!Au6lAy8rxNTHgSlOMx_tXyS11g3_?e=c01hLa" TargetMode="External"/><Relationship Id="rId9064" Type="http://schemas.openxmlformats.org/officeDocument/2006/relationships/hyperlink" Target="https://1drv.ms/b/s!Au_BhdJy6gzogd4PvxhlPdh7mG_8Zw?e=PEfSdO" TargetMode="External"/><Relationship Id="rId423" Type="http://schemas.openxmlformats.org/officeDocument/2006/relationships/hyperlink" Target="https://ags.gob.mx/servicios/sidu/Cloud/ObtenDoc/L1NFRFVNL2xpY2VuY2lhLUxDMjAxOTA1MDEyNzMucGRm" TargetMode="External"/><Relationship Id="rId1053" Type="http://schemas.openxmlformats.org/officeDocument/2006/relationships/hyperlink" Target="https://ags.gob.mx/servicios/sidu/Cloud/ObtenDoc/L1NFRFVNL2xpY2VuY2lhLUxDMjAxOTA1MDA5MDIucGRm" TargetMode="External"/><Relationship Id="rId2104" Type="http://schemas.openxmlformats.org/officeDocument/2006/relationships/hyperlink" Target="https://1drv.ms/b/s!Au6lAy8rxNTHgST94DaM9eo_PKTN?e=8A3GKY" TargetMode="External"/><Relationship Id="rId3502" Type="http://schemas.openxmlformats.org/officeDocument/2006/relationships/hyperlink" Target="https://1drv.ms/u/s!AlvuZ5BnPcybj0xdLyFMVRF6t9aE?e=6qy9x5" TargetMode="External"/><Relationship Id="rId7709" Type="http://schemas.openxmlformats.org/officeDocument/2006/relationships/hyperlink" Target="https://1drv.ms/b/s!Au6lAy8rxNTHgST94DaM9eo_PKTN?e=8A3GKY" TargetMode="External"/><Relationship Id="rId8080" Type="http://schemas.openxmlformats.org/officeDocument/2006/relationships/hyperlink" Target="https://1drv.ms/b/s!Au6lAy8rxNTHgST94DaM9eo_PKTN?e=8A3GKY" TargetMode="External"/><Relationship Id="rId9131" Type="http://schemas.openxmlformats.org/officeDocument/2006/relationships/hyperlink" Target="https://1drv.ms/b/s!Au_BhdJy6gzogd5Gzz_ClmrX4SJjpw?e=g1KJ4Y" TargetMode="External"/><Relationship Id="rId5674" Type="http://schemas.openxmlformats.org/officeDocument/2006/relationships/hyperlink" Target="https://1drv.ms/b/s!Au6lAy8rxNTHgST94DaM9eo_PKTN?e=8A3GKY" TargetMode="External"/><Relationship Id="rId6725" Type="http://schemas.openxmlformats.org/officeDocument/2006/relationships/hyperlink" Target="https://1drv.ms/b/s!Au6lAy8rxNTHgSlOMx_tXyS11g3_?e=c01hLa" TargetMode="External"/><Relationship Id="rId1120" Type="http://schemas.openxmlformats.org/officeDocument/2006/relationships/hyperlink" Target="https://ags.gob.mx/servicios/sidu/Cloud/ObtenDoc/L1NFRFVNL2xpY2VuY2lhLUxDMjAxOTA1MDEwMTMucGRm" TargetMode="External"/><Relationship Id="rId4276" Type="http://schemas.openxmlformats.org/officeDocument/2006/relationships/hyperlink" Target="https://1drv.ms/b/s!Au6lAy8rxNTHgSj8Tk6NBumSzaVJ?e=2f2FLf" TargetMode="External"/><Relationship Id="rId4690" Type="http://schemas.openxmlformats.org/officeDocument/2006/relationships/hyperlink" Target="https://1drv.ms/b/s!Au6lAy8rxNTHgST94DaM9eo_PKTN?e=8A3GKY" TargetMode="External"/><Relationship Id="rId5327" Type="http://schemas.openxmlformats.org/officeDocument/2006/relationships/hyperlink" Target="https://1drv.ms/b/s!Au6lAy8rxNTHgSYO4Hx9iUOAtdGK?e=bZXudG" TargetMode="External"/><Relationship Id="rId5741" Type="http://schemas.openxmlformats.org/officeDocument/2006/relationships/hyperlink" Target="https://1drv.ms/b/s!Au6lAy8rxNTHgSlOMx_tXyS11g3_?e=c01hLa" TargetMode="External"/><Relationship Id="rId8897" Type="http://schemas.openxmlformats.org/officeDocument/2006/relationships/hyperlink" Target="https://1drv.ms/b/s!Au_BhdJy6gzoge1hVcvsNYnnWGU7rg?e=9zHuug" TargetMode="External"/><Relationship Id="rId9948" Type="http://schemas.openxmlformats.org/officeDocument/2006/relationships/hyperlink" Target="https://1drv.ms/u/s!Au_BhdJy6gzogc4hhkC4YbZq6TW7ew?e=NBxnbs" TargetMode="External"/><Relationship Id="rId1937" Type="http://schemas.openxmlformats.org/officeDocument/2006/relationships/hyperlink" Target="https://1drv.ms/u/s!AnXwqSkS2B0ngP5eIRgiKiF0R3RpBA" TargetMode="External"/><Relationship Id="rId3292" Type="http://schemas.openxmlformats.org/officeDocument/2006/relationships/hyperlink" Target="https://1drv.ms/u/s!AlvuZ5BnPcybjiCgWX4Owrz7kL11?e=3xs6Ma" TargetMode="External"/><Relationship Id="rId4343" Type="http://schemas.openxmlformats.org/officeDocument/2006/relationships/hyperlink" Target="https://1drv.ms/b/s!Au6lAy8rxNTHgST94DaM9eo_PKTN?e=8A3GKY" TargetMode="External"/><Relationship Id="rId7499" Type="http://schemas.openxmlformats.org/officeDocument/2006/relationships/hyperlink" Target="https://1drv.ms/b/s!Au6lAy8rxNTHgST94DaM9eo_PKTN?e=8A3GKY" TargetMode="External"/><Relationship Id="rId8964" Type="http://schemas.openxmlformats.org/officeDocument/2006/relationships/hyperlink" Target="https://1drv.ms/b/s!Au_BhdJy6gzogdwtoI9TJl8DraNANw?e=w9SdJR" TargetMode="External"/><Relationship Id="rId4410" Type="http://schemas.openxmlformats.org/officeDocument/2006/relationships/hyperlink" Target="https://1drv.ms/b/s!Au6lAy8rxNTHgST94DaM9eo_PKTN?e=8A3GKY" TargetMode="External"/><Relationship Id="rId7566" Type="http://schemas.openxmlformats.org/officeDocument/2006/relationships/hyperlink" Target="https://1drv.ms/b/s!Au6lAy8rxNTHgST94DaM9eo_PKTN?e=8A3GKY" TargetMode="External"/><Relationship Id="rId8617" Type="http://schemas.openxmlformats.org/officeDocument/2006/relationships/hyperlink" Target="https://1drv.ms/u/s!Au_BhdJy6gzogeYWOL3Om58lUNGMow?e=vitGqk" TargetMode="External"/><Relationship Id="rId280" Type="http://schemas.openxmlformats.org/officeDocument/2006/relationships/hyperlink" Target="https://ags.gob.mx/servicios/sidu/Cloud/ObtenDoc/L1NFRFVNL2xpY2VuY2lhLUxDMjAxOTA1MDEwODcucGRm" TargetMode="External"/><Relationship Id="rId3012" Type="http://schemas.openxmlformats.org/officeDocument/2006/relationships/hyperlink" Target="https://1drv.ms/u/s!AlvuZ5BnPcybi0a98gCXkHrqFU_H?e=6xXO8U" TargetMode="External"/><Relationship Id="rId6168" Type="http://schemas.openxmlformats.org/officeDocument/2006/relationships/hyperlink" Target="https://1drv.ms/b/s!Au6lAy8rxNTHgSlOMx_tXyS11g3_?e=c01hLa" TargetMode="External"/><Relationship Id="rId6582" Type="http://schemas.openxmlformats.org/officeDocument/2006/relationships/hyperlink" Target="https://1drv.ms/b/s!Au6lAy8rxNTHgSlOMx_tXyS11g3_?e=c01hLa" TargetMode="External"/><Relationship Id="rId7219" Type="http://schemas.openxmlformats.org/officeDocument/2006/relationships/hyperlink" Target="https://1drv.ms/b/s!Au6lAy8rxNTHgST94DaM9eo_PKTN?e=8A3GKY" TargetMode="External"/><Relationship Id="rId7980" Type="http://schemas.openxmlformats.org/officeDocument/2006/relationships/hyperlink" Target="https://1drv.ms/b/s!Au6lAy8rxNTHgST94DaM9eo_PKTN?e=8A3GKY" TargetMode="External"/><Relationship Id="rId10547" Type="http://schemas.openxmlformats.org/officeDocument/2006/relationships/hyperlink" Target="https://1drv.ms/b/s!Au_BhdJy6gzogdkyiJ4JiljrJEsLgQ?e=ba09D7" TargetMode="External"/><Relationship Id="rId5184" Type="http://schemas.openxmlformats.org/officeDocument/2006/relationships/hyperlink" Target="https://1drv.ms/b/s!Au6lAy8rxNTHgSYO4Hx9iUOAtdGK?e=bZXudG" TargetMode="External"/><Relationship Id="rId6235" Type="http://schemas.openxmlformats.org/officeDocument/2006/relationships/hyperlink" Target="https://1drv.ms/b/s!Au6lAy8rxNTHgSlOMx_tXyS11g3_?e=c01hLa" TargetMode="External"/><Relationship Id="rId7633" Type="http://schemas.openxmlformats.org/officeDocument/2006/relationships/hyperlink" Target="https://1drv.ms/b/s!Au6lAy8rxNTHgST94DaM9eo_PKTN?e=8A3GKY" TargetMode="External"/><Relationship Id="rId10614" Type="http://schemas.openxmlformats.org/officeDocument/2006/relationships/hyperlink" Target="https://1drv.ms/b/s!Au_BhdJy6gzogdoLBY2SWdDULCTRyQ?e=30GGs6" TargetMode="External"/><Relationship Id="rId2778" Type="http://schemas.openxmlformats.org/officeDocument/2006/relationships/hyperlink" Target="https://1drv.ms/b/s!Au6lAy8rxNTHgSdV65ByipG2GrFP?e=JUB94u" TargetMode="External"/><Relationship Id="rId3829" Type="http://schemas.openxmlformats.org/officeDocument/2006/relationships/hyperlink" Target="https://1drv.ms/u/s!AlvuZ5BnPcybjl3ScVflQHXeP49n?e=vALZGJ" TargetMode="External"/><Relationship Id="rId7700" Type="http://schemas.openxmlformats.org/officeDocument/2006/relationships/hyperlink" Target="https://1drv.ms/b/s!Au6lAy8rxNTHgST94DaM9eo_PKTN?e=8A3GKY" TargetMode="External"/><Relationship Id="rId1794" Type="http://schemas.openxmlformats.org/officeDocument/2006/relationships/hyperlink" Target="https://1drv.ms/u/s!AnXwqSkS2B0ngP4jLzYjRoVUoxpOUw" TargetMode="External"/><Relationship Id="rId2845" Type="http://schemas.openxmlformats.org/officeDocument/2006/relationships/hyperlink" Target="https://1drv.ms/b/s!Au6lAy8rxNTHgSdV65ByipG2GrFP?e=JUB94u" TargetMode="External"/><Relationship Id="rId5251" Type="http://schemas.openxmlformats.org/officeDocument/2006/relationships/hyperlink" Target="https://1drv.ms/b/s!Au6lAy8rxNTHgSYO4Hx9iUOAtdGK?e=bZXudG" TargetMode="External"/><Relationship Id="rId6302" Type="http://schemas.openxmlformats.org/officeDocument/2006/relationships/hyperlink" Target="https://1drv.ms/b/s!Au6lAy8rxNTHgSlOMx_tXyS11g3_?e=c01hLa" TargetMode="External"/><Relationship Id="rId9458" Type="http://schemas.openxmlformats.org/officeDocument/2006/relationships/hyperlink" Target="https://1drv.ms/u/s!Au_BhdJy6gzogeNBq76V6nYnTFFSBg?e=PfvnVJ" TargetMode="External"/><Relationship Id="rId9872" Type="http://schemas.openxmlformats.org/officeDocument/2006/relationships/hyperlink" Target="https://1drv.ms/u/s!Au_BhdJy6gzogcx-hXmCsi1YFfJfdQ?e=S4jRaO" TargetMode="External"/><Relationship Id="rId86" Type="http://schemas.openxmlformats.org/officeDocument/2006/relationships/hyperlink" Target="https://1drv.ms/b/s!AjY1zDH3NqtFlH_EbWMEHFWApboH" TargetMode="External"/><Relationship Id="rId817" Type="http://schemas.openxmlformats.org/officeDocument/2006/relationships/hyperlink" Target="https://1drv.ms/b/s!Au6lAy8rxNTHgSdV65ByipG2GrFP?e=JUB94u" TargetMode="External"/><Relationship Id="rId1447" Type="http://schemas.openxmlformats.org/officeDocument/2006/relationships/hyperlink" Target="https://ags.gob.mx/servicios/sidu/Cloud/ObtenDoc/L1NFRFVNL2xpY2VuY2lhLUxDMjAxOTA1MDE1ODcucGRm" TargetMode="External"/><Relationship Id="rId1861" Type="http://schemas.openxmlformats.org/officeDocument/2006/relationships/hyperlink" Target="https://1drv.ms/b/s!AnXwqSkS2B0n-2PS9JH_nsKlNnSX" TargetMode="External"/><Relationship Id="rId2912" Type="http://schemas.openxmlformats.org/officeDocument/2006/relationships/hyperlink" Target="https://1drv.ms/b/s!Au6lAy8rxNTHgSdV65ByipG2GrFP?e=JUB94u" TargetMode="External"/><Relationship Id="rId8474" Type="http://schemas.openxmlformats.org/officeDocument/2006/relationships/hyperlink" Target="https://1drv.ms/u/s!Au_BhdJy6gzogedt7t9HGHTfOBNZNg?e=JdjkFh" TargetMode="External"/><Relationship Id="rId9525" Type="http://schemas.openxmlformats.org/officeDocument/2006/relationships/hyperlink" Target="https://1drv.ms/b/s!Au_BhdJy6gzogewoJvt6u6trnKOoEA?e=Dgfc5L" TargetMode="External"/><Relationship Id="rId1514" Type="http://schemas.openxmlformats.org/officeDocument/2006/relationships/hyperlink" Target="https://1drv.ms/u/s!AnXwqSkS2B0n_CekXaDKxJPcIvER" TargetMode="External"/><Relationship Id="rId7076" Type="http://schemas.openxmlformats.org/officeDocument/2006/relationships/hyperlink" Target="https://1drv.ms/b/s!Au6lAy8rxNTHgST94DaM9eo_PKTN?e=8A3GKY" TargetMode="External"/><Relationship Id="rId7490" Type="http://schemas.openxmlformats.org/officeDocument/2006/relationships/hyperlink" Target="https://1drv.ms/b/s!Au6lAy8rxNTHgST94DaM9eo_PKTN?e=8A3GKY" TargetMode="External"/><Relationship Id="rId8127" Type="http://schemas.openxmlformats.org/officeDocument/2006/relationships/hyperlink" Target="https://1drv.ms/b/s!Au6lAy8rxNTHgST94DaM9eo_PKTN?e=8A3GKY" TargetMode="External"/><Relationship Id="rId8541" Type="http://schemas.openxmlformats.org/officeDocument/2006/relationships/hyperlink" Target="https://1drv.ms/u/s!Au_BhdJy6gzogecCiC4tdrym_Vr02A?e=ZcGJ1V" TargetMode="External"/><Relationship Id="rId10057" Type="http://schemas.openxmlformats.org/officeDocument/2006/relationships/hyperlink" Target="https://1drv.ms/u/s!Au_BhdJy6gzogdAAe6dzWQAF8rNJ_g?e=hqyCbT" TargetMode="External"/><Relationship Id="rId3686" Type="http://schemas.openxmlformats.org/officeDocument/2006/relationships/hyperlink" Target="https://1drv.ms/u/s!AlvuZ5BnPcybkRp3omIdYwPSsM9X?e=uzvzdM" TargetMode="External"/><Relationship Id="rId6092" Type="http://schemas.openxmlformats.org/officeDocument/2006/relationships/hyperlink" Target="https://1drv.ms/b/s!Au6lAy8rxNTHgSlOMx_tXyS11g3_?e=c01hLa" TargetMode="External"/><Relationship Id="rId7143" Type="http://schemas.openxmlformats.org/officeDocument/2006/relationships/hyperlink" Target="https://1drv.ms/b/s!Au6lAy8rxNTHgST94DaM9eo_PKTN?e=8A3GKY" TargetMode="External"/><Relationship Id="rId10124" Type="http://schemas.openxmlformats.org/officeDocument/2006/relationships/hyperlink" Target="https://1drv.ms/u/s!Au_BhdJy6gzogdElmB7uMJwRfVmBBQ?e=O63r2a" TargetMode="External"/><Relationship Id="rId10471" Type="http://schemas.openxmlformats.org/officeDocument/2006/relationships/hyperlink" Target="https://1drv.ms/u/s!Au_BhdJy6gzogdZU0Ud9tIfZsVJs1A?e=Ojj7QU" TargetMode="External"/><Relationship Id="rId2288" Type="http://schemas.openxmlformats.org/officeDocument/2006/relationships/hyperlink" Target="https://1drv.ms/b/s!Au6lAy8rxNTHgST94DaM9eo_PKTN?e=8A3GKY" TargetMode="External"/><Relationship Id="rId3339" Type="http://schemas.openxmlformats.org/officeDocument/2006/relationships/hyperlink" Target="https://1drv.ms/u/s!AlvuZ5BnPcybjFvX93p_oMH6ZrSy?e=9q6Wiw" TargetMode="External"/><Relationship Id="rId4737" Type="http://schemas.openxmlformats.org/officeDocument/2006/relationships/hyperlink" Target="https://1drv.ms/b/s!Au6lAy8rxNTHgST94DaM9eo_PKTN?e=8A3GKY" TargetMode="External"/><Relationship Id="rId7210" Type="http://schemas.openxmlformats.org/officeDocument/2006/relationships/hyperlink" Target="https://1drv.ms/b/s!Au6lAy8rxNTHgST94DaM9eo_PKTN?e=8A3GKY" TargetMode="External"/><Relationship Id="rId3753" Type="http://schemas.openxmlformats.org/officeDocument/2006/relationships/hyperlink" Target="https://1drv.ms/u/s!AlvuZ5BnPcybkEwVYro3oHpd1sd2?e=YGJhqh" TargetMode="External"/><Relationship Id="rId4804" Type="http://schemas.openxmlformats.org/officeDocument/2006/relationships/hyperlink" Target="https://drive.google.com/open?id=1Rzp7izmM8ao-oYD3BPxNyE6ySihfNXxJ" TargetMode="External"/><Relationship Id="rId674" Type="http://schemas.openxmlformats.org/officeDocument/2006/relationships/hyperlink" Target="https://1drv.ms/b/s!Au6lAy8rxNTHgSdV65ByipG2GrFP?e=JUB94u" TargetMode="External"/><Relationship Id="rId2355" Type="http://schemas.openxmlformats.org/officeDocument/2006/relationships/hyperlink" Target="https://1drv.ms/b/s!Au6lAy8rxNTHgST94DaM9eo_PKTN?e=8A3GKY" TargetMode="External"/><Relationship Id="rId3406" Type="http://schemas.openxmlformats.org/officeDocument/2006/relationships/hyperlink" Target="https://1drv.ms/u/s!AlvuZ5BnPcybjwiN5T9BGTjp9-p0?e=RU8dFT" TargetMode="External"/><Relationship Id="rId3820" Type="http://schemas.openxmlformats.org/officeDocument/2006/relationships/hyperlink" Target="https://1drv.ms/u/s!AlvuZ5BnPcybiztn-LybJbxzHNx7?e=q2pFA8" TargetMode="External"/><Relationship Id="rId6976" Type="http://schemas.openxmlformats.org/officeDocument/2006/relationships/hyperlink" Target="https://1drv.ms/b/s!Au6lAy8rxNTHgSlOMx_tXyS11g3_?e=c01hLa" TargetMode="External"/><Relationship Id="rId9382" Type="http://schemas.openxmlformats.org/officeDocument/2006/relationships/hyperlink" Target="https://1drv.ms/u/s!Au_BhdJy6gzogeJPf7fDLzuTv8aE-g?e=hA1twT" TargetMode="External"/><Relationship Id="rId327" Type="http://schemas.openxmlformats.org/officeDocument/2006/relationships/hyperlink" Target="https://ags.gob.mx/servicios/sidu/Cloud/ObtenDoc/L1NFRFVNL2xpY2VuY2lhLUxDMjAxOTA1MDA5NDQucGRm" TargetMode="External"/><Relationship Id="rId741" Type="http://schemas.openxmlformats.org/officeDocument/2006/relationships/hyperlink" Target="https://1drv.ms/b/s!Au6lAy8rxNTHgSdV65ByipG2GrFP?e=JUB94u" TargetMode="External"/><Relationship Id="rId1371" Type="http://schemas.openxmlformats.org/officeDocument/2006/relationships/hyperlink" Target="https://ags.gob.mx/servicios/sidu/Cloud/ObtenDoc/L1NFRFVNL2xpY2VuY2lhLUxDMjAxOTA1MDE0NTkucGRm" TargetMode="External"/><Relationship Id="rId2008" Type="http://schemas.openxmlformats.org/officeDocument/2006/relationships/hyperlink" Target="https://1drv.ms/b/s!Au6lAy8rxNTHgST94DaM9eo_PKTN?e=8A3GKY" TargetMode="External"/><Relationship Id="rId2422" Type="http://schemas.openxmlformats.org/officeDocument/2006/relationships/hyperlink" Target="https://1drv.ms/b/s!Au6lAy8rxNTHgST94DaM9eo_PKTN?e=8A3GKY" TargetMode="External"/><Relationship Id="rId5578" Type="http://schemas.openxmlformats.org/officeDocument/2006/relationships/hyperlink" Target="https://1drv.ms/b/s!Au6lAy8rxNTHgST94DaM9eo_PKTN?e=8A3GKY" TargetMode="External"/><Relationship Id="rId5992" Type="http://schemas.openxmlformats.org/officeDocument/2006/relationships/hyperlink" Target="https://1drv.ms/b/s!Au6lAy8rxNTHgSlOMx_tXyS11g3_?e=c01hLa" TargetMode="External"/><Relationship Id="rId6629" Type="http://schemas.openxmlformats.org/officeDocument/2006/relationships/hyperlink" Target="https://1drv.ms/b/s!Au6lAy8rxNTHgSlOMx_tXyS11g3_?e=c01hLa" TargetMode="External"/><Relationship Id="rId9035" Type="http://schemas.openxmlformats.org/officeDocument/2006/relationships/hyperlink" Target="https://1drv.ms/b/s!Au_BhdJy6gzogd1bsDjv2QHFdg0U4Q?e=bxcGAs" TargetMode="External"/><Relationship Id="rId1024" Type="http://schemas.openxmlformats.org/officeDocument/2006/relationships/hyperlink" Target="https://1drv.ms/u/s!AnXwqSkS2B0ngP8khW8J_WM6atGf0Q" TargetMode="External"/><Relationship Id="rId4594" Type="http://schemas.openxmlformats.org/officeDocument/2006/relationships/hyperlink" Target="https://1drv.ms/b/s!Au6lAy8rxNTHgST94DaM9eo_PKTN?e=8A3GKY" TargetMode="External"/><Relationship Id="rId5645" Type="http://schemas.openxmlformats.org/officeDocument/2006/relationships/hyperlink" Target="https://1drv.ms/b/s!Au6lAy8rxNTHgST94DaM9eo_PKTN?e=8A3GKY" TargetMode="External"/><Relationship Id="rId8051" Type="http://schemas.openxmlformats.org/officeDocument/2006/relationships/hyperlink" Target="https://1drv.ms/b/s!Au6lAy8rxNTHgST94DaM9eo_PKTN?e=8A3GKY" TargetMode="External"/><Relationship Id="rId9102" Type="http://schemas.openxmlformats.org/officeDocument/2006/relationships/hyperlink" Target="https://1drv.ms/b/s!Au_BhdJy6gzogd8d5stQIGWsZ10tYg?e=u69rC4" TargetMode="External"/><Relationship Id="rId3196" Type="http://schemas.openxmlformats.org/officeDocument/2006/relationships/hyperlink" Target="https://1drv.ms/u/s!AlvuZ5BnPcybjUHNper9S3Zc8ntR?e=4tRBQ4" TargetMode="External"/><Relationship Id="rId4247" Type="http://schemas.openxmlformats.org/officeDocument/2006/relationships/hyperlink" Target="https://1drv.ms/b/s!Au6lAy8rxNTHgSj8Tk6NBumSzaVJ?e=2f2FLf" TargetMode="External"/><Relationship Id="rId4661" Type="http://schemas.openxmlformats.org/officeDocument/2006/relationships/hyperlink" Target="https://1drv.ms/b/s!Au6lAy8rxNTHgST94DaM9eo_PKTN?e=8A3GKY" TargetMode="External"/><Relationship Id="rId8868" Type="http://schemas.openxmlformats.org/officeDocument/2006/relationships/hyperlink" Target="https://1drv.ms/b/s!Au_BhdJy6gzogd8QugZiEluKMH07bg?e=FdIdq7" TargetMode="External"/><Relationship Id="rId3263" Type="http://schemas.openxmlformats.org/officeDocument/2006/relationships/hyperlink" Target="https://1drv.ms/u/s!AlvuZ5BnPcybjjs_k8isHFkLH9cr?e=VmheUi" TargetMode="External"/><Relationship Id="rId4314" Type="http://schemas.openxmlformats.org/officeDocument/2006/relationships/hyperlink" Target="https://1drv.ms/b/s!Au6lAy8rxNTHgSj8Tk6NBumSzaVJ?e=2f2FLf" TargetMode="External"/><Relationship Id="rId5712" Type="http://schemas.openxmlformats.org/officeDocument/2006/relationships/hyperlink" Target="https://1drv.ms/u/s!Au_BhdJy6gzogeVR1QaTl4udcxktMQ?e=a4tDmD" TargetMode="External"/><Relationship Id="rId9919" Type="http://schemas.openxmlformats.org/officeDocument/2006/relationships/hyperlink" Target="https://1drv.ms/u/s!Au_BhdJy6gzogc11lx1FJGhcAOjeOQ?e=o6Rnxi" TargetMode="External"/><Relationship Id="rId184" Type="http://schemas.openxmlformats.org/officeDocument/2006/relationships/hyperlink" Target="https://ags.gob.mx/servicios/sidu/Cloud/ObtenDoc/L1NFRFVNL2xpY2VuY2lhLUxDMjAxOTA1MDExNzEucGRm" TargetMode="External"/><Relationship Id="rId1908" Type="http://schemas.openxmlformats.org/officeDocument/2006/relationships/hyperlink" Target="https://1drv.ms/u/s!AnXwqSkS2B0ngP5M16XWkw11A8N3og" TargetMode="External"/><Relationship Id="rId7884" Type="http://schemas.openxmlformats.org/officeDocument/2006/relationships/hyperlink" Target="https://1drv.ms/b/s!Au6lAy8rxNTHgST94DaM9eo_PKTN?e=8A3GKY" TargetMode="External"/><Relationship Id="rId8935" Type="http://schemas.openxmlformats.org/officeDocument/2006/relationships/hyperlink" Target="https://1drv.ms/b/s!Au_BhdJy6gzogewzDsE_62dXTgQPmQ?e=ayNsG1" TargetMode="External"/><Relationship Id="rId251" Type="http://schemas.openxmlformats.org/officeDocument/2006/relationships/hyperlink" Target="https://ags.gob.mx/servicios/sidu/Cloud/ObtenDoc/L1NFRFVNL2xpY2VuY2lhLUxDMjAxOTA1MDE0MDEucGRm" TargetMode="External"/><Relationship Id="rId3330" Type="http://schemas.openxmlformats.org/officeDocument/2006/relationships/hyperlink" Target="https://1drv.ms/u/s!AlvuZ5BnPcybjRMiOFx7pyDzFYF3?e=o25DEb" TargetMode="External"/><Relationship Id="rId5088" Type="http://schemas.openxmlformats.org/officeDocument/2006/relationships/hyperlink" Target="https://drive.google.com/open?id=1aw7HBMCNnrZPxMd8_ke_fnD1c3jMWFUU" TargetMode="External"/><Relationship Id="rId6139" Type="http://schemas.openxmlformats.org/officeDocument/2006/relationships/hyperlink" Target="https://1drv.ms/b/s!Au6lAy8rxNTHgSlOMx_tXyS11g3_?e=c01hLa" TargetMode="External"/><Relationship Id="rId6486" Type="http://schemas.openxmlformats.org/officeDocument/2006/relationships/hyperlink" Target="https://1drv.ms/b/s!Au6lAy8rxNTHgSlOMx_tXyS11g3_?e=c01hLa" TargetMode="External"/><Relationship Id="rId7537" Type="http://schemas.openxmlformats.org/officeDocument/2006/relationships/hyperlink" Target="https://1drv.ms/b/s!Au6lAy8rxNTHgST94DaM9eo_PKTN?e=8A3GKY" TargetMode="External"/><Relationship Id="rId7951" Type="http://schemas.openxmlformats.org/officeDocument/2006/relationships/hyperlink" Target="https://1drv.ms/b/s!Au6lAy8rxNTHgST94DaM9eo_PKTN?e=8A3GKY" TargetMode="External"/><Relationship Id="rId10518" Type="http://schemas.openxmlformats.org/officeDocument/2006/relationships/hyperlink" Target="https://1drv.ms/u/s!Au_BhdJy6gzogdcY2l-jjLDSwNCXiA?e=Jta4hG" TargetMode="External"/><Relationship Id="rId6553" Type="http://schemas.openxmlformats.org/officeDocument/2006/relationships/hyperlink" Target="https://1drv.ms/b/s!Au6lAy8rxNTHgSlOMx_tXyS11g3_?e=c01hLa" TargetMode="External"/><Relationship Id="rId7604" Type="http://schemas.openxmlformats.org/officeDocument/2006/relationships/hyperlink" Target="https://1drv.ms/b/s!Au6lAy8rxNTHgST94DaM9eo_PKTN?e=8A3GKY" TargetMode="External"/><Relationship Id="rId1698" Type="http://schemas.openxmlformats.org/officeDocument/2006/relationships/hyperlink" Target="https://1drv.ms/u/s!AnXwqSkS2B0n_VJCY8zBltC9g2tf" TargetMode="External"/><Relationship Id="rId2749" Type="http://schemas.openxmlformats.org/officeDocument/2006/relationships/hyperlink" Target="https://1drv.ms/b/s!Au6lAy8rxNTHgSdV65ByipG2GrFP?e=JUB94u" TargetMode="External"/><Relationship Id="rId5155" Type="http://schemas.openxmlformats.org/officeDocument/2006/relationships/hyperlink" Target="https://1drv.ms/b/s!Au6lAy8rxNTHgSYO4Hx9iUOAtdGK?e=bZXudG" TargetMode="External"/><Relationship Id="rId6206" Type="http://schemas.openxmlformats.org/officeDocument/2006/relationships/hyperlink" Target="https://1drv.ms/b/s!Au6lAy8rxNTHgSlOMx_tXyS11g3_?e=c01hLa" TargetMode="External"/><Relationship Id="rId6620" Type="http://schemas.openxmlformats.org/officeDocument/2006/relationships/hyperlink" Target="https://1drv.ms/b/s!Au6lAy8rxNTHgSlOMx_tXyS11g3_?e=c01hLa" TargetMode="External"/><Relationship Id="rId9776" Type="http://schemas.openxmlformats.org/officeDocument/2006/relationships/hyperlink" Target="https://1drv.ms/u/s!Au_BhdJy6gzogcpAgplyfUV1pe-wTQ?e=qw2pVW" TargetMode="External"/><Relationship Id="rId1765" Type="http://schemas.openxmlformats.org/officeDocument/2006/relationships/hyperlink" Target="https://1drv.ms/b/s!AnXwqSkS2B0ngYApWRUEfZX7cke7_A" TargetMode="External"/><Relationship Id="rId4171" Type="http://schemas.openxmlformats.org/officeDocument/2006/relationships/hyperlink" Target="https://1drv.ms/b/s!Au6lAy8rxNTHgSj8Tk6NBumSzaVJ?e=2f2FLf" TargetMode="External"/><Relationship Id="rId5222" Type="http://schemas.openxmlformats.org/officeDocument/2006/relationships/hyperlink" Target="https://1drv.ms/b/s!Au6lAy8rxNTHgSYO4Hx9iUOAtdGK?e=bZXudG" TargetMode="External"/><Relationship Id="rId8378" Type="http://schemas.openxmlformats.org/officeDocument/2006/relationships/hyperlink" Target="https://1drv.ms/u/s!Au_BhdJy6gzogekBCLoYy-X-rmL2hg?e=TOxJ1E" TargetMode="External"/><Relationship Id="rId8792" Type="http://schemas.openxmlformats.org/officeDocument/2006/relationships/hyperlink" Target="https://1drv.ms/b/s!Au_BhdJy6gzoge19LO8aYJuGMhFjzA?e=vIbzl99" TargetMode="External"/><Relationship Id="rId9429" Type="http://schemas.openxmlformats.org/officeDocument/2006/relationships/hyperlink" Target="https://1drv.ms/u/s!Au_BhdJy6gzogeNtp22JC8ePxdxWIw?e=fkxrPZ" TargetMode="External"/><Relationship Id="rId57" Type="http://schemas.openxmlformats.org/officeDocument/2006/relationships/hyperlink" Target="https://1drv.ms/u/s!AjY1zDH3NqtFlCmWXr6Uyfs4613c" TargetMode="External"/><Relationship Id="rId1418" Type="http://schemas.openxmlformats.org/officeDocument/2006/relationships/hyperlink" Target="https://ags.gob.mx/servicios/sidu/Cloud/ObtenDoc/L1NFRFVNL2xpY2VuY2lhLUxDMjAxOTA1MDE1MzYucGRm" TargetMode="External"/><Relationship Id="rId2816" Type="http://schemas.openxmlformats.org/officeDocument/2006/relationships/hyperlink" Target="https://1drv.ms/b/s!Au6lAy8rxNTHgSdV65ByipG2GrFP?e=JUB94u" TargetMode="External"/><Relationship Id="rId7394" Type="http://schemas.openxmlformats.org/officeDocument/2006/relationships/hyperlink" Target="https://1drv.ms/b/s!Au6lAy8rxNTHgST94DaM9eo_PKTN?e=8A3GKY" TargetMode="External"/><Relationship Id="rId8445" Type="http://schemas.openxmlformats.org/officeDocument/2006/relationships/hyperlink" Target="https://1drv.ms/u/s!Au_BhdJy6gzogegXomzQb2_wSsDqzA?e=2lI0gr" TargetMode="External"/><Relationship Id="rId9843" Type="http://schemas.openxmlformats.org/officeDocument/2006/relationships/hyperlink" Target="https://1drv.ms/u/s!Au_BhdJy6gzogcxVY2ILM4jhtpmn_A?e=n7i60g" TargetMode="External"/><Relationship Id="rId1832" Type="http://schemas.openxmlformats.org/officeDocument/2006/relationships/hyperlink" Target="https://1drv.ms/u/s!AnXwqSkS2B0ngP8AFHAY3OVRCmPTgA" TargetMode="External"/><Relationship Id="rId4988" Type="http://schemas.openxmlformats.org/officeDocument/2006/relationships/hyperlink" Target="https://drive.google.com/open?id=1Nn9I7uG0eHtKYQnRHwpNIRn0ynd8T3pS" TargetMode="External"/><Relationship Id="rId7047" Type="http://schemas.openxmlformats.org/officeDocument/2006/relationships/hyperlink" Target="https://1drv.ms/b/s!Au6lAy8rxNTHgST94DaM9eo_PKTN?e=8A3GKY" TargetMode="External"/><Relationship Id="rId9910" Type="http://schemas.openxmlformats.org/officeDocument/2006/relationships/hyperlink" Target="https://1drv.ms/u/s!Au_BhdJy6gzogc1jvwoKOZpi29sjTA?e=IqWgVG" TargetMode="External"/><Relationship Id="rId10375" Type="http://schemas.openxmlformats.org/officeDocument/2006/relationships/hyperlink" Target="https://1drv.ms/u/s!Au_BhdJy6gzogdRkZvG50ALB4mpfRQ?e=CXovtU" TargetMode="External"/><Relationship Id="rId6063" Type="http://schemas.openxmlformats.org/officeDocument/2006/relationships/hyperlink" Target="https://1drv.ms/b/s!Au6lAy8rxNTHgSlOMx_tXyS11g3_?e=c01hLa" TargetMode="External"/><Relationship Id="rId7461" Type="http://schemas.openxmlformats.org/officeDocument/2006/relationships/hyperlink" Target="https://1drv.ms/b/s!Au6lAy8rxNTHgST94DaM9eo_PKTN?e=8A3GKY" TargetMode="External"/><Relationship Id="rId8512" Type="http://schemas.openxmlformats.org/officeDocument/2006/relationships/hyperlink" Target="https://1drv.ms/u/s!Au_BhdJy6gzogecxYEPOx0opEZXBdg?e=tivZEt" TargetMode="External"/><Relationship Id="rId10028" Type="http://schemas.openxmlformats.org/officeDocument/2006/relationships/hyperlink" Target="https://1drv.ms/u/s!Au_BhdJy6gzogc9TDCnSuGLQQewcdw?e=vjUoq3" TargetMode="External"/><Relationship Id="rId10442" Type="http://schemas.openxmlformats.org/officeDocument/2006/relationships/hyperlink" Target="https://1drv.ms/u/s!Au_BhdJy6gzogdYZPcPyAItf_isElw?e=bBCVwZ" TargetMode="External"/><Relationship Id="rId3657" Type="http://schemas.openxmlformats.org/officeDocument/2006/relationships/hyperlink" Target="https://1drv.ms/u/s!AlvuZ5BnPcybkQTxLQZeX5214FB6?e=QPjg6m" TargetMode="External"/><Relationship Id="rId4708" Type="http://schemas.openxmlformats.org/officeDocument/2006/relationships/hyperlink" Target="https://1drv.ms/b/s!Au6lAy8rxNTHgST94DaM9eo_PKTN?e=8A3GKY" TargetMode="External"/><Relationship Id="rId7114" Type="http://schemas.openxmlformats.org/officeDocument/2006/relationships/hyperlink" Target="https://1drv.ms/b/s!Au6lAy8rxNTHgST94DaM9eo_PKTN?e=8A3GKY" TargetMode="External"/><Relationship Id="rId578" Type="http://schemas.openxmlformats.org/officeDocument/2006/relationships/hyperlink" Target="https://1drv.ms/b/s!Au6lAy8rxNTHgST94DaM9eo_PKTN?e=8A3GKY" TargetMode="External"/><Relationship Id="rId992" Type="http://schemas.openxmlformats.org/officeDocument/2006/relationships/hyperlink" Target="https://1drv.ms/u/s!AnXwqSkS2B0n_UEz-fKypd2oNdba" TargetMode="External"/><Relationship Id="rId2259" Type="http://schemas.openxmlformats.org/officeDocument/2006/relationships/hyperlink" Target="https://1drv.ms/b/s!Au6lAy8rxNTHgST94DaM9eo_PKTN?e=8A3GKY" TargetMode="External"/><Relationship Id="rId2673" Type="http://schemas.openxmlformats.org/officeDocument/2006/relationships/hyperlink" Target="https://1drv.ms/b/s!Au6lAy8rxNTHgSdV65ByipG2GrFP?e=JUB94u" TargetMode="External"/><Relationship Id="rId3724" Type="http://schemas.openxmlformats.org/officeDocument/2006/relationships/hyperlink" Target="https://1drv.ms/u/s!AlvuZ5BnPcybkDsofZO-sq2FW96X?e=wWVGH3" TargetMode="External"/><Relationship Id="rId6130" Type="http://schemas.openxmlformats.org/officeDocument/2006/relationships/hyperlink" Target="https://1drv.ms/b/s!Au6lAy8rxNTHgSlOMx_tXyS11g3_?e=c01hLa" TargetMode="External"/><Relationship Id="rId9286" Type="http://schemas.openxmlformats.org/officeDocument/2006/relationships/hyperlink" Target="https://1drv.ms/u/s!Au_BhdJy6gzogeFxDnBqTlr7F4PLaw?e=LOkm04" TargetMode="External"/><Relationship Id="rId645" Type="http://schemas.openxmlformats.org/officeDocument/2006/relationships/hyperlink" Target="https://1drv.ms/b/s!Au6lAy8rxNTHgST94DaM9eo_PKTN?e=8A3GKY" TargetMode="External"/><Relationship Id="rId1275" Type="http://schemas.openxmlformats.org/officeDocument/2006/relationships/hyperlink" Target="https://ags.gob.mx/servicios/sidu/Cloud/ObtenDoc/L1NFRFVNL2xpY2VuY2lhLUxDMjAxOTA1MDEyODcucGRm" TargetMode="External"/><Relationship Id="rId2326" Type="http://schemas.openxmlformats.org/officeDocument/2006/relationships/hyperlink" Target="https://1drv.ms/b/s!Au6lAy8rxNTHgST94DaM9eo_PKTN?e=8A3GKY" TargetMode="External"/><Relationship Id="rId2740" Type="http://schemas.openxmlformats.org/officeDocument/2006/relationships/hyperlink" Target="https://1drv.ms/b/s!Au6lAy8rxNTHgSdV65ByipG2GrFP?e=JUB94u" TargetMode="External"/><Relationship Id="rId5896" Type="http://schemas.openxmlformats.org/officeDocument/2006/relationships/hyperlink" Target="https://1drv.ms/b/s!Au6lAy8rxNTHgSlOMx_tXyS11g3_?e=c01hLa" TargetMode="External"/><Relationship Id="rId6947" Type="http://schemas.openxmlformats.org/officeDocument/2006/relationships/hyperlink" Target="https://1drv.ms/b/s!Au6lAy8rxNTHgSlOMx_tXyS11g3_?e=c01hLa" TargetMode="External"/><Relationship Id="rId9353" Type="http://schemas.openxmlformats.org/officeDocument/2006/relationships/hyperlink" Target="https://1drv.ms/u/s!Au_BhdJy6gzogeEKBY9FSxtA_VIVZA?e=yeTVjI" TargetMode="External"/><Relationship Id="rId712" Type="http://schemas.openxmlformats.org/officeDocument/2006/relationships/hyperlink" Target="https://1drv.ms/b/s!Au6lAy8rxNTHgSdV65ByipG2GrFP?e=JUB94u" TargetMode="External"/><Relationship Id="rId1342" Type="http://schemas.openxmlformats.org/officeDocument/2006/relationships/hyperlink" Target="https://ags.gob.mx/servicios/sidu/Cloud/ObtenDoc/L1NFRFVNL2xpY2VuY2lhLUxDMjAxOTA1MDE0MjAucGRm" TargetMode="External"/><Relationship Id="rId4498" Type="http://schemas.openxmlformats.org/officeDocument/2006/relationships/hyperlink" Target="https://1drv.ms/b/s!Au6lAy8rxNTHgST94DaM9eo_PKTN?e=8A3GKY" TargetMode="External"/><Relationship Id="rId5549" Type="http://schemas.openxmlformats.org/officeDocument/2006/relationships/hyperlink" Target="https://1drv.ms/b/s!Au6lAy8rxNTHgST94DaM9eo_PKTN?e=8A3GKY" TargetMode="External"/><Relationship Id="rId9006" Type="http://schemas.openxmlformats.org/officeDocument/2006/relationships/hyperlink" Target="https://1drv.ms/b/s!Au_BhdJy6gzogd0cb77LYc1HlN_58Q?e=eGqetm" TargetMode="External"/><Relationship Id="rId9420" Type="http://schemas.openxmlformats.org/officeDocument/2006/relationships/hyperlink" Target="https://1drv.ms/u/s!Au_BhdJy6gzogeN4t3mTtqNFjn2M_Q?e=VsAv0X" TargetMode="External"/><Relationship Id="rId5963" Type="http://schemas.openxmlformats.org/officeDocument/2006/relationships/hyperlink" Target="https://1drv.ms/b/s!Au6lAy8rxNTHgSlOMx_tXyS11g3_?e=c01hLa" TargetMode="External"/><Relationship Id="rId8022" Type="http://schemas.openxmlformats.org/officeDocument/2006/relationships/hyperlink" Target="https://1drv.ms/b/s!Au6lAy8rxNTHgST94DaM9eo_PKTN?e=8A3GKY" TargetMode="External"/><Relationship Id="rId3167" Type="http://schemas.openxmlformats.org/officeDocument/2006/relationships/hyperlink" Target="https://1drv.ms/u/s!AlvuZ5BnPcybjVNTxKqeh_Q89P8M?e=fCa6Ue" TargetMode="External"/><Relationship Id="rId4565" Type="http://schemas.openxmlformats.org/officeDocument/2006/relationships/hyperlink" Target="https://1drv.ms/b/s!Au6lAy8rxNTHgST94DaM9eo_PKTN?e=8A3GKY" TargetMode="External"/><Relationship Id="rId5616" Type="http://schemas.openxmlformats.org/officeDocument/2006/relationships/hyperlink" Target="https://1drv.ms/b/s!Au6lAy8rxNTHgST94DaM9eo_PKTN?e=8A3GKY" TargetMode="External"/><Relationship Id="rId3581" Type="http://schemas.openxmlformats.org/officeDocument/2006/relationships/hyperlink" Target="https://1drv.ms/b/s!AlvuZ5BnPcybhj0JMRBg2Z6CZ3oD?e=UWTfAr" TargetMode="External"/><Relationship Id="rId4218" Type="http://schemas.openxmlformats.org/officeDocument/2006/relationships/hyperlink" Target="https://1drv.ms/b/s!Au6lAy8rxNTHgSj8Tk6NBumSzaVJ?e=2f2FLf" TargetMode="External"/><Relationship Id="rId4632" Type="http://schemas.openxmlformats.org/officeDocument/2006/relationships/hyperlink" Target="https://1drv.ms/b/s!Au6lAy8rxNTHgST94DaM9eo_PKTN?e=8A3GKY" TargetMode="External"/><Relationship Id="rId7788" Type="http://schemas.openxmlformats.org/officeDocument/2006/relationships/hyperlink" Target="https://1drv.ms/b/s!Au6lAy8rxNTHgST94DaM9eo_PKTN?e=8A3GKY" TargetMode="External"/><Relationship Id="rId8839" Type="http://schemas.openxmlformats.org/officeDocument/2006/relationships/hyperlink" Target="https://1drv.ms/b/s!Au_BhdJy6gzogdtwGfDOAElzt0iidA?e=bizzti" TargetMode="External"/><Relationship Id="rId2183" Type="http://schemas.openxmlformats.org/officeDocument/2006/relationships/hyperlink" Target="https://1drv.ms/b/s!Au6lAy8rxNTHgST94DaM9eo_PKTN?e=8A3GKY" TargetMode="External"/><Relationship Id="rId3234" Type="http://schemas.openxmlformats.org/officeDocument/2006/relationships/hyperlink" Target="https://1drv.ms/u/s!AlvuZ5BnPcybjSoFq8Zb_qtqR-v4?e=zHNHR6" TargetMode="External"/><Relationship Id="rId7855" Type="http://schemas.openxmlformats.org/officeDocument/2006/relationships/hyperlink" Target="https://1drv.ms/b/s!Au6lAy8rxNTHgST94DaM9eo_PKTN?e=8A3GKY" TargetMode="External"/><Relationship Id="rId8906" Type="http://schemas.openxmlformats.org/officeDocument/2006/relationships/hyperlink" Target="https://1drv.ms/b/s!Au_BhdJy6gzogetpsAUdwLu8HMogUw?e=iqmbup" TargetMode="External"/><Relationship Id="rId155" Type="http://schemas.openxmlformats.org/officeDocument/2006/relationships/hyperlink" Target="https://1drv.ms/b/s!AjY1zDH3NqtFlGw2oNtFGpPo2R7z" TargetMode="External"/><Relationship Id="rId2250" Type="http://schemas.openxmlformats.org/officeDocument/2006/relationships/hyperlink" Target="https://1drv.ms/b/s!Au6lAy8rxNTHgST94DaM9eo_PKTN?e=8A3GKY" TargetMode="External"/><Relationship Id="rId3301" Type="http://schemas.openxmlformats.org/officeDocument/2006/relationships/hyperlink" Target="https://1drv.ms/u/s!AlvuZ5BnPcybjFO-3DKF5BEdH-2V?e=UhBFgN" TargetMode="External"/><Relationship Id="rId6457" Type="http://schemas.openxmlformats.org/officeDocument/2006/relationships/hyperlink" Target="https://1drv.ms/b/s!Au6lAy8rxNTHgSlOMx_tXyS11g3_?e=c01hLa" TargetMode="External"/><Relationship Id="rId6871" Type="http://schemas.openxmlformats.org/officeDocument/2006/relationships/hyperlink" Target="https://1drv.ms/b/s!Au6lAy8rxNTHgSlOMx_tXyS11g3_?e=c01hLa" TargetMode="External"/><Relationship Id="rId7508" Type="http://schemas.openxmlformats.org/officeDocument/2006/relationships/hyperlink" Target="https://1drv.ms/b/s!Au6lAy8rxNTHgST94DaM9eo_PKTN?e=8A3GKY" TargetMode="External"/><Relationship Id="rId222" Type="http://schemas.openxmlformats.org/officeDocument/2006/relationships/hyperlink" Target="https://ags.gob.mx/servicios/sidu/Cloud/ObtenDoc/L1NFRFVNL2xpY2VuY2lhLUxDMjAxOTA1MDEyODYucGRm" TargetMode="External"/><Relationship Id="rId5059" Type="http://schemas.openxmlformats.org/officeDocument/2006/relationships/hyperlink" Target="https://drive.google.com/open?id=1Km7Vd8HK-qeP67mvJ2denabzP2sYe7Ab" TargetMode="External"/><Relationship Id="rId5473" Type="http://schemas.openxmlformats.org/officeDocument/2006/relationships/hyperlink" Target="https://1drv.ms/b/s!Au6lAy8rxNTHgST94DaM9eo_PKTN?e=8A3GKY" TargetMode="External"/><Relationship Id="rId6524" Type="http://schemas.openxmlformats.org/officeDocument/2006/relationships/hyperlink" Target="https://1drv.ms/b/s!Au6lAy8rxNTHgSlOMx_tXyS11g3_?e=c01hLa" TargetMode="External"/><Relationship Id="rId7922" Type="http://schemas.openxmlformats.org/officeDocument/2006/relationships/hyperlink" Target="https://1drv.ms/b/s!Au6lAy8rxNTHgST94DaM9eo_PKTN?e=8A3GKY" TargetMode="External"/><Relationship Id="rId4075" Type="http://schemas.openxmlformats.org/officeDocument/2006/relationships/hyperlink" Target="https://1drv.ms/b/s!Au6lAy8rxNTHgSj8Tk6NBumSzaVJ?e=2f2FLf" TargetMode="External"/><Relationship Id="rId5126" Type="http://schemas.openxmlformats.org/officeDocument/2006/relationships/hyperlink" Target="https://1drv.ms/b/s!Au6lAy8rxNTHgSYO4Hx9iUOAtdGK?e=bZXudG" TargetMode="External"/><Relationship Id="rId1669" Type="http://schemas.openxmlformats.org/officeDocument/2006/relationships/hyperlink" Target="https://1drv.ms/u/s!AnXwqSkS2B0n_TV2B-rsiDGE010_" TargetMode="External"/><Relationship Id="rId3091" Type="http://schemas.openxmlformats.org/officeDocument/2006/relationships/hyperlink" Target="https://1drv.ms/u/s!AlvuZ5BnPcybjBiZXfHZAfNOM8gq?e=vSQ9gg" TargetMode="External"/><Relationship Id="rId4142" Type="http://schemas.openxmlformats.org/officeDocument/2006/relationships/hyperlink" Target="https://1drv.ms/b/s!Au6lAy8rxNTHgSj8Tk6NBumSzaVJ?e=2f2FLf" TargetMode="External"/><Relationship Id="rId5540" Type="http://schemas.openxmlformats.org/officeDocument/2006/relationships/hyperlink" Target="https://1drv.ms/b/s!Au6lAy8rxNTHgST94DaM9eo_PKTN?e=8A3GKY" TargetMode="External"/><Relationship Id="rId7298" Type="http://schemas.openxmlformats.org/officeDocument/2006/relationships/hyperlink" Target="https://1drv.ms/b/s!Au6lAy8rxNTHgST94DaM9eo_PKTN?e=8A3GKY" TargetMode="External"/><Relationship Id="rId8349" Type="http://schemas.openxmlformats.org/officeDocument/2006/relationships/hyperlink" Target="https://1drv.ms/u/s!Au_BhdJy6gzogekqPq8y8yB0Xxz5Pg?e=KwK2By" TargetMode="External"/><Relationship Id="rId8696" Type="http://schemas.openxmlformats.org/officeDocument/2006/relationships/hyperlink" Target="https://1drv.ms/u/s!Au_BhdJy6gzogesQEYbzm7FphAr4Zw?e=S1jgNf" TargetMode="External"/><Relationship Id="rId9747" Type="http://schemas.openxmlformats.org/officeDocument/2006/relationships/hyperlink" Target="https://1drv.ms/u/s!Au_BhdJy6gzogcgwmx2jek00eXpqtg?e=ship2Z" TargetMode="External"/><Relationship Id="rId1736" Type="http://schemas.openxmlformats.org/officeDocument/2006/relationships/hyperlink" Target="https://1drv.ms/u/s!AnXwqSkS2B0n_XjhXZTTO55Czoci" TargetMode="External"/><Relationship Id="rId8763" Type="http://schemas.openxmlformats.org/officeDocument/2006/relationships/hyperlink" Target="https://1drv.ms/b/s!Au_BhdJy6gzoge19LO8aYJuGMhFjzA?e=vIbzl70" TargetMode="External"/><Relationship Id="rId9814" Type="http://schemas.openxmlformats.org/officeDocument/2006/relationships/hyperlink" Target="https://1drv.ms/u/s!Au_BhdJy6gzogcwm2EWQ6iOhbfX92A?e=00wuZK" TargetMode="External"/><Relationship Id="rId10279" Type="http://schemas.openxmlformats.org/officeDocument/2006/relationships/hyperlink" Target="https://1drv.ms/u/s!Au_BhdJy6gzogdEYAAbvA8eYVghjkw?e=tZClJo" TargetMode="External"/><Relationship Id="rId10693" Type="http://schemas.openxmlformats.org/officeDocument/2006/relationships/hyperlink" Target="https://1drv.ms/b/s!Au_BhdJy6gzogdpoYqKnlQ8rruVaMA?e=2rE8qk" TargetMode="External"/><Relationship Id="rId28" Type="http://schemas.openxmlformats.org/officeDocument/2006/relationships/hyperlink" Target="https://1drv.ms/u/s!AjY1zDH3NqtFlAXwHWvt2BvZ7S8p" TargetMode="External"/><Relationship Id="rId1803" Type="http://schemas.openxmlformats.org/officeDocument/2006/relationships/hyperlink" Target="https://1drv.ms/u/s!AnXwqSkS2B0ngP4r6A-bX_GCa-vnxA" TargetMode="External"/><Relationship Id="rId4959" Type="http://schemas.openxmlformats.org/officeDocument/2006/relationships/hyperlink" Target="https://drive.google.com/open?id=1DWlvjG9MWCY65HbkKQ8AJ8CzOqeHx3bP" TargetMode="External"/><Relationship Id="rId7365" Type="http://schemas.openxmlformats.org/officeDocument/2006/relationships/hyperlink" Target="https://1drv.ms/b/s!Au6lAy8rxNTHgST94DaM9eo_PKTN?e=8A3GKY" TargetMode="External"/><Relationship Id="rId8416" Type="http://schemas.openxmlformats.org/officeDocument/2006/relationships/hyperlink" Target="https://1drv.ms/u/s!Au_BhdJy6gzogehFmf4Ghkserr8b2Q?e=3ETb9Q" TargetMode="External"/><Relationship Id="rId8830" Type="http://schemas.openxmlformats.org/officeDocument/2006/relationships/hyperlink" Target="https://1drv.ms/b/s!Au_BhdJy6gzogdtdGUgZxXcwah78ew?e=4v9L7f" TargetMode="External"/><Relationship Id="rId10346" Type="http://schemas.openxmlformats.org/officeDocument/2006/relationships/hyperlink" Target="https://1drv.ms/u/s!Au_BhdJy6gzogdQ8qT7_BWZCaMDjCA?e=AzrECT" TargetMode="External"/><Relationship Id="rId3975" Type="http://schemas.openxmlformats.org/officeDocument/2006/relationships/hyperlink" Target="https://1drv.ms/b/s!Au6lAy8rxNTHgSj8Tk6NBumSzaVJ?e=2f2FLf" TargetMode="External"/><Relationship Id="rId6381" Type="http://schemas.openxmlformats.org/officeDocument/2006/relationships/hyperlink" Target="https://1drv.ms/b/s!Au6lAy8rxNTHgSlOMx_tXyS11g3_?e=c01hLa" TargetMode="External"/><Relationship Id="rId7018" Type="http://schemas.openxmlformats.org/officeDocument/2006/relationships/hyperlink" Target="https://1drv.ms/b/s!Au6lAy8rxNTHgST94DaM9eo_PKTN?e=8A3GKY" TargetMode="External"/><Relationship Id="rId7432" Type="http://schemas.openxmlformats.org/officeDocument/2006/relationships/hyperlink" Target="https://1drv.ms/b/s!Au6lAy8rxNTHgST94DaM9eo_PKTN?e=8A3GKY" TargetMode="External"/><Relationship Id="rId10413" Type="http://schemas.openxmlformats.org/officeDocument/2006/relationships/hyperlink" Target="https://1drv.ms/u/s!Au_BhdJy6gzogdUj1POX0vFR01DLSQ?e=KqoSFS" TargetMode="External"/><Relationship Id="rId896" Type="http://schemas.openxmlformats.org/officeDocument/2006/relationships/hyperlink" Target="https://1drv.ms/b/s!Au6lAy8rxNTHgSdV65ByipG2GrFP?e=JUB94u" TargetMode="External"/><Relationship Id="rId2577" Type="http://schemas.openxmlformats.org/officeDocument/2006/relationships/hyperlink" Target="https://1drv.ms/b/s!Au6lAy8rxNTHgSdV65ByipG2GrFP?e=JUB94u" TargetMode="External"/><Relationship Id="rId3628" Type="http://schemas.openxmlformats.org/officeDocument/2006/relationships/hyperlink" Target="https://1drv.ms/u/s!AlvuZ5BnPcybkGmGAlFw8nn4MfYQ?e=SSKqWI" TargetMode="External"/><Relationship Id="rId6034" Type="http://schemas.openxmlformats.org/officeDocument/2006/relationships/hyperlink" Target="https://1drv.ms/b/s!Au6lAy8rxNTHgSlOMx_tXyS11g3_?e=c01hLa" TargetMode="External"/><Relationship Id="rId549" Type="http://schemas.openxmlformats.org/officeDocument/2006/relationships/hyperlink" Target="https://1drv.ms/b/s!Au6lAy8rxNTHgST94DaM9eo_PKTN?e=8A3GKY" TargetMode="External"/><Relationship Id="rId1179" Type="http://schemas.openxmlformats.org/officeDocument/2006/relationships/hyperlink" Target="https://ags.gob.mx/servicios/sidu/Cloud/ObtenDoc/L1NFRFVNL2xpY2VuY2lhLUxDMjAxOTA1MDExMTgucGRm" TargetMode="External"/><Relationship Id="rId1593" Type="http://schemas.openxmlformats.org/officeDocument/2006/relationships/hyperlink" Target="https://1drv.ms/u/s!AnXwqSkS2B0n_Gpwj9tb0uR3Y_13" TargetMode="External"/><Relationship Id="rId2991" Type="http://schemas.openxmlformats.org/officeDocument/2006/relationships/hyperlink" Target="https://1drv.ms/b/s!Au6lAy8rxNTHgSXIhQRT9TvufJ-s?e=Fnc2t7" TargetMode="External"/><Relationship Id="rId5050" Type="http://schemas.openxmlformats.org/officeDocument/2006/relationships/hyperlink" Target="https://drive.google.com/open?id=1nlg3ZS-s-keck9xfwY3R_B9wfJCUhWdo" TargetMode="External"/><Relationship Id="rId6101" Type="http://schemas.openxmlformats.org/officeDocument/2006/relationships/hyperlink" Target="https://1drv.ms/b/s!Au6lAy8rxNTHgSlOMx_tXyS11g3_?e=c01hLa" TargetMode="External"/><Relationship Id="rId9257" Type="http://schemas.openxmlformats.org/officeDocument/2006/relationships/hyperlink" Target="https://1drv.ms/u/s!Au_BhdJy6gzogeIYfchNcyhYqbkyWw?e=uZ47tU" TargetMode="External"/><Relationship Id="rId963" Type="http://schemas.openxmlformats.org/officeDocument/2006/relationships/hyperlink" Target="https://ags.gob.mx/servicios/sidu/Cloud/ObtenDoc/L1NFRFVNL2xpY2VuY2lhLUxDMjAxOTA1MDE0NjIucGRm" TargetMode="External"/><Relationship Id="rId1246" Type="http://schemas.openxmlformats.org/officeDocument/2006/relationships/hyperlink" Target="https://ags.gob.mx/servicios/sidu/Cloud/ObtenDoc/L1NFRFVNL2xpY2VuY2lhLUxDMjAxOTA1MDEyMDYucGRm" TargetMode="External"/><Relationship Id="rId2644" Type="http://schemas.openxmlformats.org/officeDocument/2006/relationships/hyperlink" Target="https://1drv.ms/b/s!Au6lAy8rxNTHgSdV65ByipG2GrFP?e=JUB94u" TargetMode="External"/><Relationship Id="rId8273" Type="http://schemas.openxmlformats.org/officeDocument/2006/relationships/hyperlink" Target="https://1drv.ms/b/s!Au6lAy8rxNTHgST94DaM9eo_PKTN?e=8A3GKY" TargetMode="External"/><Relationship Id="rId9671" Type="http://schemas.openxmlformats.org/officeDocument/2006/relationships/hyperlink" Target="https://1drv.ms/u/s!Au_BhdJy6gzogchmSkZQ56-2g2Ewcw?e=aT3WWH" TargetMode="External"/><Relationship Id="rId616" Type="http://schemas.openxmlformats.org/officeDocument/2006/relationships/hyperlink" Target="https://1drv.ms/b/s!Au6lAy8rxNTHgST94DaM9eo_PKTN?e=8A3GKY" TargetMode="External"/><Relationship Id="rId1660" Type="http://schemas.openxmlformats.org/officeDocument/2006/relationships/hyperlink" Target="https://1drv.ms/u/s!AnXwqSkS2B0n_Snw1l9v7wjYv94p" TargetMode="External"/><Relationship Id="rId2711" Type="http://schemas.openxmlformats.org/officeDocument/2006/relationships/hyperlink" Target="https://1drv.ms/b/s!Au6lAy8rxNTHgSdV65ByipG2GrFP?e=JUB94u" TargetMode="External"/><Relationship Id="rId5867" Type="http://schemas.openxmlformats.org/officeDocument/2006/relationships/hyperlink" Target="https://1drv.ms/b/s!Au6lAy8rxNTHgSlOMx_tXyS11g3_?e=c01hLa" TargetMode="External"/><Relationship Id="rId6918" Type="http://schemas.openxmlformats.org/officeDocument/2006/relationships/hyperlink" Target="https://1drv.ms/b/s!Au6lAy8rxNTHgSlOMx_tXyS11g3_?e=c01hLa" TargetMode="External"/><Relationship Id="rId9324" Type="http://schemas.openxmlformats.org/officeDocument/2006/relationships/hyperlink" Target="https://1drv.ms/u/s!Au_BhdJy6gzogeE2tb6QhTYWHu65fg?e=ht5tkI" TargetMode="External"/><Relationship Id="rId1313" Type="http://schemas.openxmlformats.org/officeDocument/2006/relationships/hyperlink" Target="https://ags.gob.mx/servicios/sidu/Cloud/ObtenDoc/L1NFRFVNL2xpY2VuY2lhLUxDMjAxOTA1MDEzNTMucGRm" TargetMode="External"/><Relationship Id="rId4469" Type="http://schemas.openxmlformats.org/officeDocument/2006/relationships/hyperlink" Target="https://1drv.ms/b/s!Au6lAy8rxNTHgST94DaM9eo_PKTN?e=8A3GKY" TargetMode="External"/><Relationship Id="rId4883" Type="http://schemas.openxmlformats.org/officeDocument/2006/relationships/hyperlink" Target="https://drive.google.com/open?id=1xMVB3r1C44PHZgVn6gtkt0113VU6r-jW" TargetMode="External"/><Relationship Id="rId5934" Type="http://schemas.openxmlformats.org/officeDocument/2006/relationships/hyperlink" Target="https://1drv.ms/b/s!Au6lAy8rxNTHgSlOMx_tXyS11g3_?e=c01hLa" TargetMode="External"/><Relationship Id="rId8340" Type="http://schemas.openxmlformats.org/officeDocument/2006/relationships/hyperlink" Target="https://1drv.ms/u/s!Au_BhdJy6gzogek5XV1jv4ZM2GWX6A?e=yLhWhq" TargetMode="External"/><Relationship Id="rId10270" Type="http://schemas.openxmlformats.org/officeDocument/2006/relationships/hyperlink" Target="https://1drv.ms/u/s!Au_BhdJy6gzogdMF_PGzw7gMesF0Vw?e=AOTsev" TargetMode="External"/><Relationship Id="rId3485" Type="http://schemas.openxmlformats.org/officeDocument/2006/relationships/hyperlink" Target="https://1drv.ms/u/s!AlvuZ5BnPcybj0A2mFKApNwy0_q6?e=R74lX8" TargetMode="External"/><Relationship Id="rId4536" Type="http://schemas.openxmlformats.org/officeDocument/2006/relationships/hyperlink" Target="https://1drv.ms/b/s!Au6lAy8rxNTHgST94DaM9eo_PKTN?e=8A3GKY" TargetMode="External"/><Relationship Id="rId4950" Type="http://schemas.openxmlformats.org/officeDocument/2006/relationships/hyperlink" Target="https://drive.google.com/open?id=1YcLQpZylKcpRxu9vgPwJwHa9x5rbk4-L" TargetMode="External"/><Relationship Id="rId2087" Type="http://schemas.openxmlformats.org/officeDocument/2006/relationships/hyperlink" Target="https://1drv.ms/b/s!Au6lAy8rxNTHgST94DaM9eo_PKTN?e=8A3GKY" TargetMode="External"/><Relationship Id="rId3138" Type="http://schemas.openxmlformats.org/officeDocument/2006/relationships/hyperlink" Target="https://1drv.ms/u/s!AlvuZ5BnPcybjXwyoU71yzAR8P24?e=WfH7I9" TargetMode="External"/><Relationship Id="rId3552" Type="http://schemas.openxmlformats.org/officeDocument/2006/relationships/hyperlink" Target="https://1drv.ms/u/s!AlvuZ5BnPcybj1-vlbzebESYTO0x?e=OUNLfE" TargetMode="External"/><Relationship Id="rId4603" Type="http://schemas.openxmlformats.org/officeDocument/2006/relationships/hyperlink" Target="https://1drv.ms/b/s!Au6lAy8rxNTHgST94DaM9eo_PKTN?e=8A3GKY" TargetMode="External"/><Relationship Id="rId7759" Type="http://schemas.openxmlformats.org/officeDocument/2006/relationships/hyperlink" Target="https://1drv.ms/b/s!Au6lAy8rxNTHgST94DaM9eo_PKTN?e=8A3GKY" TargetMode="External"/><Relationship Id="rId473" Type="http://schemas.openxmlformats.org/officeDocument/2006/relationships/hyperlink" Target="https://1drv.ms/b/s!Au6lAy8rxNTHgST94DaM9eo_PKTN?e=8A3GKY" TargetMode="External"/><Relationship Id="rId2154" Type="http://schemas.openxmlformats.org/officeDocument/2006/relationships/hyperlink" Target="https://1drv.ms/b/s!Au6lAy8rxNTHgST94DaM9eo_PKTN?e=8A3GKY" TargetMode="External"/><Relationship Id="rId3205" Type="http://schemas.openxmlformats.org/officeDocument/2006/relationships/hyperlink" Target="https://1drv.ms/u/s!AlvuZ5BnPcybjT2AT1tV0Ey6Q4Nt?e=UkgWag" TargetMode="External"/><Relationship Id="rId9181" Type="http://schemas.openxmlformats.org/officeDocument/2006/relationships/hyperlink" Target="https://1drv.ms/b/s!Au_BhdJy6gzoge06IF1zRwgGpsaoZg?e=NgacMB" TargetMode="External"/><Relationship Id="rId126" Type="http://schemas.openxmlformats.org/officeDocument/2006/relationships/hyperlink" Target="https://1drv.ms/u/s!AjY1zDH3NqtFky47Ul-O9B9s2Tgn" TargetMode="External"/><Relationship Id="rId540" Type="http://schemas.openxmlformats.org/officeDocument/2006/relationships/hyperlink" Target="https://1drv.ms/b/s!Au6lAy8rxNTHgST94DaM9eo_PKTN?e=8A3GKY" TargetMode="External"/><Relationship Id="rId1170" Type="http://schemas.openxmlformats.org/officeDocument/2006/relationships/hyperlink" Target="https://ags.gob.mx/servicios/sidu/Cloud/ObtenDoc/L1NFRFVNL2xpY2VuY2lhLUxDMjAxOTA1MDExMDUucGRm" TargetMode="External"/><Relationship Id="rId2221" Type="http://schemas.openxmlformats.org/officeDocument/2006/relationships/hyperlink" Target="https://1drv.ms/b/s!Au6lAy8rxNTHgST94DaM9eo_PKTN?e=8A3GKY" TargetMode="External"/><Relationship Id="rId5377" Type="http://schemas.openxmlformats.org/officeDocument/2006/relationships/hyperlink" Target="https://1drv.ms/b/s!Au6lAy8rxNTHgSYO4Hx9iUOAtdGK?e=bZXudG" TargetMode="External"/><Relationship Id="rId6428" Type="http://schemas.openxmlformats.org/officeDocument/2006/relationships/hyperlink" Target="https://1drv.ms/b/s!Au6lAy8rxNTHgSlOMx_tXyS11g3_?e=c01hLa" TargetMode="External"/><Relationship Id="rId6775" Type="http://schemas.openxmlformats.org/officeDocument/2006/relationships/hyperlink" Target="https://1drv.ms/b/s!Au6lAy8rxNTHgSlOMx_tXyS11g3_?e=c01hLa" TargetMode="External"/><Relationship Id="rId7826" Type="http://schemas.openxmlformats.org/officeDocument/2006/relationships/hyperlink" Target="https://1drv.ms/b/s!Au6lAy8rxNTHgST94DaM9eo_PKTN?e=8A3GKY" TargetMode="External"/><Relationship Id="rId5791" Type="http://schemas.openxmlformats.org/officeDocument/2006/relationships/hyperlink" Target="https://1drv.ms/b/s!Au6lAy8rxNTHgSlOMx_tXyS11g3_?e=c01hLa" TargetMode="External"/><Relationship Id="rId6842" Type="http://schemas.openxmlformats.org/officeDocument/2006/relationships/hyperlink" Target="https://1drv.ms/b/s!Au6lAy8rxNTHgSlOMx_tXyS11g3_?e=c01hLa" TargetMode="External"/><Relationship Id="rId9998" Type="http://schemas.openxmlformats.org/officeDocument/2006/relationships/hyperlink" Target="https://1drv.ms/u/s!Au_BhdJy6gzogc8lzoYKSUXy_MmSbA?e=e1xaDi" TargetMode="External"/><Relationship Id="rId1987" Type="http://schemas.openxmlformats.org/officeDocument/2006/relationships/hyperlink" Target="https://1drv.ms/b/s!Au6lAy8rxNTHgST94DaM9eo_PKTN?e=8A3GKY" TargetMode="External"/><Relationship Id="rId4393" Type="http://schemas.openxmlformats.org/officeDocument/2006/relationships/hyperlink" Target="https://1drv.ms/b/s!Au6lAy8rxNTHgST94DaM9eo_PKTN?e=8A3GKY" TargetMode="External"/><Relationship Id="rId5444" Type="http://schemas.openxmlformats.org/officeDocument/2006/relationships/hyperlink" Target="https://1drv.ms/b/s!Au6lAy8rxNTHgST94DaM9eo_PKTN?e=8A3GKY" TargetMode="External"/><Relationship Id="rId4046" Type="http://schemas.openxmlformats.org/officeDocument/2006/relationships/hyperlink" Target="https://1drv.ms/b/s!Au6lAy8rxNTHgSj8Tk6NBumSzaVJ?e=2f2FLf" TargetMode="External"/><Relationship Id="rId4460" Type="http://schemas.openxmlformats.org/officeDocument/2006/relationships/hyperlink" Target="https://1drv.ms/b/s!Au6lAy8rxNTHgST94DaM9eo_PKTN?e=8A3GKY" TargetMode="External"/><Relationship Id="rId5511" Type="http://schemas.openxmlformats.org/officeDocument/2006/relationships/hyperlink" Target="https://1drv.ms/b/s!Au6lAy8rxNTHgST94DaM9eo_PKTN?e=8A3GKY" TargetMode="External"/><Relationship Id="rId8667" Type="http://schemas.openxmlformats.org/officeDocument/2006/relationships/hyperlink" Target="https://1drv.ms/u/s!Au_BhdJy6gzogeVZhm5_uUHALlHKTg?e=QExNue" TargetMode="External"/><Relationship Id="rId9718" Type="http://schemas.openxmlformats.org/officeDocument/2006/relationships/hyperlink" Target="https://1drv.ms/u/s!Au_BhdJy6gzogckxzGxKR25wqpTIgA?e=qPep96" TargetMode="External"/><Relationship Id="rId10597" Type="http://schemas.openxmlformats.org/officeDocument/2006/relationships/hyperlink" Target="https://1drv.ms/b/s!Au_BhdJy6gzogdl2EiT7hPtdWdcptw?e=9uU85m" TargetMode="External"/><Relationship Id="rId1707" Type="http://schemas.openxmlformats.org/officeDocument/2006/relationships/hyperlink" Target="https://1drv.ms/u/s!AnXwqSkS2B0n_VqWxxmG5bCFTNAb" TargetMode="External"/><Relationship Id="rId3062" Type="http://schemas.openxmlformats.org/officeDocument/2006/relationships/hyperlink" Target="https://1drv.ms/u/s!AlvuZ5BnPcybjXsxQpMkBeE7lrcg?e=S93cCK" TargetMode="External"/><Relationship Id="rId4113" Type="http://schemas.openxmlformats.org/officeDocument/2006/relationships/hyperlink" Target="https://1drv.ms/b/s!Au6lAy8rxNTHgSj8Tk6NBumSzaVJ?e=2f2FLf" TargetMode="External"/><Relationship Id="rId7269" Type="http://schemas.openxmlformats.org/officeDocument/2006/relationships/hyperlink" Target="https://1drv.ms/b/s!Au6lAy8rxNTHgST94DaM9eo_PKTN?e=8A3GKY" TargetMode="External"/><Relationship Id="rId7683" Type="http://schemas.openxmlformats.org/officeDocument/2006/relationships/hyperlink" Target="https://1drv.ms/b/s!Au6lAy8rxNTHgST94DaM9eo_PKTN?e=8A3GKY" TargetMode="External"/><Relationship Id="rId8734" Type="http://schemas.openxmlformats.org/officeDocument/2006/relationships/hyperlink" Target="https://1drv.ms/b/s!Au_BhdJy6gzoge19LO8aYJuGMhFjzA?e=vIbzl41" TargetMode="External"/><Relationship Id="rId6285" Type="http://schemas.openxmlformats.org/officeDocument/2006/relationships/hyperlink" Target="https://1drv.ms/b/s!Au6lAy8rxNTHgSlOMx_tXyS11g3_?e=c01hLa" TargetMode="External"/><Relationship Id="rId7336" Type="http://schemas.openxmlformats.org/officeDocument/2006/relationships/hyperlink" Target="https://1drv.ms/b/s!Au6lAy8rxNTHgST94DaM9eo_PKTN?e=8A3GKY" TargetMode="External"/><Relationship Id="rId10664" Type="http://schemas.openxmlformats.org/officeDocument/2006/relationships/hyperlink" Target="https://1drv.ms/b/s!Au_BhdJy6gzogdpE-d3YSdu8lruWcA?e=92nRdl" TargetMode="External"/><Relationship Id="rId3879" Type="http://schemas.openxmlformats.org/officeDocument/2006/relationships/hyperlink" Target="https://1drv.ms/b/s!Au6lAy8rxNTHgSj8Tk6NBumSzaVJ?e=2f2FLf" TargetMode="External"/><Relationship Id="rId6352" Type="http://schemas.openxmlformats.org/officeDocument/2006/relationships/hyperlink" Target="https://1drv.ms/b/s!Au6lAy8rxNTHgSlOMx_tXyS11g3_?e=c01hLa" TargetMode="External"/><Relationship Id="rId7750" Type="http://schemas.openxmlformats.org/officeDocument/2006/relationships/hyperlink" Target="https://1drv.ms/b/s!Au6lAy8rxNTHgST94DaM9eo_PKTN?e=8A3GKY" TargetMode="External"/><Relationship Id="rId8801" Type="http://schemas.openxmlformats.org/officeDocument/2006/relationships/hyperlink" Target="https://1drv.ms/b/s!Au_BhdJy6gzoge19LO8aYJuGMhFjzA?e=vIbzl108" TargetMode="External"/><Relationship Id="rId10317" Type="http://schemas.openxmlformats.org/officeDocument/2006/relationships/hyperlink" Target="https://1drv.ms/u/s!Au_BhdJy6gzogdQQQqsSRz_wUlTXAA?e=c2V6eZ" TargetMode="External"/><Relationship Id="rId10731" Type="http://schemas.openxmlformats.org/officeDocument/2006/relationships/hyperlink" Target="https://1drv.ms/b/s!Au_BhdJy6gzogdsQY7i9MpjUmJ9W6g?e=RqjhWd" TargetMode="External"/><Relationship Id="rId2895" Type="http://schemas.openxmlformats.org/officeDocument/2006/relationships/hyperlink" Target="https://1drv.ms/b/s!Au6lAy8rxNTHgSdV65ByipG2GrFP?e=JUB94u" TargetMode="External"/><Relationship Id="rId3946" Type="http://schemas.openxmlformats.org/officeDocument/2006/relationships/hyperlink" Target="https://1drv.ms/b/s!Au6lAy8rxNTHgSj8Tk6NBumSzaVJ?e=2f2FLf" TargetMode="External"/><Relationship Id="rId6005" Type="http://schemas.openxmlformats.org/officeDocument/2006/relationships/hyperlink" Target="https://1drv.ms/b/s!Au6lAy8rxNTHgSlOMx_tXyS11g3_?e=c01hLa" TargetMode="External"/><Relationship Id="rId7403" Type="http://schemas.openxmlformats.org/officeDocument/2006/relationships/hyperlink" Target="https://1drv.ms/b/s!Au6lAy8rxNTHgST94DaM9eo_PKTN?e=8A3GKY" TargetMode="External"/><Relationship Id="rId867" Type="http://schemas.openxmlformats.org/officeDocument/2006/relationships/hyperlink" Target="https://1drv.ms/b/s!Au6lAy8rxNTHgSdV65ByipG2GrFP?e=JUB94u" TargetMode="External"/><Relationship Id="rId1497" Type="http://schemas.openxmlformats.org/officeDocument/2006/relationships/hyperlink" Target="https://1drv.ms/u/s!AnXwqSkS2B0n_BYtVEs1bNAl5IWl" TargetMode="External"/><Relationship Id="rId2548" Type="http://schemas.openxmlformats.org/officeDocument/2006/relationships/hyperlink" Target="https://1drv.ms/b/s!Au6lAy8rxNTHgSdV65ByipG2GrFP?e=JUB94u" TargetMode="External"/><Relationship Id="rId2962" Type="http://schemas.openxmlformats.org/officeDocument/2006/relationships/hyperlink" Target="https://1drv.ms/b/s!Au6lAy8rxNTHgSdV65ByipG2GrFP?e=JUB94u" TargetMode="External"/><Relationship Id="rId9575" Type="http://schemas.openxmlformats.org/officeDocument/2006/relationships/hyperlink" Target="https://1drv.ms/b/s!Au_BhdJy6gzogetq16BHxVjgpZ3oag?e=7ajKYn" TargetMode="External"/><Relationship Id="rId934" Type="http://schemas.openxmlformats.org/officeDocument/2006/relationships/hyperlink" Target="https://ags.gob.mx/servicios/sidu/Cloud/ObtenDoc/L1NFRFVNL2xpY2VuY2lhLUxDMjAxOTA1MDEzNDEucGRm" TargetMode="External"/><Relationship Id="rId1564" Type="http://schemas.openxmlformats.org/officeDocument/2006/relationships/hyperlink" Target="https://1drv.ms/b/s!AnXwqSkS2B0n-2D5M-G6ub9fglBS" TargetMode="External"/><Relationship Id="rId2615" Type="http://schemas.openxmlformats.org/officeDocument/2006/relationships/hyperlink" Target="https://1drv.ms/b/s!Au6lAy8rxNTHgSdV65ByipG2GrFP?e=JUB94u" TargetMode="External"/><Relationship Id="rId5021" Type="http://schemas.openxmlformats.org/officeDocument/2006/relationships/hyperlink" Target="https://drive.google.com/open?id=1-oGHtg_kyrt-HfCMoROb4KkqSRHdzQv8" TargetMode="External"/><Relationship Id="rId8177" Type="http://schemas.openxmlformats.org/officeDocument/2006/relationships/hyperlink" Target="https://1drv.ms/b/s!Au6lAy8rxNTHgST94DaM9eo_PKTN?e=8A3GKY" TargetMode="External"/><Relationship Id="rId8591" Type="http://schemas.openxmlformats.org/officeDocument/2006/relationships/hyperlink" Target="https://1drv.ms/u/s!Au_BhdJy6gzogeY3DRZ_ZSSUIXRY0A?e=jcLqZr" TargetMode="External"/><Relationship Id="rId9228" Type="http://schemas.openxmlformats.org/officeDocument/2006/relationships/hyperlink" Target="https://1drv.ms/u/s!Au_BhdJy6gzogeJDYQ_DwRosZFSZWw?e=RxU8T7" TargetMode="External"/><Relationship Id="rId9642" Type="http://schemas.openxmlformats.org/officeDocument/2006/relationships/hyperlink" Target="https://1drv.ms/u/s!Au_BhdJy6gzogcdUSi7Z13SlxGQu_g?e=0caosK" TargetMode="External"/><Relationship Id="rId1217" Type="http://schemas.openxmlformats.org/officeDocument/2006/relationships/hyperlink" Target="https://ags.gob.mx/servicios/sidu/Cloud/ObtenDoc/L1NFRFVNL2xpY2VuY2lhLUxDMjAxOTA1MDExNzAucGRm" TargetMode="External"/><Relationship Id="rId1631" Type="http://schemas.openxmlformats.org/officeDocument/2006/relationships/hyperlink" Target="https://1drv.ms/u/s!AnXwqSkS2B0n_Q5RaQujf0mdZsIF" TargetMode="External"/><Relationship Id="rId4787" Type="http://schemas.openxmlformats.org/officeDocument/2006/relationships/hyperlink" Target="https://1drv.ms/b/s!Au6lAy8rxNTHgST94DaM9eo_PKTN?e=8A3GKY" TargetMode="External"/><Relationship Id="rId5838" Type="http://schemas.openxmlformats.org/officeDocument/2006/relationships/hyperlink" Target="https://1drv.ms/b/s!Au6lAy8rxNTHgSlOMx_tXyS11g3_?e=c01hLa" TargetMode="External"/><Relationship Id="rId7193" Type="http://schemas.openxmlformats.org/officeDocument/2006/relationships/hyperlink" Target="https://1drv.ms/b/s!Au6lAy8rxNTHgST94DaM9eo_PKTN?e=8A3GKY" TargetMode="External"/><Relationship Id="rId8244" Type="http://schemas.openxmlformats.org/officeDocument/2006/relationships/hyperlink" Target="https://1drv.ms/b/s!Au6lAy8rxNTHgST94DaM9eo_PKTN?e=8A3GKY" TargetMode="External"/><Relationship Id="rId10174" Type="http://schemas.openxmlformats.org/officeDocument/2006/relationships/hyperlink" Target="https://1drv.ms/u/s!Au_BhdJy6gzogdFb4oZo4bS2hJVCXA?e=eJmPjj" TargetMode="External"/><Relationship Id="rId3389" Type="http://schemas.openxmlformats.org/officeDocument/2006/relationships/hyperlink" Target="https://1drv.ms/u/s!AlvuZ5BnPcybkTfeP_5vL8W05UEH?e=yoc4tG" TargetMode="External"/><Relationship Id="rId7260" Type="http://schemas.openxmlformats.org/officeDocument/2006/relationships/hyperlink" Target="https://1drv.ms/b/s!Au6lAy8rxNTHgST94DaM9eo_PKTN?e=8A3GKY" TargetMode="External"/><Relationship Id="rId8311" Type="http://schemas.openxmlformats.org/officeDocument/2006/relationships/hyperlink" Target="https://1drv.ms/b/s!Au6lAy8rxNTHgST94DaM9eo_PKTN?e=8A3GKY" TargetMode="External"/><Relationship Id="rId3456" Type="http://schemas.openxmlformats.org/officeDocument/2006/relationships/hyperlink" Target="https://1drv.ms/u/s!AlvuZ5BnPcybjyeJxIJBO2tp5G2A?e=FyPcHV" TargetMode="External"/><Relationship Id="rId4854" Type="http://schemas.openxmlformats.org/officeDocument/2006/relationships/hyperlink" Target="https://drive.google.com/open?id=1LHIk6SX-0J27kMEilGfRCeSgsGTDRAwk" TargetMode="External"/><Relationship Id="rId5905" Type="http://schemas.openxmlformats.org/officeDocument/2006/relationships/hyperlink" Target="https://1drv.ms/b/s!Au6lAy8rxNTHgSlOMx_tXyS11g3_?e=c01hLa" TargetMode="External"/><Relationship Id="rId10241" Type="http://schemas.openxmlformats.org/officeDocument/2006/relationships/hyperlink" Target="https://1drv.ms/u/s!Au_BhdJy6gzogdJZ3ixEZdVEu8XcVw?e=oflmpB" TargetMode="External"/><Relationship Id="rId377" Type="http://schemas.openxmlformats.org/officeDocument/2006/relationships/hyperlink" Target="https://1drv.ms/u/s!AjY1zDH3NqtFk1fkn1W0gZhdHQdY" TargetMode="External"/><Relationship Id="rId2058" Type="http://schemas.openxmlformats.org/officeDocument/2006/relationships/hyperlink" Target="https://1drv.ms/b/s!Au6lAy8rxNTHgST94DaM9eo_PKTN?e=8A3GKY" TargetMode="External"/><Relationship Id="rId3109" Type="http://schemas.openxmlformats.org/officeDocument/2006/relationships/hyperlink" Target="https://1drv.ms/u/s!AlvuZ5BnPcybjXFmQKCu2i2XJpS6?e=BcEy9I" TargetMode="External"/><Relationship Id="rId3870" Type="http://schemas.openxmlformats.org/officeDocument/2006/relationships/hyperlink" Target="https://1drv.ms/b/s!Au6lAy8rxNTHgSj8Tk6NBumSzaVJ?e=2f2FLf" TargetMode="External"/><Relationship Id="rId4507" Type="http://schemas.openxmlformats.org/officeDocument/2006/relationships/hyperlink" Target="https://1drv.ms/b/s!Au6lAy8rxNTHgST94DaM9eo_PKTN?e=8A3GKY" TargetMode="External"/><Relationship Id="rId4921" Type="http://schemas.openxmlformats.org/officeDocument/2006/relationships/hyperlink" Target="https://drive.google.com/open?id=1V9MfYO6IyHun73RAAi0jbBfohQqsKnhQ" TargetMode="External"/><Relationship Id="rId9085" Type="http://schemas.openxmlformats.org/officeDocument/2006/relationships/hyperlink" Target="https://1drv.ms/b/s!Au_BhdJy6gzogdx_bSYGj3lmitrMqQ?e=pASwJV" TargetMode="External"/><Relationship Id="rId791" Type="http://schemas.openxmlformats.org/officeDocument/2006/relationships/hyperlink" Target="https://1drv.ms/b/s!Au6lAy8rxNTHgSdV65ByipG2GrFP?e=JUB94u" TargetMode="External"/><Relationship Id="rId1074" Type="http://schemas.openxmlformats.org/officeDocument/2006/relationships/hyperlink" Target="https://ags.gob.mx/servicios/sidu/Cloud/ObtenDoc/L1NFRFVNL2xpY2VuY2lhLUxDMjAxOTA1MDA5NDYucGRm" TargetMode="External"/><Relationship Id="rId2472" Type="http://schemas.openxmlformats.org/officeDocument/2006/relationships/hyperlink" Target="https://1drv.ms/b/s!Au6lAy8rxNTHgSdV65ByipG2GrFP?e=JUB94u" TargetMode="External"/><Relationship Id="rId3523" Type="http://schemas.openxmlformats.org/officeDocument/2006/relationships/hyperlink" Target="https://1drv.ms/u/s!AlvuZ5BnPcybj1sTFPPZYd3k9jrT?e=GYu1fn" TargetMode="External"/><Relationship Id="rId6679" Type="http://schemas.openxmlformats.org/officeDocument/2006/relationships/hyperlink" Target="https://1drv.ms/b/s!Au6lAy8rxNTHgSlOMx_tXyS11g3_?e=c01hLa" TargetMode="External"/><Relationship Id="rId444" Type="http://schemas.openxmlformats.org/officeDocument/2006/relationships/hyperlink" Target="https://1drv.ms/b/s!Au6lAy8rxNTHgST94DaM9eo_PKTN?e=8A3GKY" TargetMode="External"/><Relationship Id="rId2125" Type="http://schemas.openxmlformats.org/officeDocument/2006/relationships/hyperlink" Target="https://1drv.ms/b/s!Au6lAy8rxNTHgST94DaM9eo_PKTN?e=8A3GKY" TargetMode="External"/><Relationship Id="rId5695" Type="http://schemas.openxmlformats.org/officeDocument/2006/relationships/hyperlink" Target="https://1drv.ms/b/s!Au_BhdJy6gzoge19LO8aYJuGMhFjzA?e=vIbzl3" TargetMode="External"/><Relationship Id="rId6746" Type="http://schemas.openxmlformats.org/officeDocument/2006/relationships/hyperlink" Target="https://1drv.ms/b/s!Au6lAy8rxNTHgSlOMx_tXyS11g3_?e=c01hLa" TargetMode="External"/><Relationship Id="rId9152" Type="http://schemas.openxmlformats.org/officeDocument/2006/relationships/hyperlink" Target="https://1drv.ms/b/s!Au_BhdJy6gzogd8xEzr8QXnBQRZs5w?e=e9Hi2Q" TargetMode="External"/><Relationship Id="rId511" Type="http://schemas.openxmlformats.org/officeDocument/2006/relationships/hyperlink" Target="https://1drv.ms/b/s!Au6lAy8rxNTHgST94DaM9eo_PKTN?e=8A3GKY" TargetMode="External"/><Relationship Id="rId1141" Type="http://schemas.openxmlformats.org/officeDocument/2006/relationships/hyperlink" Target="https://ags.gob.mx/servicios/sidu/Cloud/ObtenDoc/L1NFRFVNL2xpY2VuY2lhLUxDMjAxOTA1MDEwNTIucGRm" TargetMode="External"/><Relationship Id="rId4297" Type="http://schemas.openxmlformats.org/officeDocument/2006/relationships/hyperlink" Target="https://1drv.ms/b/s!Au6lAy8rxNTHgSj8Tk6NBumSzaVJ?e=2f2FLf" TargetMode="External"/><Relationship Id="rId5348" Type="http://schemas.openxmlformats.org/officeDocument/2006/relationships/hyperlink" Target="https://1drv.ms/b/s!Au6lAy8rxNTHgSYO4Hx9iUOAtdGK?e=bZXudG" TargetMode="External"/><Relationship Id="rId5762" Type="http://schemas.openxmlformats.org/officeDocument/2006/relationships/hyperlink" Target="https://1drv.ms/b/s!Au6lAy8rxNTHgSlOMx_tXyS11g3_?e=c01hLa" TargetMode="External"/><Relationship Id="rId6813" Type="http://schemas.openxmlformats.org/officeDocument/2006/relationships/hyperlink" Target="https://1drv.ms/b/s!Au6lAy8rxNTHgSlOMx_tXyS11g3_?e=c01hLa" TargetMode="External"/><Relationship Id="rId9969" Type="http://schemas.openxmlformats.org/officeDocument/2006/relationships/hyperlink" Target="https://1drv.ms/u/s!Au_BhdJy6gzogc4_uZLOpnPRAUhmsw?e=D0iIMa" TargetMode="External"/><Relationship Id="rId4364" Type="http://schemas.openxmlformats.org/officeDocument/2006/relationships/hyperlink" Target="https://1drv.ms/b/s!Au6lAy8rxNTHgST94DaM9eo_PKTN?e=8A3GKY" TargetMode="External"/><Relationship Id="rId5415" Type="http://schemas.openxmlformats.org/officeDocument/2006/relationships/hyperlink" Target="https://1drv.ms/b/s!Au6lAy8rxNTHgST94DaM9eo_PKTN?e=8A3GKY" TargetMode="External"/><Relationship Id="rId1958" Type="http://schemas.openxmlformats.org/officeDocument/2006/relationships/hyperlink" Target="https://1drv.ms/b/s!Au6lAy8rxNTHgST94DaM9eo_PKTN?e=8A3GKY" TargetMode="External"/><Relationship Id="rId3380" Type="http://schemas.openxmlformats.org/officeDocument/2006/relationships/hyperlink" Target="https://1drv.ms/u/s!AlvuZ5BnPcybkUyqxMzGWVS_yvwk?e=dJ9rJb" TargetMode="External"/><Relationship Id="rId4017" Type="http://schemas.openxmlformats.org/officeDocument/2006/relationships/hyperlink" Target="https://1drv.ms/b/s!Au6lAy8rxNTHgSj8Tk6NBumSzaVJ?e=2f2FLf" TargetMode="External"/><Relationship Id="rId4431" Type="http://schemas.openxmlformats.org/officeDocument/2006/relationships/hyperlink" Target="https://1drv.ms/b/s!Au6lAy8rxNTHgST94DaM9eo_PKTN?e=8A3GKY" TargetMode="External"/><Relationship Id="rId7587" Type="http://schemas.openxmlformats.org/officeDocument/2006/relationships/hyperlink" Target="https://1drv.ms/b/s!Au6lAy8rxNTHgST94DaM9eo_PKTN?e=8A3GKY" TargetMode="External"/><Relationship Id="rId8638" Type="http://schemas.openxmlformats.org/officeDocument/2006/relationships/hyperlink" Target="https://1drv.ms/u/s!Au_BhdJy6gzogeV9rNQnPOQSign4Lw?e=nFHqvw" TargetMode="External"/><Relationship Id="rId8985" Type="http://schemas.openxmlformats.org/officeDocument/2006/relationships/hyperlink" Target="https://1drv.ms/b/s!Au_BhdJy6gzogdt1bq19hXmcJu8tnQ?e=N2gdDC" TargetMode="External"/><Relationship Id="rId3033" Type="http://schemas.openxmlformats.org/officeDocument/2006/relationships/hyperlink" Target="https://1drv.ms/u/s!AlvuZ5BnPcybi1u4yPPp5PPPw91R?e=ExhpUs" TargetMode="External"/><Relationship Id="rId6189" Type="http://schemas.openxmlformats.org/officeDocument/2006/relationships/hyperlink" Target="https://1drv.ms/b/s!Au6lAy8rxNTHgSlOMx_tXyS11g3_?e=c01hLa" TargetMode="External"/><Relationship Id="rId10568" Type="http://schemas.openxmlformats.org/officeDocument/2006/relationships/hyperlink" Target="https://1drv.ms/b/s!Au_BhdJy6gzogdkl-ihnoVd3PnZiBw?e=3LYnOw" TargetMode="External"/><Relationship Id="rId7654" Type="http://schemas.openxmlformats.org/officeDocument/2006/relationships/hyperlink" Target="https://1drv.ms/b/s!Au6lAy8rxNTHgST94DaM9eo_PKTN?e=8A3GKY" TargetMode="External"/><Relationship Id="rId8705" Type="http://schemas.openxmlformats.org/officeDocument/2006/relationships/hyperlink" Target="https://1drv.ms/b/s!Au_BhdJy6gzoge19LO8aYJuGMhFjzA?e=vIbzl12" TargetMode="External"/><Relationship Id="rId10635" Type="http://schemas.openxmlformats.org/officeDocument/2006/relationships/hyperlink" Target="https://1drv.ms/b/s!Au_BhdJy6gzogdoiBlZj8dmNLGXDOw?e=NPAXdR" TargetMode="External"/><Relationship Id="rId2799" Type="http://schemas.openxmlformats.org/officeDocument/2006/relationships/hyperlink" Target="https://1drv.ms/b/s!Au6lAy8rxNTHgSdV65ByipG2GrFP?e=JUB94u" TargetMode="External"/><Relationship Id="rId3100" Type="http://schemas.openxmlformats.org/officeDocument/2006/relationships/hyperlink" Target="https://1drv.ms/u/s!AlvuZ5BnPcybjkOrTCF3r-oHpHmz?e=PDwh9X" TargetMode="External"/><Relationship Id="rId6256" Type="http://schemas.openxmlformats.org/officeDocument/2006/relationships/hyperlink" Target="https://1drv.ms/b/s!Au6lAy8rxNTHgSlOMx_tXyS11g3_?e=c01hLa" TargetMode="External"/><Relationship Id="rId6670" Type="http://schemas.openxmlformats.org/officeDocument/2006/relationships/hyperlink" Target="https://1drv.ms/b/s!Au6lAy8rxNTHgSlOMx_tXyS11g3_?e=c01hLa" TargetMode="External"/><Relationship Id="rId7307" Type="http://schemas.openxmlformats.org/officeDocument/2006/relationships/hyperlink" Target="https://1drv.ms/b/s!Au6lAy8rxNTHgST94DaM9eo_PKTN?e=8A3GKY" TargetMode="External"/><Relationship Id="rId7721" Type="http://schemas.openxmlformats.org/officeDocument/2006/relationships/hyperlink" Target="https://1drv.ms/b/s!Au6lAy8rxNTHgST94DaM9eo_PKTN?e=8A3GKY" TargetMode="External"/><Relationship Id="rId10702" Type="http://schemas.openxmlformats.org/officeDocument/2006/relationships/hyperlink" Target="https://1drv.ms/b/s!Au_BhdJy6gzogdpunABjW8qammVHsg?e=R0gtin" TargetMode="External"/><Relationship Id="rId2866" Type="http://schemas.openxmlformats.org/officeDocument/2006/relationships/hyperlink" Target="https://1drv.ms/b/s!Au6lAy8rxNTHgSdV65ByipG2GrFP?e=JUB94u" TargetMode="External"/><Relationship Id="rId3917" Type="http://schemas.openxmlformats.org/officeDocument/2006/relationships/hyperlink" Target="https://1drv.ms/b/s!Au6lAy8rxNTHgSj8Tk6NBumSzaVJ?e=2f2FLf" TargetMode="External"/><Relationship Id="rId5272" Type="http://schemas.openxmlformats.org/officeDocument/2006/relationships/hyperlink" Target="https://1drv.ms/b/s!Au6lAy8rxNTHgSYO4Hx9iUOAtdGK?e=bZXudG" TargetMode="External"/><Relationship Id="rId6323" Type="http://schemas.openxmlformats.org/officeDocument/2006/relationships/hyperlink" Target="https://1drv.ms/b/s!Au6lAy8rxNTHgSlOMx_tXyS11g3_?e=c01hLa" TargetMode="External"/><Relationship Id="rId9479" Type="http://schemas.openxmlformats.org/officeDocument/2006/relationships/hyperlink" Target="https://1drv.ms/u/s!Au_BhdJy6gzogeMhqIAK8tD-gsb7tg?e=IWJNIP" TargetMode="External"/><Relationship Id="rId9893" Type="http://schemas.openxmlformats.org/officeDocument/2006/relationships/hyperlink" Target="https://1drv.ms/u/s!Au_BhdJy6gzogc0gXSoHFnWxzSREEA?e=Nhq9Wa" TargetMode="External"/><Relationship Id="rId838" Type="http://schemas.openxmlformats.org/officeDocument/2006/relationships/hyperlink" Target="https://1drv.ms/b/s!Au6lAy8rxNTHgSdV65ByipG2GrFP?e=JUB94u" TargetMode="External"/><Relationship Id="rId1468" Type="http://schemas.openxmlformats.org/officeDocument/2006/relationships/hyperlink" Target="https://1drv.ms/b/s!AnXwqSkS2B0ngYAT9xWkfYjD5SBdDg" TargetMode="External"/><Relationship Id="rId1882" Type="http://schemas.openxmlformats.org/officeDocument/2006/relationships/hyperlink" Target="https://1drv.ms/b/s!AnXwqSkS2B0n-2PS9JH_nsKlNnSX" TargetMode="External"/><Relationship Id="rId2519" Type="http://schemas.openxmlformats.org/officeDocument/2006/relationships/hyperlink" Target="https://1drv.ms/b/s!Au6lAy8rxNTHgSdV65ByipG2GrFP?e=JUB94u" TargetMode="External"/><Relationship Id="rId8495" Type="http://schemas.openxmlformats.org/officeDocument/2006/relationships/hyperlink" Target="https://1drv.ms/u/s!Au_BhdJy6gzogedLmtnw65YN9y__9Q?e=rN1z4Q" TargetMode="External"/><Relationship Id="rId9546" Type="http://schemas.openxmlformats.org/officeDocument/2006/relationships/hyperlink" Target="https://1drv.ms/b/s!Au_BhdJy6gzogewOvErcMGJEMTQB1Q?e=2RQbxh" TargetMode="External"/><Relationship Id="rId1535" Type="http://schemas.openxmlformats.org/officeDocument/2006/relationships/hyperlink" Target="https://1drv.ms/u/s!AnXwqSkS2B0n_D6RUiWG6lxlOcKT" TargetMode="External"/><Relationship Id="rId2933" Type="http://schemas.openxmlformats.org/officeDocument/2006/relationships/hyperlink" Target="https://1drv.ms/b/s!Au6lAy8rxNTHgSdV65ByipG2GrFP?e=JUB94u" TargetMode="External"/><Relationship Id="rId7097" Type="http://schemas.openxmlformats.org/officeDocument/2006/relationships/hyperlink" Target="https://1drv.ms/b/s!Au6lAy8rxNTHgST94DaM9eo_PKTN?e=8A3GKY" TargetMode="External"/><Relationship Id="rId8148" Type="http://schemas.openxmlformats.org/officeDocument/2006/relationships/hyperlink" Target="https://1drv.ms/b/s!Au6lAy8rxNTHgST94DaM9eo_PKTN?e=8A3GKY" TargetMode="External"/><Relationship Id="rId8562" Type="http://schemas.openxmlformats.org/officeDocument/2006/relationships/hyperlink" Target="https://1drv.ms/b/s!Au_BhdJy6gzogecFDzSKvMF6HtUslg?e=hmX6T3" TargetMode="External"/><Relationship Id="rId9960" Type="http://schemas.openxmlformats.org/officeDocument/2006/relationships/hyperlink" Target="https://1drv.ms/u/s!Au_BhdJy6gzogc4yeYHzkTLHOE5UAQ?e=CcUHMI" TargetMode="External"/><Relationship Id="rId10078" Type="http://schemas.openxmlformats.org/officeDocument/2006/relationships/hyperlink" Target="https://1drv.ms/u/s!Au_BhdJy6gzogdAe72Nl1H0msElVcg?e=jjbn6w" TargetMode="External"/><Relationship Id="rId905" Type="http://schemas.openxmlformats.org/officeDocument/2006/relationships/hyperlink" Target="https://1drv.ms/b/s!AnXwqSkS2B0ngP9pcLL8N3SY-5qSyg" TargetMode="External"/><Relationship Id="rId7164" Type="http://schemas.openxmlformats.org/officeDocument/2006/relationships/hyperlink" Target="https://1drv.ms/b/s!Au6lAy8rxNTHgST94DaM9eo_PKTN?e=8A3GKY" TargetMode="External"/><Relationship Id="rId8215" Type="http://schemas.openxmlformats.org/officeDocument/2006/relationships/hyperlink" Target="https://1drv.ms/b/s!Au6lAy8rxNTHgST94DaM9eo_PKTN?e=8A3GKY" TargetMode="External"/><Relationship Id="rId9613" Type="http://schemas.openxmlformats.org/officeDocument/2006/relationships/hyperlink" Target="https://1drv.ms/u/s!Au_BhdJy6gzogcdyLXSy06FZ6T8geA?e=kEhDnG" TargetMode="External"/><Relationship Id="rId10492" Type="http://schemas.openxmlformats.org/officeDocument/2006/relationships/hyperlink" Target="https://1drv.ms/u/s!Au_BhdJy6gzogdZ0ekJr1G7IrBYxww?e=unLhTR" TargetMode="External"/><Relationship Id="rId1602" Type="http://schemas.openxmlformats.org/officeDocument/2006/relationships/hyperlink" Target="https://1drv.ms/u/s!AnXwqSkS2B0n_HRqlqYFQggdb07K" TargetMode="External"/><Relationship Id="rId4758" Type="http://schemas.openxmlformats.org/officeDocument/2006/relationships/hyperlink" Target="https://1drv.ms/b/s!Au6lAy8rxNTHgST94DaM9eo_PKTN?e=8A3GKY" TargetMode="External"/><Relationship Id="rId5809" Type="http://schemas.openxmlformats.org/officeDocument/2006/relationships/hyperlink" Target="https://1drv.ms/b/s!Au6lAy8rxNTHgSlOMx_tXyS11g3_?e=c01hLa" TargetMode="External"/><Relationship Id="rId6180" Type="http://schemas.openxmlformats.org/officeDocument/2006/relationships/hyperlink" Target="https://1drv.ms/b/s!Au6lAy8rxNTHgSlOMx_tXyS11g3_?e=c01hLa" TargetMode="External"/><Relationship Id="rId10145" Type="http://schemas.openxmlformats.org/officeDocument/2006/relationships/hyperlink" Target="https://1drv.ms/u/s!Au_BhdJy6gzogdFGvW_7V2IGTyvviQ?e=Bu9XGP" TargetMode="External"/><Relationship Id="rId3774" Type="http://schemas.openxmlformats.org/officeDocument/2006/relationships/hyperlink" Target="https://1drv.ms/u/s!AlvuZ5BnPcybix1Poqnun-2P22gg?e=r34oc8" TargetMode="External"/><Relationship Id="rId4825" Type="http://schemas.openxmlformats.org/officeDocument/2006/relationships/hyperlink" Target="https://drive.google.com/open?id=19uHWmyngg-dwL6uGl_gq8Z4sC9Ur6AfV" TargetMode="External"/><Relationship Id="rId7231" Type="http://schemas.openxmlformats.org/officeDocument/2006/relationships/hyperlink" Target="https://1drv.ms/b/s!Au6lAy8rxNTHgST94DaM9eo_PKTN?e=8A3GKY" TargetMode="External"/><Relationship Id="rId10212" Type="http://schemas.openxmlformats.org/officeDocument/2006/relationships/hyperlink" Target="https://1drv.ms/u/s!Au_BhdJy6gzogdInferV_VuntYC9ew?e=vpZVcj" TargetMode="External"/><Relationship Id="rId695" Type="http://schemas.openxmlformats.org/officeDocument/2006/relationships/hyperlink" Target="https://1drv.ms/b/s!Au6lAy8rxNTHgSdV65ByipG2GrFP?e=JUB94u" TargetMode="External"/><Relationship Id="rId2376" Type="http://schemas.openxmlformats.org/officeDocument/2006/relationships/hyperlink" Target="https://1drv.ms/b/s!Au6lAy8rxNTHgST94DaM9eo_PKTN?e=8A3GKY" TargetMode="External"/><Relationship Id="rId2790" Type="http://schemas.openxmlformats.org/officeDocument/2006/relationships/hyperlink" Target="https://1drv.ms/b/s!Au6lAy8rxNTHgSdV65ByipG2GrFP?e=JUB94u" TargetMode="External"/><Relationship Id="rId3427" Type="http://schemas.openxmlformats.org/officeDocument/2006/relationships/hyperlink" Target="https://1drv.ms/u/s!AlvuZ5BnPcybjx0fit1qFRehvNQp?e=a3ALh2" TargetMode="External"/><Relationship Id="rId3841" Type="http://schemas.openxmlformats.org/officeDocument/2006/relationships/hyperlink" Target="https://1drv.ms/u/s!AlvuZ5BnPcybjmmpLWaK8-2xoTfm?e=W1pnNG" TargetMode="External"/><Relationship Id="rId6997" Type="http://schemas.openxmlformats.org/officeDocument/2006/relationships/hyperlink" Target="https://1drv.ms/b/s!Au6lAy8rxNTHgSlOMx_tXyS11g3_?e=c01hLa" TargetMode="External"/><Relationship Id="rId348" Type="http://schemas.openxmlformats.org/officeDocument/2006/relationships/hyperlink" Target="https://ags.gob.mx/servicios/sidu/Cloud/ObtenDoc/L1NFRFVNL2xpY2VuY2lhLUxDMjAxOTA1MDA5MDYucGRm" TargetMode="External"/><Relationship Id="rId762" Type="http://schemas.openxmlformats.org/officeDocument/2006/relationships/hyperlink" Target="https://1drv.ms/b/s!Au6lAy8rxNTHgSdV65ByipG2GrFP?e=JUB94u" TargetMode="External"/><Relationship Id="rId1392" Type="http://schemas.openxmlformats.org/officeDocument/2006/relationships/hyperlink" Target="https://ags.gob.mx/servicios/sidu/Cloud/ObtenDoc/L1NFRFVNL2xpY2VuY2lhLUxDMjAxOTA1MDE0OTMucGRm" TargetMode="External"/><Relationship Id="rId2029" Type="http://schemas.openxmlformats.org/officeDocument/2006/relationships/hyperlink" Target="https://1drv.ms/b/s!Au6lAy8rxNTHgST94DaM9eo_PKTN?e=8A3GKY" TargetMode="External"/><Relationship Id="rId2443" Type="http://schemas.openxmlformats.org/officeDocument/2006/relationships/hyperlink" Target="https://1drv.ms/b/s!Au6lAy8rxNTHgST94DaM9eo_PKTN?e=8A3GKY" TargetMode="External"/><Relationship Id="rId5599" Type="http://schemas.openxmlformats.org/officeDocument/2006/relationships/hyperlink" Target="https://1drv.ms/b/s!Au6lAy8rxNTHgST94DaM9eo_PKTN?e=8A3GKY" TargetMode="External"/><Relationship Id="rId9056" Type="http://schemas.openxmlformats.org/officeDocument/2006/relationships/hyperlink" Target="https://1drv.ms/b/s!Au_BhdJy6gzogd4HI4uX8dvUQwpLRA?e=mkkmsW" TargetMode="External"/><Relationship Id="rId9470" Type="http://schemas.openxmlformats.org/officeDocument/2006/relationships/hyperlink" Target="https://1drv.ms/u/s!Au_BhdJy6gzogeMuZrL6TtQ2vnxnJg?e=cbZMgY" TargetMode="External"/><Relationship Id="rId415" Type="http://schemas.openxmlformats.org/officeDocument/2006/relationships/hyperlink" Target="https://1drv.ms/u/s!AtCNwsCQArn9gQNx7Zf22ztqXXkw?e=kkxPlH" TargetMode="External"/><Relationship Id="rId1045" Type="http://schemas.openxmlformats.org/officeDocument/2006/relationships/hyperlink" Target="https://ags.gob.mx/servicios/sidu/Cloud/ObtenDoc/L1NFRFVNL2xpY2VuY2lhLUxDMjAxOTA1MDA4OTQucGRm" TargetMode="External"/><Relationship Id="rId2510" Type="http://schemas.openxmlformats.org/officeDocument/2006/relationships/hyperlink" Target="https://1drv.ms/b/s!Au6lAy8rxNTHgSdV65ByipG2GrFP?e=JUB94u" TargetMode="External"/><Relationship Id="rId5666" Type="http://schemas.openxmlformats.org/officeDocument/2006/relationships/hyperlink" Target="https://1drv.ms/b/s!Au6lAy8rxNTHgST94DaM9eo_PKTN?e=8A3GKY" TargetMode="External"/><Relationship Id="rId8072" Type="http://schemas.openxmlformats.org/officeDocument/2006/relationships/hyperlink" Target="https://1drv.ms/b/s!Au6lAy8rxNTHgST94DaM9eo_PKTN?e=8A3GKY" TargetMode="External"/><Relationship Id="rId9123" Type="http://schemas.openxmlformats.org/officeDocument/2006/relationships/hyperlink" Target="https://1drv.ms/b/s!Au_BhdJy6gzogd5p9znSYjNf6YpItA?e=7Kfn9O" TargetMode="External"/><Relationship Id="rId1112" Type="http://schemas.openxmlformats.org/officeDocument/2006/relationships/hyperlink" Target="https://ags.gob.mx/servicios/sidu/Cloud/ObtenDoc/L1NFRFVNL2xpY2VuY2lhLUxDMjAxOTA1MDEwMDMucGRm" TargetMode="External"/><Relationship Id="rId4268" Type="http://schemas.openxmlformats.org/officeDocument/2006/relationships/hyperlink" Target="https://1drv.ms/b/s!Au6lAy8rxNTHgSj8Tk6NBumSzaVJ?e=2f2FLf" TargetMode="External"/><Relationship Id="rId5319" Type="http://schemas.openxmlformats.org/officeDocument/2006/relationships/hyperlink" Target="https://1drv.ms/b/s!Au6lAy8rxNTHgSYO4Hx9iUOAtdGK?e=bZXudG" TargetMode="External"/><Relationship Id="rId6717" Type="http://schemas.openxmlformats.org/officeDocument/2006/relationships/hyperlink" Target="https://1drv.ms/b/s!Au6lAy8rxNTHgSlOMx_tXyS11g3_?e=c01hLa" TargetMode="External"/><Relationship Id="rId3284" Type="http://schemas.openxmlformats.org/officeDocument/2006/relationships/hyperlink" Target="https://1drv.ms/u/s!AlvuZ5BnPcybi2pKQvKDFFNIJeHP?e=dTuGg0" TargetMode="External"/><Relationship Id="rId4682" Type="http://schemas.openxmlformats.org/officeDocument/2006/relationships/hyperlink" Target="https://1drv.ms/b/s!Au6lAy8rxNTHgST94DaM9eo_PKTN?e=8A3GKY" TargetMode="External"/><Relationship Id="rId5733" Type="http://schemas.openxmlformats.org/officeDocument/2006/relationships/hyperlink" Target="https://1drv.ms/b/s!Au6lAy8rxNTHgSlOMx_tXyS11g3_?e=c01hLa" TargetMode="External"/><Relationship Id="rId8889" Type="http://schemas.openxmlformats.org/officeDocument/2006/relationships/hyperlink" Target="https://1drv.ms/b/s!Au_BhdJy6gzoge17_iA7d6CUkrLBDg?e=0uE3lI" TargetMode="External"/><Relationship Id="rId1929" Type="http://schemas.openxmlformats.org/officeDocument/2006/relationships/hyperlink" Target="https://1drv.ms/u/s!AnXwqSkS2B0ngP5Y3RRneQGb08EcSA" TargetMode="External"/><Relationship Id="rId4335" Type="http://schemas.openxmlformats.org/officeDocument/2006/relationships/hyperlink" Target="https://1drv.ms/b/s!Au6lAy8rxNTHgST94DaM9eo_PKTN?e=8A3GKY" TargetMode="External"/><Relationship Id="rId5800" Type="http://schemas.openxmlformats.org/officeDocument/2006/relationships/hyperlink" Target="https://1drv.ms/b/s!Au6lAy8rxNTHgSlOMx_tXyS11g3_?e=c01hLa" TargetMode="External"/><Relationship Id="rId8956" Type="http://schemas.openxmlformats.org/officeDocument/2006/relationships/hyperlink" Target="https://1drv.ms/b/s!Au_BhdJy6gzogdwXwGpfob9LXOak2w?e=Wd6Z9k" TargetMode="External"/><Relationship Id="rId3351" Type="http://schemas.openxmlformats.org/officeDocument/2006/relationships/hyperlink" Target="https://1drv.ms/u/s!AlvuZ5BnPcybjQEybPhaViy4s7SC?e=FA8Zz5" TargetMode="External"/><Relationship Id="rId4402" Type="http://schemas.openxmlformats.org/officeDocument/2006/relationships/hyperlink" Target="https://1drv.ms/b/s!Au6lAy8rxNTHgST94DaM9eo_PKTN?e=8A3GKY" TargetMode="External"/><Relationship Id="rId7558" Type="http://schemas.openxmlformats.org/officeDocument/2006/relationships/hyperlink" Target="https://1drv.ms/b/s!Au6lAy8rxNTHgST94DaM9eo_PKTN?e=8A3GKY" TargetMode="External"/><Relationship Id="rId7972" Type="http://schemas.openxmlformats.org/officeDocument/2006/relationships/hyperlink" Target="https://1drv.ms/b/s!Au6lAy8rxNTHgST94DaM9eo_PKTN?e=8A3GKY" TargetMode="External"/><Relationship Id="rId8609" Type="http://schemas.openxmlformats.org/officeDocument/2006/relationships/hyperlink" Target="https://1drv.ms/b/s!Au_BhdJy6gzogeYwNtczwbe1G6nqnA?e=FiETJh" TargetMode="External"/><Relationship Id="rId10539" Type="http://schemas.openxmlformats.org/officeDocument/2006/relationships/hyperlink" Target="https://1drv.ms/b/s!Au_BhdJy6gzogdoh8phCLbwaDcs0Zg?e=4DhR73" TargetMode="External"/><Relationship Id="rId272" Type="http://schemas.openxmlformats.org/officeDocument/2006/relationships/hyperlink" Target="https://ags.gob.mx/servicios/sidu/Cloud/ObtenDoc/L1NFRFVNL2xpY2VuY2lhLUxDMjAxOTA1MDE1NzMucGRm" TargetMode="External"/><Relationship Id="rId3004" Type="http://schemas.openxmlformats.org/officeDocument/2006/relationships/hyperlink" Target="https://1drv.ms/u/s!AlvuZ5BnPcybjl8Qmm8kaMXUEiJ9?e=NZ9oVM" TargetMode="External"/><Relationship Id="rId6574" Type="http://schemas.openxmlformats.org/officeDocument/2006/relationships/hyperlink" Target="https://1drv.ms/b/s!Au6lAy8rxNTHgSlOMx_tXyS11g3_?e=c01hLa" TargetMode="External"/><Relationship Id="rId7625" Type="http://schemas.openxmlformats.org/officeDocument/2006/relationships/hyperlink" Target="https://1drv.ms/b/s!Au6lAy8rxNTHgST94DaM9eo_PKTN?e=8A3GKY" TargetMode="External"/><Relationship Id="rId2020" Type="http://schemas.openxmlformats.org/officeDocument/2006/relationships/hyperlink" Target="https://1drv.ms/b/s!Au6lAy8rxNTHgST94DaM9eo_PKTN?e=8A3GKY" TargetMode="External"/><Relationship Id="rId5176" Type="http://schemas.openxmlformats.org/officeDocument/2006/relationships/hyperlink" Target="https://1drv.ms/b/s!Au6lAy8rxNTHgSYO4Hx9iUOAtdGK?e=bZXudG" TargetMode="External"/><Relationship Id="rId5590" Type="http://schemas.openxmlformats.org/officeDocument/2006/relationships/hyperlink" Target="https://1drv.ms/b/s!Au6lAy8rxNTHgST94DaM9eo_PKTN?e=8A3GKY" TargetMode="External"/><Relationship Id="rId6227" Type="http://schemas.openxmlformats.org/officeDocument/2006/relationships/hyperlink" Target="https://1drv.ms/b/s!Au6lAy8rxNTHgSlOMx_tXyS11g3_?e=c01hLa" TargetMode="External"/><Relationship Id="rId6641" Type="http://schemas.openxmlformats.org/officeDocument/2006/relationships/hyperlink" Target="https://1drv.ms/b/s!Au6lAy8rxNTHgSlOMx_tXyS11g3_?e=c01hLa" TargetMode="External"/><Relationship Id="rId9797" Type="http://schemas.openxmlformats.org/officeDocument/2006/relationships/hyperlink" Target="https://1drv.ms/u/s!Au_BhdJy6gzogcoGEO9zV6iSME1ghA?e=YU9Yr4" TargetMode="External"/><Relationship Id="rId10606" Type="http://schemas.openxmlformats.org/officeDocument/2006/relationships/hyperlink" Target="https://1drv.ms/b/s!Au_BhdJy6gzogdoAy3hEOiWTVXOSuw?e=xgkjOb" TargetMode="External"/><Relationship Id="rId4192" Type="http://schemas.openxmlformats.org/officeDocument/2006/relationships/hyperlink" Target="https://1drv.ms/b/s!Au6lAy8rxNTHgSj8Tk6NBumSzaVJ?e=2f2FLf" TargetMode="External"/><Relationship Id="rId5243" Type="http://schemas.openxmlformats.org/officeDocument/2006/relationships/hyperlink" Target="https://1drv.ms/b/s!Au6lAy8rxNTHgSYO4Hx9iUOAtdGK?e=bZXudG" TargetMode="External"/><Relationship Id="rId8399" Type="http://schemas.openxmlformats.org/officeDocument/2006/relationships/hyperlink" Target="https://1drv.ms/u/s!Au_BhdJy6gzogehhoCE9uU66xBF61A?e=1stDLV" TargetMode="External"/><Relationship Id="rId1786" Type="http://schemas.openxmlformats.org/officeDocument/2006/relationships/hyperlink" Target="https://1drv.ms/u/s!AnXwqSkS2B0ngP4ZuxjxHk75cvovnw" TargetMode="External"/><Relationship Id="rId2837" Type="http://schemas.openxmlformats.org/officeDocument/2006/relationships/hyperlink" Target="https://1drv.ms/b/s!Au6lAy8rxNTHgSdV65ByipG2GrFP?e=JUB94u" TargetMode="External"/><Relationship Id="rId9864" Type="http://schemas.openxmlformats.org/officeDocument/2006/relationships/hyperlink" Target="https://1drv.ms/u/s!Au_BhdJy6gzogcxv8IzcsbFiaHnyhQ?e=1CgLU1" TargetMode="External"/><Relationship Id="rId78" Type="http://schemas.openxmlformats.org/officeDocument/2006/relationships/hyperlink" Target="https://1drv.ms/u/s!AjY1zDH3NqtFlEAxBz7j_AFcJWtY" TargetMode="External"/><Relationship Id="rId809" Type="http://schemas.openxmlformats.org/officeDocument/2006/relationships/hyperlink" Target="https://1drv.ms/b/s!Au6lAy8rxNTHgSdV65ByipG2GrFP?e=JUB94u" TargetMode="External"/><Relationship Id="rId1439" Type="http://schemas.openxmlformats.org/officeDocument/2006/relationships/hyperlink" Target="https://ags.gob.mx/servicios/sidu/Cloud/ObtenDoc/L1NFRFVNL2xpY2VuY2lhLUxDMjAxOTA1MDE1NjYucGRm" TargetMode="External"/><Relationship Id="rId1853" Type="http://schemas.openxmlformats.org/officeDocument/2006/relationships/hyperlink" Target="https://1drv.ms/u/s!AnXwqSkS2B0ngP8fe2bDHFbWmmClgg" TargetMode="External"/><Relationship Id="rId2904" Type="http://schemas.openxmlformats.org/officeDocument/2006/relationships/hyperlink" Target="https://1drv.ms/b/s!Au6lAy8rxNTHgSdV65ByipG2GrFP?e=JUB94u" TargetMode="External"/><Relationship Id="rId5310" Type="http://schemas.openxmlformats.org/officeDocument/2006/relationships/hyperlink" Target="https://1drv.ms/b/s!Au6lAy8rxNTHgSYO4Hx9iUOAtdGK?e=bZXudG" TargetMode="External"/><Relationship Id="rId7068" Type="http://schemas.openxmlformats.org/officeDocument/2006/relationships/hyperlink" Target="https://1drv.ms/b/s!Au6lAy8rxNTHgST94DaM9eo_PKTN?e=8A3GKY" TargetMode="External"/><Relationship Id="rId8119" Type="http://schemas.openxmlformats.org/officeDocument/2006/relationships/hyperlink" Target="https://1drv.ms/b/s!Au6lAy8rxNTHgST94DaM9eo_PKTN?e=8A3GKY" TargetMode="External"/><Relationship Id="rId8466" Type="http://schemas.openxmlformats.org/officeDocument/2006/relationships/hyperlink" Target="https://1drv.ms/u/s!Au_BhdJy6gzoged53MdxG5UF9sSkxg?e=xTwSyG" TargetMode="External"/><Relationship Id="rId8880" Type="http://schemas.openxmlformats.org/officeDocument/2006/relationships/hyperlink" Target="https://1drv.ms/b/s!Au_BhdJy6gzoge0Frx3ATXFrwTpXRw?e=fjoMSF" TargetMode="External"/><Relationship Id="rId9517" Type="http://schemas.openxmlformats.org/officeDocument/2006/relationships/hyperlink" Target="https://1drv.ms/u/s!Au_BhdJy6gzogepsEA3oVWNPqiiTIA?e=nJfgmD" TargetMode="External"/><Relationship Id="rId9931" Type="http://schemas.openxmlformats.org/officeDocument/2006/relationships/hyperlink" Target="https://1drv.ms/u/s!Au_BhdJy6gzogc4FYHc_6GlpVQbM7A?e=518kRk" TargetMode="External"/><Relationship Id="rId10396" Type="http://schemas.openxmlformats.org/officeDocument/2006/relationships/hyperlink" Target="https://1drv.ms/u/s!Au_BhdJy6gzogdUFinLr1AmLe3RHmw?e=69pccc" TargetMode="External"/><Relationship Id="rId1506" Type="http://schemas.openxmlformats.org/officeDocument/2006/relationships/hyperlink" Target="https://1drv.ms/u/s!AnXwqSkS2B0n_CHV7rEup7LLGUOn" TargetMode="External"/><Relationship Id="rId1920" Type="http://schemas.openxmlformats.org/officeDocument/2006/relationships/hyperlink" Target="https://1drv.ms/b/s!AnXwqSkS2B0ngYAr5uje-ULlYDKJSA" TargetMode="External"/><Relationship Id="rId7482" Type="http://schemas.openxmlformats.org/officeDocument/2006/relationships/hyperlink" Target="https://1drv.ms/b/s!Au6lAy8rxNTHgST94DaM9eo_PKTN?e=8A3GKY" TargetMode="External"/><Relationship Id="rId8533" Type="http://schemas.openxmlformats.org/officeDocument/2006/relationships/hyperlink" Target="https://1drv.ms/u/s!Au_BhdJy6gzogecR-0p9cX4XSB7l4Q?e=XOQ9wx" TargetMode="External"/><Relationship Id="rId10049" Type="http://schemas.openxmlformats.org/officeDocument/2006/relationships/hyperlink" Target="https://1drv.ms/u/s!Au_BhdJy6gzogc9ziAIQadUcCQX3Uw?e=i2IwXK" TargetMode="External"/><Relationship Id="rId10463" Type="http://schemas.openxmlformats.org/officeDocument/2006/relationships/hyperlink" Target="https://1drv.ms/u/s!Au_BhdJy6gzogdZDEmHpAsjLIOTptA?e=Cu8gQT" TargetMode="External"/><Relationship Id="rId3678" Type="http://schemas.openxmlformats.org/officeDocument/2006/relationships/hyperlink" Target="https://1drv.ms/u/s!AlvuZ5BnPcybkRAK9D0lfrzjdkNV?e=cLdrtw" TargetMode="External"/><Relationship Id="rId4729" Type="http://schemas.openxmlformats.org/officeDocument/2006/relationships/hyperlink" Target="https://1drv.ms/b/s!Au6lAy8rxNTHgST94DaM9eo_PKTN?e=8A3GKY" TargetMode="External"/><Relationship Id="rId6084" Type="http://schemas.openxmlformats.org/officeDocument/2006/relationships/hyperlink" Target="https://1drv.ms/b/s!Au6lAy8rxNTHgSlOMx_tXyS11g3_?e=c01hLa" TargetMode="External"/><Relationship Id="rId7135" Type="http://schemas.openxmlformats.org/officeDocument/2006/relationships/hyperlink" Target="https://1drv.ms/b/s!Au6lAy8rxNTHgST94DaM9eo_PKTN?e=8A3GKY" TargetMode="External"/><Relationship Id="rId8600" Type="http://schemas.openxmlformats.org/officeDocument/2006/relationships/hyperlink" Target="https://1drv.ms/u/s!Au_BhdJy6gzogeYqEz69Akv5zKPBlA?e=RmE4el" TargetMode="External"/><Relationship Id="rId10116" Type="http://schemas.openxmlformats.org/officeDocument/2006/relationships/hyperlink" Target="https://1drv.ms/u/s!Au_BhdJy6gzogc8dpuoLBqYlDDIizw?e=MPpdvl" TargetMode="External"/><Relationship Id="rId599" Type="http://schemas.openxmlformats.org/officeDocument/2006/relationships/hyperlink" Target="https://1drv.ms/b/s!Au6lAy8rxNTHgST94DaM9eo_PKTN?e=8A3GKY" TargetMode="External"/><Relationship Id="rId2694" Type="http://schemas.openxmlformats.org/officeDocument/2006/relationships/hyperlink" Target="https://1drv.ms/b/s!Au6lAy8rxNTHgSdV65ByipG2GrFP?e=JUB94u" TargetMode="External"/><Relationship Id="rId3745" Type="http://schemas.openxmlformats.org/officeDocument/2006/relationships/hyperlink" Target="https://1drv.ms/u/s!AlvuZ5BnPcybjnRA9LE1CAhie9hj?e=PdeECk" TargetMode="External"/><Relationship Id="rId6151" Type="http://schemas.openxmlformats.org/officeDocument/2006/relationships/hyperlink" Target="https://1drv.ms/b/s!Au6lAy8rxNTHgSlOMx_tXyS11g3_?e=c01hLa" TargetMode="External"/><Relationship Id="rId7202" Type="http://schemas.openxmlformats.org/officeDocument/2006/relationships/hyperlink" Target="https://1drv.ms/b/s!Au6lAy8rxNTHgST94DaM9eo_PKTN?e=8A3GKY" TargetMode="External"/><Relationship Id="rId10530" Type="http://schemas.openxmlformats.org/officeDocument/2006/relationships/hyperlink" Target="https://1drv.ms/b/s!Au_BhdJy6gzogdpLhJmiuXHe-3UO1g?e=FluVxN" TargetMode="External"/><Relationship Id="rId666" Type="http://schemas.openxmlformats.org/officeDocument/2006/relationships/hyperlink" Target="https://1drv.ms/b/s!Au6lAy8rxNTHgST94DaM9eo_PKTN?e=8A3GKY" TargetMode="External"/><Relationship Id="rId1296" Type="http://schemas.openxmlformats.org/officeDocument/2006/relationships/hyperlink" Target="https://ags.gob.mx/servicios/sidu/Cloud/ObtenDoc/L1NFRFVNL2xpY2VuY2lhLUxDMjAxOTA1MDEzMjIucGRm" TargetMode="External"/><Relationship Id="rId2347" Type="http://schemas.openxmlformats.org/officeDocument/2006/relationships/hyperlink" Target="https://1drv.ms/b/s!Au6lAy8rxNTHgST94DaM9eo_PKTN?e=8A3GKY" TargetMode="External"/><Relationship Id="rId9374" Type="http://schemas.openxmlformats.org/officeDocument/2006/relationships/hyperlink" Target="https://1drv.ms/u/s!Au_BhdJy6gzogeJbI-G-RhB0c3jJRw?e=bjOEHA" TargetMode="External"/><Relationship Id="rId319" Type="http://schemas.openxmlformats.org/officeDocument/2006/relationships/hyperlink" Target="https://ags.gob.mx/servicios/sidu/Cloud/ObtenDoc/L1NFRFVNL2xpY2VuY2lhLUxDMjAxOTA1MDA5NzMucGRm" TargetMode="External"/><Relationship Id="rId1363" Type="http://schemas.openxmlformats.org/officeDocument/2006/relationships/hyperlink" Target="https://1drv.ms/b/s!AnXwqSkS2B0ngYACZM-Mn3lbdCOfEA" TargetMode="External"/><Relationship Id="rId2761" Type="http://schemas.openxmlformats.org/officeDocument/2006/relationships/hyperlink" Target="https://1drv.ms/b/s!Au6lAy8rxNTHgSdV65ByipG2GrFP?e=JUB94u" TargetMode="External"/><Relationship Id="rId3812" Type="http://schemas.openxmlformats.org/officeDocument/2006/relationships/hyperlink" Target="https://1drv.ms/u/s!AlvuZ5BnPcybjlVY4lespUtjXbF6?e=0poWiq" TargetMode="External"/><Relationship Id="rId6968" Type="http://schemas.openxmlformats.org/officeDocument/2006/relationships/hyperlink" Target="https://1drv.ms/b/s!Au6lAy8rxNTHgSlOMx_tXyS11g3_?e=c01hLa" TargetMode="External"/><Relationship Id="rId8390" Type="http://schemas.openxmlformats.org/officeDocument/2006/relationships/hyperlink" Target="https://1drv.ms/u/s!Au_BhdJy6gzogeht3K9Gqu-C5vTYYQ?e=vt5r1c" TargetMode="External"/><Relationship Id="rId9027" Type="http://schemas.openxmlformats.org/officeDocument/2006/relationships/hyperlink" Target="https://1drv.ms/b/s!Au_BhdJy6gzogd1FZ8rKIe-X1uCAKQ?e=b0ZwJU" TargetMode="External"/><Relationship Id="rId733" Type="http://schemas.openxmlformats.org/officeDocument/2006/relationships/hyperlink" Target="https://1drv.ms/b/s!Au6lAy8rxNTHgSdV65ByipG2GrFP?e=JUB94u" TargetMode="External"/><Relationship Id="rId1016" Type="http://schemas.openxmlformats.org/officeDocument/2006/relationships/hyperlink" Target="https://1drv.ms/w/s!AnXwqSkS2B0ngYAvRzHEeK8ZkysxNA" TargetMode="External"/><Relationship Id="rId2414" Type="http://schemas.openxmlformats.org/officeDocument/2006/relationships/hyperlink" Target="https://1drv.ms/b/s!Au6lAy8rxNTHgST94DaM9eo_PKTN?e=8A3GKY" TargetMode="External"/><Relationship Id="rId5984" Type="http://schemas.openxmlformats.org/officeDocument/2006/relationships/hyperlink" Target="https://1drv.ms/b/s!Au6lAy8rxNTHgSlOMx_tXyS11g3_?e=c01hLa" TargetMode="External"/><Relationship Id="rId8043" Type="http://schemas.openxmlformats.org/officeDocument/2006/relationships/hyperlink" Target="https://1drv.ms/b/s!Au6lAy8rxNTHgST94DaM9eo_PKTN?e=8A3GKY" TargetMode="External"/><Relationship Id="rId9441" Type="http://schemas.openxmlformats.org/officeDocument/2006/relationships/hyperlink" Target="https://1drv.ms/u/s!Au_BhdJy6gzogeNb7HVekYUT4TjAdQ?e=BqrpSP" TargetMode="External"/><Relationship Id="rId800" Type="http://schemas.openxmlformats.org/officeDocument/2006/relationships/hyperlink" Target="https://1drv.ms/b/s!Au6lAy8rxNTHgSdV65ByipG2GrFP?e=JUB94u" TargetMode="External"/><Relationship Id="rId1430" Type="http://schemas.openxmlformats.org/officeDocument/2006/relationships/hyperlink" Target="https://ags.gob.mx/servicios/sidu/Cloud/ObtenDoc/L1NFRFVNL2xpY2VuY2lhLUxDMjAxOTA1MDE1NTYucGRm" TargetMode="External"/><Relationship Id="rId4586" Type="http://schemas.openxmlformats.org/officeDocument/2006/relationships/hyperlink" Target="https://1drv.ms/b/s!Au6lAy8rxNTHgST94DaM9eo_PKTN?e=8A3GKY" TargetMode="External"/><Relationship Id="rId5637" Type="http://schemas.openxmlformats.org/officeDocument/2006/relationships/hyperlink" Target="https://1drv.ms/b/s!Au6lAy8rxNTHgST94DaM9eo_PKTN?e=8A3GKY" TargetMode="External"/><Relationship Id="rId3188" Type="http://schemas.openxmlformats.org/officeDocument/2006/relationships/hyperlink" Target="https://1drv.ms/u/s!AlvuZ5BnPcybjV-5CFQ1oiNTMSXS?e=2hpC3b" TargetMode="External"/><Relationship Id="rId4239" Type="http://schemas.openxmlformats.org/officeDocument/2006/relationships/hyperlink" Target="https://1drv.ms/b/s!Au6lAy8rxNTHgSj8Tk6NBumSzaVJ?e=2f2FLf" TargetMode="External"/><Relationship Id="rId4653" Type="http://schemas.openxmlformats.org/officeDocument/2006/relationships/hyperlink" Target="https://1drv.ms/b/s!Au6lAy8rxNTHgST94DaM9eo_PKTN?e=8A3GKY" TargetMode="External"/><Relationship Id="rId5704" Type="http://schemas.openxmlformats.org/officeDocument/2006/relationships/hyperlink" Target="https://1drv.ms/u/s!Au_BhdJy6gzogeUw9I4djyLScIoFCQ?e=isrwn2" TargetMode="External"/><Relationship Id="rId8110" Type="http://schemas.openxmlformats.org/officeDocument/2006/relationships/hyperlink" Target="https://1drv.ms/b/s!Au6lAy8rxNTHgST94DaM9eo_PKTN?e=8A3GKY" TargetMode="External"/><Relationship Id="rId10040" Type="http://schemas.openxmlformats.org/officeDocument/2006/relationships/hyperlink" Target="https://1drv.ms/u/s!Au_BhdJy6gzogc9mU4bX4UykUx3TTA?e=MWivKF" TargetMode="External"/><Relationship Id="rId3255" Type="http://schemas.openxmlformats.org/officeDocument/2006/relationships/hyperlink" Target="https://1drv.ms/u/s!AlvuZ5BnPcybjRja-g8eWnmmWb9o?e=KXzio5" TargetMode="External"/><Relationship Id="rId4306" Type="http://schemas.openxmlformats.org/officeDocument/2006/relationships/hyperlink" Target="https://1drv.ms/b/s!Au6lAy8rxNTHgSj8Tk6NBumSzaVJ?e=2f2FLf" TargetMode="External"/><Relationship Id="rId4720" Type="http://schemas.openxmlformats.org/officeDocument/2006/relationships/hyperlink" Target="https://1drv.ms/b/s!Au6lAy8rxNTHgST94DaM9eo_PKTN?e=8A3GKY" TargetMode="External"/><Relationship Id="rId7876" Type="http://schemas.openxmlformats.org/officeDocument/2006/relationships/hyperlink" Target="https://1drv.ms/b/s!Au6lAy8rxNTHgST94DaM9eo_PKTN?e=8A3GKY" TargetMode="External"/><Relationship Id="rId8927" Type="http://schemas.openxmlformats.org/officeDocument/2006/relationships/hyperlink" Target="https://1drv.ms/b/s!Au_BhdJy6gzogewVDKuWRJ3LoSwIVA?e=CSUC5w" TargetMode="External"/><Relationship Id="rId176" Type="http://schemas.openxmlformats.org/officeDocument/2006/relationships/hyperlink" Target="https://1drv.ms/b/s!AjY1zDH3NqtFkydJ3UCoR2sH7RTx" TargetMode="External"/><Relationship Id="rId590" Type="http://schemas.openxmlformats.org/officeDocument/2006/relationships/hyperlink" Target="https://1drv.ms/b/s!Au6lAy8rxNTHgST94DaM9eo_PKTN?e=8A3GKY" TargetMode="External"/><Relationship Id="rId2271" Type="http://schemas.openxmlformats.org/officeDocument/2006/relationships/hyperlink" Target="https://1drv.ms/b/s!Au6lAy8rxNTHgST94DaM9eo_PKTN?e=8A3GKY" TargetMode="External"/><Relationship Id="rId3322" Type="http://schemas.openxmlformats.org/officeDocument/2006/relationships/hyperlink" Target="https://1drv.ms/u/s!AlvuZ5BnPcybi2-wewtbP4oOaOfG?e=gd2tRe" TargetMode="External"/><Relationship Id="rId6478" Type="http://schemas.openxmlformats.org/officeDocument/2006/relationships/hyperlink" Target="https://1drv.ms/b/s!Au6lAy8rxNTHgSlOMx_tXyS11g3_?e=c01hLa" TargetMode="External"/><Relationship Id="rId7529" Type="http://schemas.openxmlformats.org/officeDocument/2006/relationships/hyperlink" Target="https://1drv.ms/b/s!Au6lAy8rxNTHgST94DaM9eo_PKTN?e=8A3GKY" TargetMode="External"/><Relationship Id="rId243" Type="http://schemas.openxmlformats.org/officeDocument/2006/relationships/hyperlink" Target="https://ags.gob.mx/servicios/sidu/Cloud/ObtenDoc/L1NFRFVNL2xpY2VuY2lhLUxDMjAxOTA1MDEzODgucGRm" TargetMode="External"/><Relationship Id="rId5494" Type="http://schemas.openxmlformats.org/officeDocument/2006/relationships/hyperlink" Target="https://1drv.ms/b/s!Au6lAy8rxNTHgST94DaM9eo_PKTN?e=8A3GKY" TargetMode="External"/><Relationship Id="rId6892" Type="http://schemas.openxmlformats.org/officeDocument/2006/relationships/hyperlink" Target="https://1drv.ms/b/s!Au6lAy8rxNTHgSlOMx_tXyS11g3_?e=c01hLa" TargetMode="External"/><Relationship Id="rId7943" Type="http://schemas.openxmlformats.org/officeDocument/2006/relationships/hyperlink" Target="https://1drv.ms/b/s!Au6lAy8rxNTHgST94DaM9eo_PKTN?e=8A3GKY" TargetMode="External"/><Relationship Id="rId310" Type="http://schemas.openxmlformats.org/officeDocument/2006/relationships/hyperlink" Target="https://ags.gob.mx/servicios/sidu/Cloud/ObtenDoc/L1NFRFVNL2xpY2VuY2lhLUxDMjAxOTA1MDEwMTcucGRm" TargetMode="External"/><Relationship Id="rId4096" Type="http://schemas.openxmlformats.org/officeDocument/2006/relationships/hyperlink" Target="https://1drv.ms/b/s!Au6lAy8rxNTHgSj8Tk6NBumSzaVJ?e=2f2FLf" TargetMode="External"/><Relationship Id="rId5147" Type="http://schemas.openxmlformats.org/officeDocument/2006/relationships/hyperlink" Target="https://1drv.ms/b/s!Au6lAy8rxNTHgSYO4Hx9iUOAtdGK?e=bZXudG" TargetMode="External"/><Relationship Id="rId6545" Type="http://schemas.openxmlformats.org/officeDocument/2006/relationships/hyperlink" Target="https://1drv.ms/b/s!Au6lAy8rxNTHgSlOMx_tXyS11g3_?e=c01hLa" TargetMode="External"/><Relationship Id="rId5561" Type="http://schemas.openxmlformats.org/officeDocument/2006/relationships/hyperlink" Target="https://1drv.ms/b/s!Au6lAy8rxNTHgST94DaM9eo_PKTN?e=8A3GKY" TargetMode="External"/><Relationship Id="rId6612" Type="http://schemas.openxmlformats.org/officeDocument/2006/relationships/hyperlink" Target="https://1drv.ms/b/s!Au6lAy8rxNTHgSlOMx_tXyS11g3_?e=c01hLa" TargetMode="External"/><Relationship Id="rId9768" Type="http://schemas.openxmlformats.org/officeDocument/2006/relationships/hyperlink" Target="https://1drv.ms/u/s!Au_BhdJy6gzogcow1aQNPMKGNf830w?e=ltPMlH" TargetMode="External"/><Relationship Id="rId1757" Type="http://schemas.openxmlformats.org/officeDocument/2006/relationships/hyperlink" Target="https://1drv.ms/u/s!AnXwqSkS2B0ngP5APVgqPWzTM799IQ" TargetMode="External"/><Relationship Id="rId2808" Type="http://schemas.openxmlformats.org/officeDocument/2006/relationships/hyperlink" Target="https://1drv.ms/b/s!Au6lAy8rxNTHgSdV65ByipG2GrFP?e=JUB94u" TargetMode="External"/><Relationship Id="rId4163" Type="http://schemas.openxmlformats.org/officeDocument/2006/relationships/hyperlink" Target="https://1drv.ms/b/s!Au6lAy8rxNTHgSj8Tk6NBumSzaVJ?e=2f2FLf" TargetMode="External"/><Relationship Id="rId5214" Type="http://schemas.openxmlformats.org/officeDocument/2006/relationships/hyperlink" Target="https://1drv.ms/b/s!Au6lAy8rxNTHgSYO4Hx9iUOAtdGK?e=bZXudG" TargetMode="External"/><Relationship Id="rId8784" Type="http://schemas.openxmlformats.org/officeDocument/2006/relationships/hyperlink" Target="https://1drv.ms/b/s!Au_BhdJy6gzoge19LO8aYJuGMhFjzA?e=vIbzl91" TargetMode="External"/><Relationship Id="rId9835" Type="http://schemas.openxmlformats.org/officeDocument/2006/relationships/hyperlink" Target="https://1drv.ms/u/s!Au_BhdJy6gzogcxGaOfAK1jYJpdumQ?e=bTR3tn" TargetMode="External"/><Relationship Id="rId49" Type="http://schemas.openxmlformats.org/officeDocument/2006/relationships/hyperlink" Target="https://1drv.ms/u/s!AjY1zDH3NqtFlB9b9LL2DqW6J7C5" TargetMode="External"/><Relationship Id="rId1824" Type="http://schemas.openxmlformats.org/officeDocument/2006/relationships/hyperlink" Target="https://1drv.ms/u/s!AnXwqSkS2B0ngP55rgxWr75yP2t9fQ" TargetMode="External"/><Relationship Id="rId4230" Type="http://schemas.openxmlformats.org/officeDocument/2006/relationships/hyperlink" Target="https://1drv.ms/b/s!Au6lAy8rxNTHgSj8Tk6NBumSzaVJ?e=2f2FLf" TargetMode="External"/><Relationship Id="rId7386" Type="http://schemas.openxmlformats.org/officeDocument/2006/relationships/hyperlink" Target="https://1drv.ms/b/s!Au6lAy8rxNTHgST94DaM9eo_PKTN?e=8A3GKY" TargetMode="External"/><Relationship Id="rId8437" Type="http://schemas.openxmlformats.org/officeDocument/2006/relationships/hyperlink" Target="https://1drv.ms/u/s!Au_BhdJy6gzogegl-HXBJ8kV_NFPxw?e=GKhQcZ" TargetMode="External"/><Relationship Id="rId8851" Type="http://schemas.openxmlformats.org/officeDocument/2006/relationships/hyperlink" Target="https://1drv.ms/b/s!Au_BhdJy6gzogdwxwrzN3W9MSlYefA?e=Fsdsf0" TargetMode="External"/><Relationship Id="rId10367" Type="http://schemas.openxmlformats.org/officeDocument/2006/relationships/hyperlink" Target="https://1drv.ms/u/s!Au_BhdJy6gzogdRaWFTKjcgCpT42gg?e=n9ubob" TargetMode="External"/><Relationship Id="rId7039" Type="http://schemas.openxmlformats.org/officeDocument/2006/relationships/hyperlink" Target="https://1drv.ms/b/s!Au6lAy8rxNTHgST94DaM9eo_PKTN?e=8A3GKY" TargetMode="External"/><Relationship Id="rId7453" Type="http://schemas.openxmlformats.org/officeDocument/2006/relationships/hyperlink" Target="https://1drv.ms/b/s!Au6lAy8rxNTHgST94DaM9eo_PKTN?e=8A3GKY" TargetMode="External"/><Relationship Id="rId8504" Type="http://schemas.openxmlformats.org/officeDocument/2006/relationships/hyperlink" Target="https://1drv.ms/u/s!Au_BhdJy6gzogec_GR0akBeGKjkKuw?e=0Ac3SC" TargetMode="External"/><Relationship Id="rId9902" Type="http://schemas.openxmlformats.org/officeDocument/2006/relationships/hyperlink" Target="https://1drv.ms/u/s!Au_BhdJy6gzogc1XyxpPaSVeAwPCXw?e=PiOLca" TargetMode="External"/><Relationship Id="rId2598" Type="http://schemas.openxmlformats.org/officeDocument/2006/relationships/hyperlink" Target="https://1drv.ms/b/s!Au6lAy8rxNTHgSdV65ByipG2GrFP?e=JUB94u" TargetMode="External"/><Relationship Id="rId3996" Type="http://schemas.openxmlformats.org/officeDocument/2006/relationships/hyperlink" Target="https://1drv.ms/b/s!Au6lAy8rxNTHgSj8Tk6NBumSzaVJ?e=2f2FLf" TargetMode="External"/><Relationship Id="rId6055" Type="http://schemas.openxmlformats.org/officeDocument/2006/relationships/hyperlink" Target="https://1drv.ms/b/s!Au6lAy8rxNTHgSlOMx_tXyS11g3_?e=c01hLa" TargetMode="External"/><Relationship Id="rId7106" Type="http://schemas.openxmlformats.org/officeDocument/2006/relationships/hyperlink" Target="https://1drv.ms/b/s!Au6lAy8rxNTHgST94DaM9eo_PKTN?e=8A3GKY" TargetMode="External"/><Relationship Id="rId10434" Type="http://schemas.openxmlformats.org/officeDocument/2006/relationships/hyperlink" Target="https://1drv.ms/u/s!Au_BhdJy6gzogdYM65NlCzRq78VVYQ?e=AFw1YH" TargetMode="External"/><Relationship Id="rId3649" Type="http://schemas.openxmlformats.org/officeDocument/2006/relationships/hyperlink" Target="https://1drv.ms/u/s!AlvuZ5BnPcybkHluWM2Z8iwgiazb?e=eXCxnL" TargetMode="External"/><Relationship Id="rId5071" Type="http://schemas.openxmlformats.org/officeDocument/2006/relationships/hyperlink" Target="https://drive.google.com/open?id=1VEmj1g6k7i2llrNXurDv0KSljvzanbX5" TargetMode="External"/><Relationship Id="rId6122" Type="http://schemas.openxmlformats.org/officeDocument/2006/relationships/hyperlink" Target="https://1drv.ms/b/s!Au6lAy8rxNTHgSlOMx_tXyS11g3_?e=c01hLa" TargetMode="External"/><Relationship Id="rId7520" Type="http://schemas.openxmlformats.org/officeDocument/2006/relationships/hyperlink" Target="https://1drv.ms/b/s!Au6lAy8rxNTHgST94DaM9eo_PKTN?e=8A3GKY" TargetMode="External"/><Relationship Id="rId9278" Type="http://schemas.openxmlformats.org/officeDocument/2006/relationships/hyperlink" Target="https://1drv.ms/u/s!Au_BhdJy6gzogeF7fO7cTgtyyDneNw?e=sgZu0Y" TargetMode="External"/><Relationship Id="rId10501" Type="http://schemas.openxmlformats.org/officeDocument/2006/relationships/hyperlink" Target="https://1drv.ms/u/s!Au_BhdJy6gzogdcBCc9-1KM7USeOYQ?e=QCT0II" TargetMode="External"/><Relationship Id="rId984" Type="http://schemas.openxmlformats.org/officeDocument/2006/relationships/hyperlink" Target="https://1drv.ms/u/s!AnXwqSkS2B0n_C92puV6JnRCRHdP" TargetMode="External"/><Relationship Id="rId2665" Type="http://schemas.openxmlformats.org/officeDocument/2006/relationships/hyperlink" Target="https://1drv.ms/b/s!Au6lAy8rxNTHgSdV65ByipG2GrFP?e=JUB94u" TargetMode="External"/><Relationship Id="rId3716" Type="http://schemas.openxmlformats.org/officeDocument/2006/relationships/hyperlink" Target="https://1drv.ms/u/s!AlvuZ5BnPcybkDZu-BgfJDXvxVJ1?e=pCmWQx" TargetMode="External"/><Relationship Id="rId9692" Type="http://schemas.openxmlformats.org/officeDocument/2006/relationships/hyperlink" Target="https://1drv.ms/u/s!Au_BhdJy6gzogckJYPb_lplubTP-Mw?e=xYzRfe" TargetMode="External"/><Relationship Id="rId637" Type="http://schemas.openxmlformats.org/officeDocument/2006/relationships/hyperlink" Target="https://1drv.ms/b/s!Au6lAy8rxNTHgST94DaM9eo_PKTN?e=8A3GKY" TargetMode="External"/><Relationship Id="rId1267" Type="http://schemas.openxmlformats.org/officeDocument/2006/relationships/hyperlink" Target="https://ags.gob.mx/servicios/sidu/Cloud/ObtenDoc/L1NFRFVNL2xpY2VuY2lhLUxDMjAxOTA1MDEyNTcucGRm" TargetMode="External"/><Relationship Id="rId1681" Type="http://schemas.openxmlformats.org/officeDocument/2006/relationships/hyperlink" Target="https://1drv.ms/u/s!AnXwqSkS2B0n_UKDGvqhGFcz2ztu" TargetMode="External"/><Relationship Id="rId2318" Type="http://schemas.openxmlformats.org/officeDocument/2006/relationships/hyperlink" Target="https://1drv.ms/b/s!Au6lAy8rxNTHgST94DaM9eo_PKTN?e=8A3GKY" TargetMode="External"/><Relationship Id="rId2732" Type="http://schemas.openxmlformats.org/officeDocument/2006/relationships/hyperlink" Target="https://1drv.ms/b/s!Au6lAy8rxNTHgSdV65ByipG2GrFP?e=JUB94u" TargetMode="External"/><Relationship Id="rId5888" Type="http://schemas.openxmlformats.org/officeDocument/2006/relationships/hyperlink" Target="https://1drv.ms/b/s!Au6lAy8rxNTHgSlOMx_tXyS11g3_?e=c01hLa" TargetMode="External"/><Relationship Id="rId6939" Type="http://schemas.openxmlformats.org/officeDocument/2006/relationships/hyperlink" Target="https://1drv.ms/b/s!Au6lAy8rxNTHgSlOMx_tXyS11g3_?e=c01hLa" TargetMode="External"/><Relationship Id="rId8294" Type="http://schemas.openxmlformats.org/officeDocument/2006/relationships/hyperlink" Target="https://1drv.ms/b/s!Au6lAy8rxNTHgST94DaM9eo_PKTN?e=8A3GKY" TargetMode="External"/><Relationship Id="rId9345" Type="http://schemas.openxmlformats.org/officeDocument/2006/relationships/hyperlink" Target="https://1drv.ms/u/s!Au_BhdJy6gzogeEVn5ULF-UwIesuaQ?e=DL3zr9" TargetMode="External"/><Relationship Id="rId704" Type="http://schemas.openxmlformats.org/officeDocument/2006/relationships/hyperlink" Target="https://1drv.ms/b/s!Au6lAy8rxNTHgSdV65ByipG2GrFP?e=JUB94u" TargetMode="External"/><Relationship Id="rId1334" Type="http://schemas.openxmlformats.org/officeDocument/2006/relationships/hyperlink" Target="https://ags.gob.mx/servicios/sidu/Cloud/ObtenDoc/L1NFRFVNL2xpY2VuY2lhLUxDMjAxOTA1MDE0MDkucGRm" TargetMode="External"/><Relationship Id="rId5955" Type="http://schemas.openxmlformats.org/officeDocument/2006/relationships/hyperlink" Target="https://1drv.ms/b/s!Au6lAy8rxNTHgSlOMx_tXyS11g3_?e=c01hLa" TargetMode="External"/><Relationship Id="rId8361" Type="http://schemas.openxmlformats.org/officeDocument/2006/relationships/hyperlink" Target="https://1drv.ms/u/s!Au_BhdJy6gzogekYvOU3Dhz5D4n3uw?e=8XhVmq" TargetMode="External"/><Relationship Id="rId9412" Type="http://schemas.openxmlformats.org/officeDocument/2006/relationships/hyperlink" Target="https://1drv.ms/u/s!Au_BhdJy6gzogeQHySSlwFnF4PMsWw?e=XqTBJb" TargetMode="External"/><Relationship Id="rId10291" Type="http://schemas.openxmlformats.org/officeDocument/2006/relationships/hyperlink" Target="https://1drv.ms/u/s!Au_BhdJy6gzogdNqIoPzoeTIcPJk_A?e=XhQS9q" TargetMode="External"/><Relationship Id="rId40" Type="http://schemas.openxmlformats.org/officeDocument/2006/relationships/hyperlink" Target="https://1drv.ms/u/s!AjY1zDH3NqtFlBTTfCt5tMpbvkux" TargetMode="External"/><Relationship Id="rId1401" Type="http://schemas.openxmlformats.org/officeDocument/2006/relationships/hyperlink" Target="https://ags.gob.mx/servicios/sidu/Cloud/ObtenDoc/L1NFRFVNL2xpY2VuY2lhLUxDMjAxOTA1MDE1MDQucGRm" TargetMode="External"/><Relationship Id="rId4557" Type="http://schemas.openxmlformats.org/officeDocument/2006/relationships/hyperlink" Target="https://1drv.ms/b/s!Au6lAy8rxNTHgST94DaM9eo_PKTN?e=8A3GKY" TargetMode="External"/><Relationship Id="rId5608" Type="http://schemas.openxmlformats.org/officeDocument/2006/relationships/hyperlink" Target="https://1drv.ms/b/s!Au6lAy8rxNTHgST94DaM9eo_PKTN?e=8A3GKY" TargetMode="External"/><Relationship Id="rId8014" Type="http://schemas.openxmlformats.org/officeDocument/2006/relationships/hyperlink" Target="https://1drv.ms/b/s!Au6lAy8rxNTHgST94DaM9eo_PKTN?e=8A3GKY" TargetMode="External"/><Relationship Id="rId3159" Type="http://schemas.openxmlformats.org/officeDocument/2006/relationships/hyperlink" Target="https://1drv.ms/u/s!AlvuZ5BnPcybizdtZQyQtSd3-HNv?e=Ta6q6O" TargetMode="External"/><Relationship Id="rId3573" Type="http://schemas.openxmlformats.org/officeDocument/2006/relationships/hyperlink" Target="https://1drv.ms/u/s!AlvuZ5BnPcybkgrOmd1U5_W8mg1j?e=xoChDB" TargetMode="External"/><Relationship Id="rId4971" Type="http://schemas.openxmlformats.org/officeDocument/2006/relationships/hyperlink" Target="https://drive.google.com/open?id=1RP3S5BfQYOM4mGL3sTViYd7Bp-ubg6Bw" TargetMode="External"/><Relationship Id="rId7030" Type="http://schemas.openxmlformats.org/officeDocument/2006/relationships/hyperlink" Target="https://1drv.ms/b/s!Au6lAy8rxNTHgST94DaM9eo_PKTN?e=8A3GKY" TargetMode="External"/><Relationship Id="rId494" Type="http://schemas.openxmlformats.org/officeDocument/2006/relationships/hyperlink" Target="https://1drv.ms/b/s!Au6lAy8rxNTHgST94DaM9eo_PKTN?e=8A3GKY" TargetMode="External"/><Relationship Id="rId2175" Type="http://schemas.openxmlformats.org/officeDocument/2006/relationships/hyperlink" Target="https://1drv.ms/b/s!Au6lAy8rxNTHgST94DaM9eo_PKTN?e=8A3GKY" TargetMode="External"/><Relationship Id="rId3226" Type="http://schemas.openxmlformats.org/officeDocument/2006/relationships/hyperlink" Target="https://1drv.ms/u/s!AlvuZ5BnPcybjUfooo_VT1TgInbQ?e=gixSzw" TargetMode="External"/><Relationship Id="rId4624" Type="http://schemas.openxmlformats.org/officeDocument/2006/relationships/hyperlink" Target="https://1drv.ms/b/s!Au6lAy8rxNTHgST94DaM9eo_PKTN?e=8A3GKY" TargetMode="External"/><Relationship Id="rId10011" Type="http://schemas.openxmlformats.org/officeDocument/2006/relationships/hyperlink" Target="https://1drv.ms/u/s!Au_BhdJy6gzogc85etzCMx71CH3TKw?e=nbPWPw" TargetMode="External"/><Relationship Id="rId147" Type="http://schemas.openxmlformats.org/officeDocument/2006/relationships/hyperlink" Target="https://1drv.ms/u/s!AjY1zDH3NqtFkz0M1EhLftoPTJoD" TargetMode="External"/><Relationship Id="rId1191" Type="http://schemas.openxmlformats.org/officeDocument/2006/relationships/hyperlink" Target="https://ags.gob.mx/servicios/sidu/Cloud/ObtenDoc/L1NFRFVNL2xpY2VuY2lhLUxDMjAxOTA1MDExMzUucGRm" TargetMode="External"/><Relationship Id="rId3640" Type="http://schemas.openxmlformats.org/officeDocument/2006/relationships/hyperlink" Target="https://1drv.ms/u/s!AlvuZ5BnPcybkHLjdb3Aht0V1tjD?e=mdBi0k" TargetMode="External"/><Relationship Id="rId6796" Type="http://schemas.openxmlformats.org/officeDocument/2006/relationships/hyperlink" Target="https://1drv.ms/b/s!Au6lAy8rxNTHgSlOMx_tXyS11g3_?e=c01hLa" TargetMode="External"/><Relationship Id="rId7847" Type="http://schemas.openxmlformats.org/officeDocument/2006/relationships/hyperlink" Target="https://1drv.ms/b/s!Au6lAy8rxNTHgST94DaM9eo_PKTN?e=8A3GKY" TargetMode="External"/><Relationship Id="rId561" Type="http://schemas.openxmlformats.org/officeDocument/2006/relationships/hyperlink" Target="https://1drv.ms/b/s!Au6lAy8rxNTHgST94DaM9eo_PKTN?e=8A3GKY" TargetMode="External"/><Relationship Id="rId2242" Type="http://schemas.openxmlformats.org/officeDocument/2006/relationships/hyperlink" Target="https://1drv.ms/b/s!Au6lAy8rxNTHgST94DaM9eo_PKTN?e=8A3GKY" TargetMode="External"/><Relationship Id="rId5398" Type="http://schemas.openxmlformats.org/officeDocument/2006/relationships/hyperlink" Target="https://1drv.ms/b/s!Au6lAy8rxNTHgST94DaM9eo_PKTN?e=8A3GKY" TargetMode="External"/><Relationship Id="rId6449" Type="http://schemas.openxmlformats.org/officeDocument/2006/relationships/hyperlink" Target="https://1drv.ms/b/s!Au6lAy8rxNTHgSlOMx_tXyS11g3_?e=c01hLa" TargetMode="External"/><Relationship Id="rId6863" Type="http://schemas.openxmlformats.org/officeDocument/2006/relationships/hyperlink" Target="https://1drv.ms/b/s!Au6lAy8rxNTHgSlOMx_tXyS11g3_?e=c01hLa" TargetMode="External"/><Relationship Id="rId7914" Type="http://schemas.openxmlformats.org/officeDocument/2006/relationships/hyperlink" Target="https://1drv.ms/b/s!Au6lAy8rxNTHgST94DaM9eo_PKTN?e=8A3GKY" TargetMode="External"/><Relationship Id="rId214" Type="http://schemas.openxmlformats.org/officeDocument/2006/relationships/hyperlink" Target="https://ags.gob.mx/servicios/sidu/Cloud/ObtenDoc/L1NFRFVNL2xpY2VuY2lhLUxDMjAxOTA1MDEyNjAucGRm" TargetMode="External"/><Relationship Id="rId5465" Type="http://schemas.openxmlformats.org/officeDocument/2006/relationships/hyperlink" Target="https://1drv.ms/b/s!Au6lAy8rxNTHgST94DaM9eo_PKTN?e=8A3GKY" TargetMode="External"/><Relationship Id="rId6516" Type="http://schemas.openxmlformats.org/officeDocument/2006/relationships/hyperlink" Target="https://1drv.ms/b/s!Au6lAy8rxNTHgSlOMx_tXyS11g3_?e=c01hLa" TargetMode="External"/><Relationship Id="rId6930" Type="http://schemas.openxmlformats.org/officeDocument/2006/relationships/hyperlink" Target="https://1drv.ms/b/s!Au6lAy8rxNTHgSlOMx_tXyS11g3_?e=c01hLa" TargetMode="External"/><Relationship Id="rId4067" Type="http://schemas.openxmlformats.org/officeDocument/2006/relationships/hyperlink" Target="https://1drv.ms/b/s!Au6lAy8rxNTHgSj8Tk6NBumSzaVJ?e=2f2FLf" TargetMode="External"/><Relationship Id="rId4481" Type="http://schemas.openxmlformats.org/officeDocument/2006/relationships/hyperlink" Target="https://1drv.ms/b/s!Au6lAy8rxNTHgST94DaM9eo_PKTN?e=8A3GKY" TargetMode="External"/><Relationship Id="rId5118" Type="http://schemas.openxmlformats.org/officeDocument/2006/relationships/hyperlink" Target="https://1drv.ms/b/s!Au6lAy8rxNTHgSYO4Hx9iUOAtdGK?e=bZXudG" TargetMode="External"/><Relationship Id="rId5532" Type="http://schemas.openxmlformats.org/officeDocument/2006/relationships/hyperlink" Target="https://1drv.ms/b/s!Au6lAy8rxNTHgST94DaM9eo_PKTN?e=8A3GKY" TargetMode="External"/><Relationship Id="rId8688" Type="http://schemas.openxmlformats.org/officeDocument/2006/relationships/hyperlink" Target="https://1drv.ms/b/s!Au_BhdJy6gzogeVQRcU_F1wIFmwdZg?e=BfcSkV" TargetMode="External"/><Relationship Id="rId9739" Type="http://schemas.openxmlformats.org/officeDocument/2006/relationships/hyperlink" Target="https://1drv.ms/u/s!Au_BhdJy6gzogclUIqllA_i7lgZ8DQ?e=Nco5yk" TargetMode="External"/><Relationship Id="rId3083" Type="http://schemas.openxmlformats.org/officeDocument/2006/relationships/hyperlink" Target="https://1drv.ms/u/s!AlvuZ5BnPcybjXI87x_9yHALpl7r?e=5AoU8w" TargetMode="External"/><Relationship Id="rId4134" Type="http://schemas.openxmlformats.org/officeDocument/2006/relationships/hyperlink" Target="https://1drv.ms/b/s!Au6lAy8rxNTHgSj8Tk6NBumSzaVJ?e=2f2FLf" TargetMode="External"/><Relationship Id="rId1728" Type="http://schemas.openxmlformats.org/officeDocument/2006/relationships/hyperlink" Target="https://1drv.ms/u/s!AnXwqSkS2B0n_XFrL0_4rkVSoZX3" TargetMode="External"/><Relationship Id="rId3150" Type="http://schemas.openxmlformats.org/officeDocument/2006/relationships/hyperlink" Target="https://1drv.ms/u/s!AlvuZ5BnPcybjX3536dt_97BjEYZ?e=ceFau3" TargetMode="External"/><Relationship Id="rId4201" Type="http://schemas.openxmlformats.org/officeDocument/2006/relationships/hyperlink" Target="https://1drv.ms/b/s!Au6lAy8rxNTHgSj8Tk6NBumSzaVJ?e=2f2FLf" TargetMode="External"/><Relationship Id="rId7357" Type="http://schemas.openxmlformats.org/officeDocument/2006/relationships/hyperlink" Target="https://1drv.ms/b/s!Au6lAy8rxNTHgST94DaM9eo_PKTN?e=8A3GKY" TargetMode="External"/><Relationship Id="rId8408" Type="http://schemas.openxmlformats.org/officeDocument/2006/relationships/hyperlink" Target="https://1drv.ms/u/s!Au_BhdJy6gzogehScZWfOWTXv_8q-w?e=ymYVFA" TargetMode="External"/><Relationship Id="rId8755" Type="http://schemas.openxmlformats.org/officeDocument/2006/relationships/hyperlink" Target="https://1drv.ms/b/s!Au_BhdJy6gzoge19LO8aYJuGMhFjzA?e=vIbzl62" TargetMode="External"/><Relationship Id="rId9806" Type="http://schemas.openxmlformats.org/officeDocument/2006/relationships/hyperlink" Target="https://1drv.ms/u/s!Au_BhdJy6gzogcoX2gG3wNUnzcNmZA?e=3ojesM" TargetMode="External"/><Relationship Id="rId10685" Type="http://schemas.openxmlformats.org/officeDocument/2006/relationships/hyperlink" Target="https://1drv.ms/b/s!Au_BhdJy6gzogdpexm6EUY9b0hRy1Q?e=kgXQqy" TargetMode="External"/><Relationship Id="rId7771" Type="http://schemas.openxmlformats.org/officeDocument/2006/relationships/hyperlink" Target="https://1drv.ms/b/s!Au6lAy8rxNTHgST94DaM9eo_PKTN?e=8A3GKY" TargetMode="External"/><Relationship Id="rId8822" Type="http://schemas.openxmlformats.org/officeDocument/2006/relationships/hyperlink" Target="https://1drv.ms/b/s!Au_BhdJy6gzogdtHkzDRM_3xZxrdlQ?e=iwAfy4" TargetMode="External"/><Relationship Id="rId10338" Type="http://schemas.openxmlformats.org/officeDocument/2006/relationships/hyperlink" Target="https://1drv.ms/u/s!Au_BhdJy6gzogdQxGqjXMPauJ-IAVQ?e=wESXMp" TargetMode="External"/><Relationship Id="rId10752" Type="http://schemas.openxmlformats.org/officeDocument/2006/relationships/hyperlink" Target="https://1drv.ms/b/s!Au_BhdJy6gzogdYUZWXgEAPzAWX0RQ?e=DDakEs" TargetMode="External"/><Relationship Id="rId3967" Type="http://schemas.openxmlformats.org/officeDocument/2006/relationships/hyperlink" Target="https://1drv.ms/b/s!Au6lAy8rxNTHgSj8Tk6NBumSzaVJ?e=2f2FLf" TargetMode="External"/><Relationship Id="rId6373" Type="http://schemas.openxmlformats.org/officeDocument/2006/relationships/hyperlink" Target="https://1drv.ms/b/s!Au6lAy8rxNTHgSlOMx_tXyS11g3_?e=c01hLa" TargetMode="External"/><Relationship Id="rId7424" Type="http://schemas.openxmlformats.org/officeDocument/2006/relationships/hyperlink" Target="https://1drv.ms/b/s!Au6lAy8rxNTHgST94DaM9eo_PKTN?e=8A3GKY" TargetMode="External"/><Relationship Id="rId10405" Type="http://schemas.openxmlformats.org/officeDocument/2006/relationships/hyperlink" Target="https://1drv.ms/u/s!Au_BhdJy6gzogdUUxGyY1q-ATy2yOA?e=QhcFSz" TargetMode="External"/><Relationship Id="rId4" Type="http://schemas.openxmlformats.org/officeDocument/2006/relationships/hyperlink" Target="https://1drv.ms/u/s!AjY1zDH3NqtFk2HZ4rUjiRZECvKj" TargetMode="External"/><Relationship Id="rId888" Type="http://schemas.openxmlformats.org/officeDocument/2006/relationships/hyperlink" Target="https://1drv.ms/b/s!Au6lAy8rxNTHgSdV65ByipG2GrFP?e=JUB94u" TargetMode="External"/><Relationship Id="rId2569" Type="http://schemas.openxmlformats.org/officeDocument/2006/relationships/hyperlink" Target="https://1drv.ms/b/s!Au6lAy8rxNTHgSdV65ByipG2GrFP?e=JUB94u" TargetMode="External"/><Relationship Id="rId2983" Type="http://schemas.openxmlformats.org/officeDocument/2006/relationships/hyperlink" Target="https://1drv.ms/b/s!Au6lAy8rxNTHgSdV65ByipG2GrFP?e=JUB94u" TargetMode="External"/><Relationship Id="rId6026" Type="http://schemas.openxmlformats.org/officeDocument/2006/relationships/hyperlink" Target="https://1drv.ms/b/s!Au6lAy8rxNTHgSlOMx_tXyS11g3_?e=c01hLa" TargetMode="External"/><Relationship Id="rId6440" Type="http://schemas.openxmlformats.org/officeDocument/2006/relationships/hyperlink" Target="https://1drv.ms/b/s!Au6lAy8rxNTHgSlOMx_tXyS11g3_?e=c01hLa" TargetMode="External"/><Relationship Id="rId9596" Type="http://schemas.openxmlformats.org/officeDocument/2006/relationships/hyperlink" Target="https://1drv.ms/u/s!Au_BhdJy6gzogdV80MLWk5NfxKcV-w?e=cdttOq" TargetMode="External"/><Relationship Id="rId955" Type="http://schemas.openxmlformats.org/officeDocument/2006/relationships/hyperlink" Target="https://ags.gob.mx/servicios/sidu/Cloud/ObtenDoc/L1NFRFVNL2xpY2VuY2lhLUxDMjAxOTA1MDE0MDQucGRm" TargetMode="External"/><Relationship Id="rId1585" Type="http://schemas.openxmlformats.org/officeDocument/2006/relationships/hyperlink" Target="https://1drv.ms/u/s!AnXwqSkS2B0n_GODk9cbtpk2vSzi" TargetMode="External"/><Relationship Id="rId2636" Type="http://schemas.openxmlformats.org/officeDocument/2006/relationships/hyperlink" Target="https://1drv.ms/b/s!Au6lAy8rxNTHgSdV65ByipG2GrFP?e=JUB94u" TargetMode="External"/><Relationship Id="rId5042" Type="http://schemas.openxmlformats.org/officeDocument/2006/relationships/hyperlink" Target="https://drive.google.com/open?id=13yIsa-GVeGG4Z8fTiwAp-iSuEjVosTsL" TargetMode="External"/><Relationship Id="rId8198" Type="http://schemas.openxmlformats.org/officeDocument/2006/relationships/hyperlink" Target="https://1drv.ms/b/s!Au6lAy8rxNTHgST94DaM9eo_PKTN?e=8A3GKY" TargetMode="External"/><Relationship Id="rId9249" Type="http://schemas.openxmlformats.org/officeDocument/2006/relationships/hyperlink" Target="https://1drv.ms/u/s!Au_BhdJy6gzogeIk23uVAWP6s2eGrA?e=hnWEUf" TargetMode="External"/><Relationship Id="rId9663" Type="http://schemas.openxmlformats.org/officeDocument/2006/relationships/hyperlink" Target="https://1drv.ms/u/s!Au_BhdJy6gzogchWbSiPM5OKQo2hvg?e=QrSkcY" TargetMode="External"/><Relationship Id="rId608" Type="http://schemas.openxmlformats.org/officeDocument/2006/relationships/hyperlink" Target="https://1drv.ms/b/s!Au6lAy8rxNTHgST94DaM9eo_PKTN?e=8A3GKY" TargetMode="External"/><Relationship Id="rId1238" Type="http://schemas.openxmlformats.org/officeDocument/2006/relationships/hyperlink" Target="https://ags.gob.mx/servicios/sidu/Cloud/ObtenDoc/L1NFRFVNL2xpY2VuY2lhLUxDMjAxOTA1MDExOTgucGRm" TargetMode="External"/><Relationship Id="rId1652" Type="http://schemas.openxmlformats.org/officeDocument/2006/relationships/hyperlink" Target="https://1drv.ms/u/s!AnXwqSkS2B0n_SUtCzEuZDshLXy1" TargetMode="External"/><Relationship Id="rId8265" Type="http://schemas.openxmlformats.org/officeDocument/2006/relationships/hyperlink" Target="https://1drv.ms/b/s!Au6lAy8rxNTHgST94DaM9eo_PKTN?e=8A3GKY" TargetMode="External"/><Relationship Id="rId9316" Type="http://schemas.openxmlformats.org/officeDocument/2006/relationships/hyperlink" Target="https://1drv.ms/u/s!Au_BhdJy6gzogeE_SUfmD0WOWxR2lg?e=GJbuhD" TargetMode="External"/><Relationship Id="rId10195" Type="http://schemas.openxmlformats.org/officeDocument/2006/relationships/hyperlink" Target="https://1drv.ms/u/s!Au_BhdJy6gzogdIMjoOb6rTM7fI68g?e=8Ux2Br" TargetMode="External"/><Relationship Id="rId1305" Type="http://schemas.openxmlformats.org/officeDocument/2006/relationships/hyperlink" Target="https://1drv.ms/b/s!AnXwqSkS2B0ngP91SLS4Ax-isTnuxA" TargetMode="External"/><Relationship Id="rId2703" Type="http://schemas.openxmlformats.org/officeDocument/2006/relationships/hyperlink" Target="https://1drv.ms/b/s!Au6lAy8rxNTHgSdV65ByipG2GrFP?e=JUB94u" TargetMode="External"/><Relationship Id="rId5859" Type="http://schemas.openxmlformats.org/officeDocument/2006/relationships/hyperlink" Target="https://1drv.ms/b/s!Au6lAy8rxNTHgSlOMx_tXyS11g3_?e=c01hLa" TargetMode="External"/><Relationship Id="rId7281" Type="http://schemas.openxmlformats.org/officeDocument/2006/relationships/hyperlink" Target="https://1drv.ms/b/s!Au6lAy8rxNTHgST94DaM9eo_PKTN?e=8A3GKY" TargetMode="External"/><Relationship Id="rId8332" Type="http://schemas.openxmlformats.org/officeDocument/2006/relationships/hyperlink" Target="https://1drv.ms/u/s!Au_BhdJy6gzogelEkyKvMXEoFCAjng?e=qwdVsU" TargetMode="External"/><Relationship Id="rId9730" Type="http://schemas.openxmlformats.org/officeDocument/2006/relationships/hyperlink" Target="https://1drv.ms/u/s!Au_BhdJy6gzogclGWL8CaUutcNKVOQ?e=Jkw7ma" TargetMode="External"/><Relationship Id="rId4875" Type="http://schemas.openxmlformats.org/officeDocument/2006/relationships/hyperlink" Target="https://drive.google.com/open?id=1fbyOYGjq0JBIwq07ltGXLurmiV4_8yEg" TargetMode="External"/><Relationship Id="rId5926" Type="http://schemas.openxmlformats.org/officeDocument/2006/relationships/hyperlink" Target="https://1drv.ms/b/s!Au6lAy8rxNTHgSlOMx_tXyS11g3_?e=c01hLa" TargetMode="External"/><Relationship Id="rId10262" Type="http://schemas.openxmlformats.org/officeDocument/2006/relationships/hyperlink" Target="https://1drv.ms/u/s!Au_BhdJy6gzogdJ2pn6STKIz1yA85w?e=CsIni9" TargetMode="External"/><Relationship Id="rId11" Type="http://schemas.openxmlformats.org/officeDocument/2006/relationships/hyperlink" Target="https://1drv.ms/u/s!AjY1zDH3NqtFk2rKIpbbNYUQsPX1" TargetMode="External"/><Relationship Id="rId398" Type="http://schemas.openxmlformats.org/officeDocument/2006/relationships/hyperlink" Target="https://1drv.ms/b/s!AtCNwsCQArn9bGeqOOzNyBQAlDA?e=DubiWi" TargetMode="External"/><Relationship Id="rId2079" Type="http://schemas.openxmlformats.org/officeDocument/2006/relationships/hyperlink" Target="https://1drv.ms/b/s!Au6lAy8rxNTHgST94DaM9eo_PKTN?e=8A3GKY" TargetMode="External"/><Relationship Id="rId3477" Type="http://schemas.openxmlformats.org/officeDocument/2006/relationships/hyperlink" Target="https://1drv.ms/u/s!AlvuZ5BnPcybjzV-mcRAHrzv_jB_?e=2bLWoy" TargetMode="External"/><Relationship Id="rId3891" Type="http://schemas.openxmlformats.org/officeDocument/2006/relationships/hyperlink" Target="https://1drv.ms/b/s!Au6lAy8rxNTHgSj8Tk6NBumSzaVJ?e=2f2FLf" TargetMode="External"/><Relationship Id="rId4528" Type="http://schemas.openxmlformats.org/officeDocument/2006/relationships/hyperlink" Target="https://1drv.ms/b/s!Au6lAy8rxNTHgST94DaM9eo_PKTN?e=8A3GKY" TargetMode="External"/><Relationship Id="rId4942" Type="http://schemas.openxmlformats.org/officeDocument/2006/relationships/hyperlink" Target="https://drive.google.com/open?id=1lCv78sNha-W3fkqzhvhbZNfzeTabl1xy" TargetMode="External"/><Relationship Id="rId2493" Type="http://schemas.openxmlformats.org/officeDocument/2006/relationships/hyperlink" Target="https://1drv.ms/b/s!Au6lAy8rxNTHgSdV65ByipG2GrFP?e=JUB94u" TargetMode="External"/><Relationship Id="rId3544" Type="http://schemas.openxmlformats.org/officeDocument/2006/relationships/hyperlink" Target="https://1drv.ms/u/s!AlvuZ5BnPcybkA_DR5NrdFsqnGqA?e=Aewd" TargetMode="External"/><Relationship Id="rId7001" Type="http://schemas.openxmlformats.org/officeDocument/2006/relationships/hyperlink" Target="https://1drv.ms/b/s!Au6lAy8rxNTHgSlOMx_tXyS11g3_?e=c01hLa" TargetMode="External"/><Relationship Id="rId465" Type="http://schemas.openxmlformats.org/officeDocument/2006/relationships/hyperlink" Target="https://1drv.ms/b/s!Au6lAy8rxNTHgST94DaM9eo_PKTN?e=8A3GKY" TargetMode="External"/><Relationship Id="rId1095" Type="http://schemas.openxmlformats.org/officeDocument/2006/relationships/hyperlink" Target="https://ags.gob.mx/servicios/sidu/Cloud/ObtenDoc/L1NFRFVNL2xpY2VuY2lhLUxDMjAxOTA1MDA5ODIucGRm" TargetMode="External"/><Relationship Id="rId2146" Type="http://schemas.openxmlformats.org/officeDocument/2006/relationships/hyperlink" Target="https://1drv.ms/b/s!Au6lAy8rxNTHgST94DaM9eo_PKTN?e=8A3GKY" TargetMode="External"/><Relationship Id="rId2560" Type="http://schemas.openxmlformats.org/officeDocument/2006/relationships/hyperlink" Target="https://1drv.ms/b/s!Au6lAy8rxNTHgSdV65ByipG2GrFP?e=JUB94u" TargetMode="External"/><Relationship Id="rId3611" Type="http://schemas.openxmlformats.org/officeDocument/2006/relationships/hyperlink" Target="https://1drv.ms/u/s!AlvuZ5BnPcybkF3nfMP_OvV-tVz2?e=HC9Egp" TargetMode="External"/><Relationship Id="rId6767" Type="http://schemas.openxmlformats.org/officeDocument/2006/relationships/hyperlink" Target="https://1drv.ms/b/s!Au6lAy8rxNTHgSlOMx_tXyS11g3_?e=c01hLa" TargetMode="External"/><Relationship Id="rId7818" Type="http://schemas.openxmlformats.org/officeDocument/2006/relationships/hyperlink" Target="https://1drv.ms/b/s!Au6lAy8rxNTHgST94DaM9eo_PKTN?e=8A3GKY" TargetMode="External"/><Relationship Id="rId9173" Type="http://schemas.openxmlformats.org/officeDocument/2006/relationships/hyperlink" Target="https://1drv.ms/u/s!Au_BhdJy6gzoge0SUkR6k47Qn3vUtw?e=8yCAZJ" TargetMode="External"/><Relationship Id="rId118" Type="http://schemas.openxmlformats.org/officeDocument/2006/relationships/hyperlink" Target="https://1drv.ms/b/s!AjY1zDH3NqtFlGJwjmENVmMa9i6F" TargetMode="External"/><Relationship Id="rId532" Type="http://schemas.openxmlformats.org/officeDocument/2006/relationships/hyperlink" Target="https://1drv.ms/b/s!Au6lAy8rxNTHgST94DaM9eo_PKTN?e=8A3GKY" TargetMode="External"/><Relationship Id="rId1162" Type="http://schemas.openxmlformats.org/officeDocument/2006/relationships/hyperlink" Target="https://ags.gob.mx/servicios/sidu/Cloud/ObtenDoc/L1NFRFVNL2xpY2VuY2lhLUxDMjAxOTA1MDEwODgucGRm" TargetMode="External"/><Relationship Id="rId2213" Type="http://schemas.openxmlformats.org/officeDocument/2006/relationships/hyperlink" Target="https://1drv.ms/b/s!Au6lAy8rxNTHgST94DaM9eo_PKTN?e=8A3GKY" TargetMode="External"/><Relationship Id="rId5369" Type="http://schemas.openxmlformats.org/officeDocument/2006/relationships/hyperlink" Target="https://1drv.ms/b/s!Au6lAy8rxNTHgSYO4Hx9iUOAtdGK?e=bZXudG" TargetMode="External"/><Relationship Id="rId5783" Type="http://schemas.openxmlformats.org/officeDocument/2006/relationships/hyperlink" Target="https://1drv.ms/b/s!Au6lAy8rxNTHgSlOMx_tXyS11g3_?e=c01hLa" TargetMode="External"/><Relationship Id="rId9240" Type="http://schemas.openxmlformats.org/officeDocument/2006/relationships/hyperlink" Target="https://1drv.ms/u/s!Au_BhdJy6gzogeIyieOoueaKUkdVAg?e=gOx0Ia" TargetMode="External"/><Relationship Id="rId4385" Type="http://schemas.openxmlformats.org/officeDocument/2006/relationships/hyperlink" Target="https://1drv.ms/b/s!Au6lAy8rxNTHgST94DaM9eo_PKTN?e=8A3GKY" TargetMode="External"/><Relationship Id="rId5436" Type="http://schemas.openxmlformats.org/officeDocument/2006/relationships/hyperlink" Target="https://1drv.ms/b/s!Au6lAy8rxNTHgST94DaM9eo_PKTN?e=8A3GKY" TargetMode="External"/><Relationship Id="rId6834" Type="http://schemas.openxmlformats.org/officeDocument/2006/relationships/hyperlink" Target="https://1drv.ms/b/s!Au6lAy8rxNTHgSlOMx_tXyS11g3_?e=c01hLa" TargetMode="External"/><Relationship Id="rId1979" Type="http://schemas.openxmlformats.org/officeDocument/2006/relationships/hyperlink" Target="https://1drv.ms/b/s!Au6lAy8rxNTHgST94DaM9eo_PKTN?e=8A3GKY" TargetMode="External"/><Relationship Id="rId4038" Type="http://schemas.openxmlformats.org/officeDocument/2006/relationships/hyperlink" Target="https://1drv.ms/b/s!Au6lAy8rxNTHgSj8Tk6NBumSzaVJ?e=2f2FLf" TargetMode="External"/><Relationship Id="rId5850" Type="http://schemas.openxmlformats.org/officeDocument/2006/relationships/hyperlink" Target="https://1drv.ms/b/s!Au6lAy8rxNTHgSlOMx_tXyS11g3_?e=c01hLa" TargetMode="External"/><Relationship Id="rId6901" Type="http://schemas.openxmlformats.org/officeDocument/2006/relationships/hyperlink" Target="https://1drv.ms/b/s!Au6lAy8rxNTHgSlOMx_tXyS11g3_?e=c01hLa" TargetMode="External"/><Relationship Id="rId3054" Type="http://schemas.openxmlformats.org/officeDocument/2006/relationships/hyperlink" Target="https://1drv.ms/u/s!AlvuZ5BnPcybjhSh6RxNU0bqstfe?e=aPGpqZ" TargetMode="External"/><Relationship Id="rId4452" Type="http://schemas.openxmlformats.org/officeDocument/2006/relationships/hyperlink" Target="https://1drv.ms/b/s!Au6lAy8rxNTHgST94DaM9eo_PKTN?e=8A3GKY" TargetMode="External"/><Relationship Id="rId5503" Type="http://schemas.openxmlformats.org/officeDocument/2006/relationships/hyperlink" Target="https://1drv.ms/b/s!Au6lAy8rxNTHgST94DaM9eo_PKTN?e=8A3GKY" TargetMode="External"/><Relationship Id="rId8659" Type="http://schemas.openxmlformats.org/officeDocument/2006/relationships/hyperlink" Target="https://1drv.ms/u/s!Au_BhdJy6gzogeVg6RGCPS4R7FvkYg?e=qglt0m" TargetMode="External"/><Relationship Id="rId10589" Type="http://schemas.openxmlformats.org/officeDocument/2006/relationships/hyperlink" Target="https://1drv.ms/b/s!Au_BhdJy6gzogdlm7dWZUD22QeOP0w?e=7bO5SE" TargetMode="External"/><Relationship Id="rId4105" Type="http://schemas.openxmlformats.org/officeDocument/2006/relationships/hyperlink" Target="https://1drv.ms/b/s!Au6lAy8rxNTHgSj8Tk6NBumSzaVJ?e=2f2FLf" TargetMode="External"/><Relationship Id="rId7675" Type="http://schemas.openxmlformats.org/officeDocument/2006/relationships/hyperlink" Target="https://1drv.ms/b/s!Au6lAy8rxNTHgST94DaM9eo_PKTN?e=8A3GKY" TargetMode="External"/><Relationship Id="rId8726" Type="http://schemas.openxmlformats.org/officeDocument/2006/relationships/hyperlink" Target="https://1drv.ms/b/s!Au_BhdJy6gzoge19LO8aYJuGMhFjzA?e=vIbzl33" TargetMode="External"/><Relationship Id="rId10656" Type="http://schemas.openxmlformats.org/officeDocument/2006/relationships/hyperlink" Target="https://1drv.ms/b/s!Au_BhdJy6gzogdo-FAjehaebVuvenA?e=6NpjPM" TargetMode="External"/><Relationship Id="rId2070" Type="http://schemas.openxmlformats.org/officeDocument/2006/relationships/hyperlink" Target="https://1drv.ms/b/s!Au6lAy8rxNTHgST94DaM9eo_PKTN?e=8A3GKY" TargetMode="External"/><Relationship Id="rId3121" Type="http://schemas.openxmlformats.org/officeDocument/2006/relationships/hyperlink" Target="https://1drv.ms/u/s!AlvuZ5BnPcybjC2SfL1IwGBWKRoW?e=BRKMMB" TargetMode="External"/><Relationship Id="rId6277" Type="http://schemas.openxmlformats.org/officeDocument/2006/relationships/hyperlink" Target="https://1drv.ms/b/s!Au6lAy8rxNTHgSlOMx_tXyS11g3_?e=c01hLa" TargetMode="External"/><Relationship Id="rId6691" Type="http://schemas.openxmlformats.org/officeDocument/2006/relationships/hyperlink" Target="https://1drv.ms/b/s!Au6lAy8rxNTHgSlOMx_tXyS11g3_?e=c01hLa" TargetMode="External"/><Relationship Id="rId7328" Type="http://schemas.openxmlformats.org/officeDocument/2006/relationships/hyperlink" Target="https://1drv.ms/b/s!Au6lAy8rxNTHgST94DaM9eo_PKTN?e=8A3GKY" TargetMode="External"/><Relationship Id="rId7742" Type="http://schemas.openxmlformats.org/officeDocument/2006/relationships/hyperlink" Target="https://1drv.ms/b/s!Au6lAy8rxNTHgST94DaM9eo_PKTN?e=8A3GKY" TargetMode="External"/><Relationship Id="rId10309" Type="http://schemas.openxmlformats.org/officeDocument/2006/relationships/hyperlink" Target="https://1drv.ms/u/s!Au_BhdJy6gzogdQH740EXkOmZf14Vg?e=joTr3k" TargetMode="External"/><Relationship Id="rId2887" Type="http://schemas.openxmlformats.org/officeDocument/2006/relationships/hyperlink" Target="https://1drv.ms/b/s!Au6lAy8rxNTHgSdV65ByipG2GrFP?e=JUB94u" TargetMode="External"/><Relationship Id="rId5293" Type="http://schemas.openxmlformats.org/officeDocument/2006/relationships/hyperlink" Target="https://1drv.ms/b/s!Au6lAy8rxNTHgSYO4Hx9iUOAtdGK?e=bZXudG" TargetMode="External"/><Relationship Id="rId6344" Type="http://schemas.openxmlformats.org/officeDocument/2006/relationships/hyperlink" Target="https://1drv.ms/b/s!Au6lAy8rxNTHgSlOMx_tXyS11g3_?e=c01hLa" TargetMode="External"/><Relationship Id="rId10723" Type="http://schemas.openxmlformats.org/officeDocument/2006/relationships/hyperlink" Target="https://1drv.ms/b/s!Au_BhdJy6gzogdsHowUhwTN46DPZtw?e=AkAO0J" TargetMode="External"/><Relationship Id="rId859" Type="http://schemas.openxmlformats.org/officeDocument/2006/relationships/hyperlink" Target="https://1drv.ms/b/s!Au6lAy8rxNTHgSdV65ByipG2GrFP?e=JUB94u" TargetMode="External"/><Relationship Id="rId1489" Type="http://schemas.openxmlformats.org/officeDocument/2006/relationships/hyperlink" Target="https://1drv.ms/u/s!AnXwqSkS2B0n_A-H3N88Jglpt2hG" TargetMode="External"/><Relationship Id="rId3938" Type="http://schemas.openxmlformats.org/officeDocument/2006/relationships/hyperlink" Target="https://1drv.ms/b/s!Au6lAy8rxNTHgSj8Tk6NBumSzaVJ?e=2f2FLf" TargetMode="External"/><Relationship Id="rId5360" Type="http://schemas.openxmlformats.org/officeDocument/2006/relationships/hyperlink" Target="https://1drv.ms/b/s!Au6lAy8rxNTHgSYO4Hx9iUOAtdGK?e=bZXudG" TargetMode="External"/><Relationship Id="rId6411" Type="http://schemas.openxmlformats.org/officeDocument/2006/relationships/hyperlink" Target="https://1drv.ms/b/s!Au6lAy8rxNTHgSlOMx_tXyS11g3_?e=c01hLa" TargetMode="External"/><Relationship Id="rId9567" Type="http://schemas.openxmlformats.org/officeDocument/2006/relationships/hyperlink" Target="https://1drv.ms/b/s!Au_BhdJy6gzoget1YfNTc644Ycwwig?e=ygpDJ2" TargetMode="External"/><Relationship Id="rId2954" Type="http://schemas.openxmlformats.org/officeDocument/2006/relationships/hyperlink" Target="https://1drv.ms/b/s!Au6lAy8rxNTHgSdV65ByipG2GrFP?e=JUB94u" TargetMode="External"/><Relationship Id="rId5013" Type="http://schemas.openxmlformats.org/officeDocument/2006/relationships/hyperlink" Target="https://drive.google.com/open?id=1cTPPMrUZ_CMIyzXfDmYSJcgLAOxRRen7" TargetMode="External"/><Relationship Id="rId8169" Type="http://schemas.openxmlformats.org/officeDocument/2006/relationships/hyperlink" Target="https://1drv.ms/b/s!Au6lAy8rxNTHgST94DaM9eo_PKTN?e=8A3GKY" TargetMode="External"/><Relationship Id="rId9981" Type="http://schemas.openxmlformats.org/officeDocument/2006/relationships/hyperlink" Target="https://1drv.ms/u/s!Au_BhdJy6gzogc5RXBFKu3e3rHCqNw?e=94r1kX" TargetMode="External"/><Relationship Id="rId926" Type="http://schemas.openxmlformats.org/officeDocument/2006/relationships/hyperlink" Target="https://ags.gob.mx/servicios/sidu/Cloud/ObtenDoc/L1NFRFVNL2xpY2VuY2lhLUxDMjAxOTA1MDEyODMucGRm" TargetMode="External"/><Relationship Id="rId1556" Type="http://schemas.openxmlformats.org/officeDocument/2006/relationships/hyperlink" Target="https://1drv.ms/b/s!AnXwqSkS2B0n-2D5M-G6ub9fglBS" TargetMode="External"/><Relationship Id="rId1970" Type="http://schemas.openxmlformats.org/officeDocument/2006/relationships/hyperlink" Target="https://1drv.ms/b/s!Au6lAy8rxNTHgST94DaM9eo_PKTN?e=8A3GKY" TargetMode="External"/><Relationship Id="rId2607" Type="http://schemas.openxmlformats.org/officeDocument/2006/relationships/hyperlink" Target="https://1drv.ms/b/s!Au6lAy8rxNTHgSdV65ByipG2GrFP?e=JUB94u" TargetMode="External"/><Relationship Id="rId7185" Type="http://schemas.openxmlformats.org/officeDocument/2006/relationships/hyperlink" Target="https://1drv.ms/b/s!Au6lAy8rxNTHgST94DaM9eo_PKTN?e=8A3GKY" TargetMode="External"/><Relationship Id="rId8583" Type="http://schemas.openxmlformats.org/officeDocument/2006/relationships/hyperlink" Target="https://1drv.ms/b/s!Au_BhdJy6gzogeZR-29B5AN7N1TPEg?e=82Sa0n" TargetMode="External"/><Relationship Id="rId9634" Type="http://schemas.openxmlformats.org/officeDocument/2006/relationships/hyperlink" Target="https://1drv.ms/u/s!Au_BhdJy6gzogcdHL4jBP781K6oVhg?e=dUclpL" TargetMode="External"/><Relationship Id="rId10099" Type="http://schemas.openxmlformats.org/officeDocument/2006/relationships/hyperlink" Target="https://1drv.ms/u/s!Au_BhdJy6gzogdA8xJJNwXJ_cXIMLA?e=wPl5na" TargetMode="External"/><Relationship Id="rId1209" Type="http://schemas.openxmlformats.org/officeDocument/2006/relationships/hyperlink" Target="https://ags.gob.mx/servicios/sidu/Cloud/ObtenDoc/L1NFRFVNL2xpY2VuY2lhLUxDMjAxOTA1MDExNTcucGRm" TargetMode="External"/><Relationship Id="rId1623" Type="http://schemas.openxmlformats.org/officeDocument/2006/relationships/hyperlink" Target="https://1drv.ms/u/s!AnXwqSkS2B0n_QZQlmyotNjXy8if" TargetMode="External"/><Relationship Id="rId4779" Type="http://schemas.openxmlformats.org/officeDocument/2006/relationships/hyperlink" Target="https://1drv.ms/b/s!Au6lAy8rxNTHgST94DaM9eo_PKTN?e=8A3GKY" TargetMode="External"/><Relationship Id="rId8236" Type="http://schemas.openxmlformats.org/officeDocument/2006/relationships/hyperlink" Target="https://1drv.ms/b/s!Au6lAy8rxNTHgST94DaM9eo_PKTN?e=8A3GKY" TargetMode="External"/><Relationship Id="rId8650" Type="http://schemas.openxmlformats.org/officeDocument/2006/relationships/hyperlink" Target="https://1drv.ms/u/s!Au_BhdJy6gzogeVwZ0ergKBeVaDNPA?e=f4byCr" TargetMode="External"/><Relationship Id="rId9701" Type="http://schemas.openxmlformats.org/officeDocument/2006/relationships/hyperlink" Target="https://1drv.ms/u/s!Au_BhdJy6gzogckZVjD5o9JzXpSYZQ?e=XeSoyx" TargetMode="External"/><Relationship Id="rId10166" Type="http://schemas.openxmlformats.org/officeDocument/2006/relationships/hyperlink" Target="https://1drv.ms/u/s!Au_BhdJy6gzogdFjwPVT5Mvm-6Y1KQ?e=9qN9MD" TargetMode="External"/><Relationship Id="rId10580" Type="http://schemas.openxmlformats.org/officeDocument/2006/relationships/hyperlink" Target="https://1drv.ms/b/s!Au_BhdJy6gzogdlHbestduEl50AWjw?e=Vwlxol" TargetMode="External"/><Relationship Id="rId3795" Type="http://schemas.openxmlformats.org/officeDocument/2006/relationships/hyperlink" Target="https://1drv.ms/u/s!AlvuZ5BnPcybjgwRpE5eeUZ9T5Bf?e=tWZVkG" TargetMode="External"/><Relationship Id="rId4846" Type="http://schemas.openxmlformats.org/officeDocument/2006/relationships/hyperlink" Target="https://drive.google.com/open?id=1a52pQVa2Nw4Im1qWHsUt0lzw4vzG8Sy1" TargetMode="External"/><Relationship Id="rId7252" Type="http://schemas.openxmlformats.org/officeDocument/2006/relationships/hyperlink" Target="https://1drv.ms/b/s!Au6lAy8rxNTHgST94DaM9eo_PKTN?e=8A3GKY" TargetMode="External"/><Relationship Id="rId8303" Type="http://schemas.openxmlformats.org/officeDocument/2006/relationships/hyperlink" Target="https://1drv.ms/b/s!Au6lAy8rxNTHgST94DaM9eo_PKTN?e=8A3GKY" TargetMode="External"/><Relationship Id="rId10233" Type="http://schemas.openxmlformats.org/officeDocument/2006/relationships/hyperlink" Target="https://1drv.ms/u/s!Au_BhdJy6gzogdJKO_iqLHEVGAZqWQ?e=ss4aYi" TargetMode="External"/><Relationship Id="rId2397" Type="http://schemas.openxmlformats.org/officeDocument/2006/relationships/hyperlink" Target="https://1drv.ms/b/s!Au6lAy8rxNTHgST94DaM9eo_PKTN?e=8A3GKY" TargetMode="External"/><Relationship Id="rId3448" Type="http://schemas.openxmlformats.org/officeDocument/2006/relationships/hyperlink" Target="https://1drv.ms/u/s!AlvuZ5BnPcybjyT9LQXxorAXc9jA?e=i9SpzK" TargetMode="External"/><Relationship Id="rId3862" Type="http://schemas.openxmlformats.org/officeDocument/2006/relationships/hyperlink" Target="https://1drv.ms/b/s!Au6lAy8rxNTHgSj8Tk6NBumSzaVJ?e=2f2FLf" TargetMode="External"/><Relationship Id="rId369" Type="http://schemas.openxmlformats.org/officeDocument/2006/relationships/hyperlink" Target="https://ags.gob.mx/servicios/sidu/Cloud/ObtenDoc/L1NFRFVNL2xpY2VuY2lhLUxDMjAxOTA1MDA4NTkucGRm" TargetMode="External"/><Relationship Id="rId783" Type="http://schemas.openxmlformats.org/officeDocument/2006/relationships/hyperlink" Target="https://1drv.ms/b/s!Au6lAy8rxNTHgSdV65ByipG2GrFP?e=JUB94u" TargetMode="External"/><Relationship Id="rId2464" Type="http://schemas.openxmlformats.org/officeDocument/2006/relationships/hyperlink" Target="https://1drv.ms/b/s!Au6lAy8rxNTHgST94DaM9eo_PKTN?e=8A3GKY" TargetMode="External"/><Relationship Id="rId3515" Type="http://schemas.openxmlformats.org/officeDocument/2006/relationships/hyperlink" Target="https://1drv.ms/u/s!AlvuZ5BnPcybj1XbBWlzyEhl1BqE?e=4T6x6j" TargetMode="External"/><Relationship Id="rId4913" Type="http://schemas.openxmlformats.org/officeDocument/2006/relationships/hyperlink" Target="https://drive.google.com/open?id=1xr1gToZWHoJr_O7H_yZItBCjjpdRPfuQ" TargetMode="External"/><Relationship Id="rId9077" Type="http://schemas.openxmlformats.org/officeDocument/2006/relationships/hyperlink" Target="https://1drv.ms/b/s!Au_BhdJy6gzogdxseVWKLL3D8mjd1A?e=mtONHN" TargetMode="External"/><Relationship Id="rId9491" Type="http://schemas.openxmlformats.org/officeDocument/2006/relationships/hyperlink" Target="https://1drv.ms/u/s!Au_BhdJy6gzogeMRFPxfBQl60aPgeA?e=0idihX" TargetMode="External"/><Relationship Id="rId10300" Type="http://schemas.openxmlformats.org/officeDocument/2006/relationships/hyperlink" Target="https://1drv.ms/u/s!Au_BhdJy6gzogdN4npuT6AYGFOhHjg?e=lhg5Md" TargetMode="External"/><Relationship Id="rId436" Type="http://schemas.openxmlformats.org/officeDocument/2006/relationships/hyperlink" Target="https://ags.gob.mx/servicios/sidu/Cloud/ObtenDoc/L1NFRFVNL2xpY2VuY2lhLUxDMjAxOTA1MDE1NzcucGRm" TargetMode="External"/><Relationship Id="rId1066" Type="http://schemas.openxmlformats.org/officeDocument/2006/relationships/hyperlink" Target="https://ags.gob.mx/servicios/sidu/Cloud/ObtenDoc/L1NFRFVNL2xpY2VuY2lhLUxDMjAxOTA1MDA5MzUucGRm" TargetMode="External"/><Relationship Id="rId1480" Type="http://schemas.openxmlformats.org/officeDocument/2006/relationships/hyperlink" Target="https://1drv.ms/u/s!AnXwqSkS2B0ngP9N0cs_naxFC9jNXQ" TargetMode="External"/><Relationship Id="rId2117" Type="http://schemas.openxmlformats.org/officeDocument/2006/relationships/hyperlink" Target="https://1drv.ms/b/s!Au6lAy8rxNTHgST94DaM9eo_PKTN?e=8A3GKY" TargetMode="External"/><Relationship Id="rId8093" Type="http://schemas.openxmlformats.org/officeDocument/2006/relationships/hyperlink" Target="https://1drv.ms/b/s!Au6lAy8rxNTHgST94DaM9eo_PKTN?e=8A3GKY" TargetMode="External"/><Relationship Id="rId9144" Type="http://schemas.openxmlformats.org/officeDocument/2006/relationships/hyperlink" Target="https://1drv.ms/b/s!Au_BhdJy6gzogd9XTYpQFGFVby34TA?e=ylIwVl" TargetMode="External"/><Relationship Id="rId850" Type="http://schemas.openxmlformats.org/officeDocument/2006/relationships/hyperlink" Target="https://1drv.ms/b/s!Au6lAy8rxNTHgSdV65ByipG2GrFP?e=JUB94u" TargetMode="External"/><Relationship Id="rId1133" Type="http://schemas.openxmlformats.org/officeDocument/2006/relationships/hyperlink" Target="https://ags.gob.mx/servicios/sidu/Cloud/ObtenDoc/L1NFRFVNL2xpY2VuY2lhLUxDMjAxOTA1MDEwMzkucGRm" TargetMode="External"/><Relationship Id="rId2531" Type="http://schemas.openxmlformats.org/officeDocument/2006/relationships/hyperlink" Target="https://1drv.ms/b/s!Au6lAy8rxNTHgSdV65ByipG2GrFP?e=JUB94u" TargetMode="External"/><Relationship Id="rId4289" Type="http://schemas.openxmlformats.org/officeDocument/2006/relationships/hyperlink" Target="https://1drv.ms/b/s!Au6lAy8rxNTHgSj8Tk6NBumSzaVJ?e=2f2FLf" TargetMode="External"/><Relationship Id="rId5687" Type="http://schemas.openxmlformats.org/officeDocument/2006/relationships/hyperlink" Target="https://1drv.ms/b/s!Au6lAy8rxNTHgSXIhQRT9TvufJ-s?e=Fnc2t7" TargetMode="External"/><Relationship Id="rId6738" Type="http://schemas.openxmlformats.org/officeDocument/2006/relationships/hyperlink" Target="https://1drv.ms/b/s!Au6lAy8rxNTHgSlOMx_tXyS11g3_?e=c01hLa" TargetMode="External"/><Relationship Id="rId8160" Type="http://schemas.openxmlformats.org/officeDocument/2006/relationships/hyperlink" Target="https://1drv.ms/b/s!Au6lAy8rxNTHgST94DaM9eo_PKTN?e=8A3GKY" TargetMode="External"/><Relationship Id="rId503" Type="http://schemas.openxmlformats.org/officeDocument/2006/relationships/hyperlink" Target="https://1drv.ms/b/s!Au6lAy8rxNTHgST94DaM9eo_PKTN?e=8A3GKY" TargetMode="External"/><Relationship Id="rId5754" Type="http://schemas.openxmlformats.org/officeDocument/2006/relationships/hyperlink" Target="https://1drv.ms/b/s!Au6lAy8rxNTHgSlOMx_tXyS11g3_?e=c01hLa" TargetMode="External"/><Relationship Id="rId6805" Type="http://schemas.openxmlformats.org/officeDocument/2006/relationships/hyperlink" Target="https://1drv.ms/b/s!Au6lAy8rxNTHgSlOMx_tXyS11g3_?e=c01hLa" TargetMode="External"/><Relationship Id="rId9211" Type="http://schemas.openxmlformats.org/officeDocument/2006/relationships/hyperlink" Target="https://1drv.ms/b/s!Au_BhdJy6gzoge15tD6aZNPBwhzgyQ?e=9uXEM0" TargetMode="External"/><Relationship Id="rId10090" Type="http://schemas.openxmlformats.org/officeDocument/2006/relationships/hyperlink" Target="https://1drv.ms/u/s!Au_BhdJy6gzogdAuQVdPnzWStAJ20Q?e=03sGXb" TargetMode="External"/><Relationship Id="rId1200" Type="http://schemas.openxmlformats.org/officeDocument/2006/relationships/hyperlink" Target="https://ags.gob.mx/servicios/sidu/Cloud/ObtenDoc/L1NFRFVNL2xpY2VuY2lhLUxDMjAxOTA1MDExNDYucGRm" TargetMode="External"/><Relationship Id="rId4356" Type="http://schemas.openxmlformats.org/officeDocument/2006/relationships/hyperlink" Target="https://1drv.ms/b/s!Au6lAy8rxNTHgST94DaM9eo_PKTN?e=8A3GKY" TargetMode="External"/><Relationship Id="rId4770" Type="http://schemas.openxmlformats.org/officeDocument/2006/relationships/hyperlink" Target="https://1drv.ms/b/s!Au6lAy8rxNTHgST94DaM9eo_PKTN?e=8A3GKY" TargetMode="External"/><Relationship Id="rId5407" Type="http://schemas.openxmlformats.org/officeDocument/2006/relationships/hyperlink" Target="https://1drv.ms/b/s!Au6lAy8rxNTHgST94DaM9eo_PKTN?e=8A3GKY" TargetMode="External"/><Relationship Id="rId5821" Type="http://schemas.openxmlformats.org/officeDocument/2006/relationships/hyperlink" Target="https://1drv.ms/b/s!Au6lAy8rxNTHgSlOMx_tXyS11g3_?e=c01hLa" TargetMode="External"/><Relationship Id="rId8977" Type="http://schemas.openxmlformats.org/officeDocument/2006/relationships/hyperlink" Target="https://1drv.ms/b/s!Au_BhdJy6gzogdxRdaaenmoxkTahBA?e=ernnRz" TargetMode="External"/><Relationship Id="rId3372" Type="http://schemas.openxmlformats.org/officeDocument/2006/relationships/hyperlink" Target="https://1drv.ms/u/s!AlvuZ5BnPcybjRa7IJ2B7fV0oLiQ?e=WUByJ0" TargetMode="External"/><Relationship Id="rId4009" Type="http://schemas.openxmlformats.org/officeDocument/2006/relationships/hyperlink" Target="https://1drv.ms/b/s!Au6lAy8rxNTHgSj8Tk6NBumSzaVJ?e=2f2FLf" TargetMode="External"/><Relationship Id="rId4423" Type="http://schemas.openxmlformats.org/officeDocument/2006/relationships/hyperlink" Target="https://1drv.ms/b/s!Au6lAy8rxNTHgST94DaM9eo_PKTN?e=8A3GKY" TargetMode="External"/><Relationship Id="rId7579" Type="http://schemas.openxmlformats.org/officeDocument/2006/relationships/hyperlink" Target="https://1drv.ms/b/s!Au6lAy8rxNTHgST94DaM9eo_PKTN?e=8A3GKY" TargetMode="External"/><Relationship Id="rId7993" Type="http://schemas.openxmlformats.org/officeDocument/2006/relationships/hyperlink" Target="https://1drv.ms/b/s!Au6lAy8rxNTHgST94DaM9eo_PKTN?e=8A3GKY" TargetMode="External"/><Relationship Id="rId293" Type="http://schemas.openxmlformats.org/officeDocument/2006/relationships/hyperlink" Target="https://ags.gob.mx/servicios/sidu/Cloud/ObtenDoc/L1NFRFVNL2xpY2VuY2lhLUxDMjAxOTA1MDEwNTcucGRm" TargetMode="External"/><Relationship Id="rId3025" Type="http://schemas.openxmlformats.org/officeDocument/2006/relationships/hyperlink" Target="https://1drv.ms/u/s!AlvuZ5BnPcybi1XoGkhbxoGeS63E?e=eVfFp1" TargetMode="External"/><Relationship Id="rId6595" Type="http://schemas.openxmlformats.org/officeDocument/2006/relationships/hyperlink" Target="https://1drv.ms/b/s!Au6lAy8rxNTHgSlOMx_tXyS11g3_?e=c01hLa" TargetMode="External"/><Relationship Id="rId7646" Type="http://schemas.openxmlformats.org/officeDocument/2006/relationships/hyperlink" Target="https://1drv.ms/b/s!Au6lAy8rxNTHgST94DaM9eo_PKTN?e=8A3GKY" TargetMode="External"/><Relationship Id="rId360" Type="http://schemas.openxmlformats.org/officeDocument/2006/relationships/hyperlink" Target="https://ags.gob.mx/servicios/sidu/Cloud/ObtenDoc/L1NFRFVNL2xpY2VuY2lhLUxDMjAxOTA1MDA4NzcucGRm" TargetMode="External"/><Relationship Id="rId2041" Type="http://schemas.openxmlformats.org/officeDocument/2006/relationships/hyperlink" Target="https://1drv.ms/b/s!Au6lAy8rxNTHgST94DaM9eo_PKTN?e=8A3GKY" TargetMode="External"/><Relationship Id="rId5197" Type="http://schemas.openxmlformats.org/officeDocument/2006/relationships/hyperlink" Target="https://1drv.ms/b/s!Au6lAy8rxNTHgSYO4Hx9iUOAtdGK?e=bZXudG" TargetMode="External"/><Relationship Id="rId6248" Type="http://schemas.openxmlformats.org/officeDocument/2006/relationships/hyperlink" Target="https://1drv.ms/b/s!Au6lAy8rxNTHgSlOMx_tXyS11g3_?e=c01hLa" TargetMode="External"/><Relationship Id="rId10627" Type="http://schemas.openxmlformats.org/officeDocument/2006/relationships/hyperlink" Target="https://1drv.ms/b/s!Au_BhdJy6gzogdoY47gJLw6s_rvKoA?e=YKsWNp" TargetMode="External"/><Relationship Id="rId5264" Type="http://schemas.openxmlformats.org/officeDocument/2006/relationships/hyperlink" Target="https://1drv.ms/b/s!Au6lAy8rxNTHgSYO4Hx9iUOAtdGK?e=bZXudG" TargetMode="External"/><Relationship Id="rId6662" Type="http://schemas.openxmlformats.org/officeDocument/2006/relationships/hyperlink" Target="https://1drv.ms/b/s!Au6lAy8rxNTHgSlOMx_tXyS11g3_?e=c01hLa" TargetMode="External"/><Relationship Id="rId7713" Type="http://schemas.openxmlformats.org/officeDocument/2006/relationships/hyperlink" Target="https://1drv.ms/b/s!Au6lAy8rxNTHgST94DaM9eo_PKTN?e=8A3GKY" TargetMode="External"/><Relationship Id="rId2858" Type="http://schemas.openxmlformats.org/officeDocument/2006/relationships/hyperlink" Target="https://1drv.ms/b/s!Au6lAy8rxNTHgSdV65ByipG2GrFP?e=JUB94u" TargetMode="External"/><Relationship Id="rId3909" Type="http://schemas.openxmlformats.org/officeDocument/2006/relationships/hyperlink" Target="https://1drv.ms/b/s!Au6lAy8rxNTHgSj8Tk6NBumSzaVJ?e=2f2FLf" TargetMode="External"/><Relationship Id="rId6315" Type="http://schemas.openxmlformats.org/officeDocument/2006/relationships/hyperlink" Target="https://1drv.ms/b/s!Au6lAy8rxNTHgSlOMx_tXyS11g3_?e=c01hLa" TargetMode="External"/><Relationship Id="rId9885" Type="http://schemas.openxmlformats.org/officeDocument/2006/relationships/hyperlink" Target="https://1drv.ms/u/s!Au_BhdJy6gzogc0S5KPP7P8BZWS-hw?e=uzoYvV" TargetMode="External"/><Relationship Id="rId99" Type="http://schemas.openxmlformats.org/officeDocument/2006/relationships/hyperlink" Target="https://1drv.ms/b/s!AjY1zDH3NqtFlHu2OMphEiW7oGK7" TargetMode="External"/><Relationship Id="rId1874" Type="http://schemas.openxmlformats.org/officeDocument/2006/relationships/hyperlink" Target="https://1drv.ms/u/s!AnXwqSkS2B0ngP8weXVP1LZ0TFmFYQ" TargetMode="External"/><Relationship Id="rId2925" Type="http://schemas.openxmlformats.org/officeDocument/2006/relationships/hyperlink" Target="https://1drv.ms/b/s!Au6lAy8rxNTHgSdV65ByipG2GrFP?e=JUB94u" TargetMode="External"/><Relationship Id="rId4280" Type="http://schemas.openxmlformats.org/officeDocument/2006/relationships/hyperlink" Target="https://1drv.ms/b/s!Au6lAy8rxNTHgSj8Tk6NBumSzaVJ?e=2f2FLf" TargetMode="External"/><Relationship Id="rId5331" Type="http://schemas.openxmlformats.org/officeDocument/2006/relationships/hyperlink" Target="https://1drv.ms/b/s!Au6lAy8rxNTHgSYO4Hx9iUOAtdGK?e=bZXudG" TargetMode="External"/><Relationship Id="rId8487" Type="http://schemas.openxmlformats.org/officeDocument/2006/relationships/hyperlink" Target="https://1drv.ms/u/s!Au_BhdJy6gzogedZMAwF06ww6iFBZg?e=E6Ezfu" TargetMode="External"/><Relationship Id="rId9538" Type="http://schemas.openxmlformats.org/officeDocument/2006/relationships/hyperlink" Target="https://1drv.ms/b/s!Au_BhdJy6gzogewYREI2GjBKZmFsKQ?e=49cIWs" TargetMode="External"/><Relationship Id="rId9952" Type="http://schemas.openxmlformats.org/officeDocument/2006/relationships/hyperlink" Target="https://1drv.ms/u/s!Au_BhdJy6gzogc4nkKkBQ-akTIk3qg?e=zJ3qrB" TargetMode="External"/><Relationship Id="rId1527" Type="http://schemas.openxmlformats.org/officeDocument/2006/relationships/hyperlink" Target="https://1drv.ms/u/s!AnXwqSkS2B0n_DcvBii-40lV9J9E" TargetMode="External"/><Relationship Id="rId1941" Type="http://schemas.openxmlformats.org/officeDocument/2006/relationships/hyperlink" Target="https://1drv.ms/b/s!AnXwqSkS2B0n-2PS9JH_nsKlNnSX" TargetMode="External"/><Relationship Id="rId7089" Type="http://schemas.openxmlformats.org/officeDocument/2006/relationships/hyperlink" Target="https://1drv.ms/b/s!Au6lAy8rxNTHgST94DaM9eo_PKTN?e=8A3GKY" TargetMode="External"/><Relationship Id="rId8554" Type="http://schemas.openxmlformats.org/officeDocument/2006/relationships/hyperlink" Target="https://1drv.ms/b/s!Au_BhdJy6gzogece1EQsVUWqdPOFhg?e=cORcap" TargetMode="External"/><Relationship Id="rId9605" Type="http://schemas.openxmlformats.org/officeDocument/2006/relationships/hyperlink" Target="https://1drv.ms/u/s!Au_BhdJy6gzogdcIVqi66KtYRTxdvw?e=ixQTxh" TargetMode="External"/><Relationship Id="rId10484" Type="http://schemas.openxmlformats.org/officeDocument/2006/relationships/hyperlink" Target="https://1drv.ms/u/s!Au_BhdJy6gzogdZqDwERpsl-u0ud6g?e=ofMi64" TargetMode="External"/><Relationship Id="rId3699" Type="http://schemas.openxmlformats.org/officeDocument/2006/relationships/hyperlink" Target="https://1drv.ms/b/s!AlvuZ5BnPcybhj0JMRBg2Z6CZ3oD?e=TaYOSP" TargetMode="External"/><Relationship Id="rId4000" Type="http://schemas.openxmlformats.org/officeDocument/2006/relationships/hyperlink" Target="https://1drv.ms/b/s!Au6lAy8rxNTHgSj8Tk6NBumSzaVJ?e=2f2FLf" TargetMode="External"/><Relationship Id="rId7156" Type="http://schemas.openxmlformats.org/officeDocument/2006/relationships/hyperlink" Target="https://1drv.ms/b/s!Au6lAy8rxNTHgST94DaM9eo_PKTN?e=8A3GKY" TargetMode="External"/><Relationship Id="rId7570" Type="http://schemas.openxmlformats.org/officeDocument/2006/relationships/hyperlink" Target="https://1drv.ms/b/s!Au6lAy8rxNTHgST94DaM9eo_PKTN?e=8A3GKY" TargetMode="External"/><Relationship Id="rId8207" Type="http://schemas.openxmlformats.org/officeDocument/2006/relationships/hyperlink" Target="https://1drv.ms/b/s!Au6lAy8rxNTHgST94DaM9eo_PKTN?e=8A3GKY" TargetMode="External"/><Relationship Id="rId8621" Type="http://schemas.openxmlformats.org/officeDocument/2006/relationships/hyperlink" Target="https://1drv.ms/b/s!Au_BhdJy6gzogeYXCTIz8jWciGkLYA?e=rLb0ON" TargetMode="External"/><Relationship Id="rId10137" Type="http://schemas.openxmlformats.org/officeDocument/2006/relationships/hyperlink" Target="https://1drv.ms/u/s!Au_BhdJy6gzogdE6g5KBykAIp4oJzw?e=HhnSA9" TargetMode="External"/><Relationship Id="rId6172" Type="http://schemas.openxmlformats.org/officeDocument/2006/relationships/hyperlink" Target="https://1drv.ms/b/s!Au6lAy8rxNTHgSlOMx_tXyS11g3_?e=c01hLa" TargetMode="External"/><Relationship Id="rId7223" Type="http://schemas.openxmlformats.org/officeDocument/2006/relationships/hyperlink" Target="https://1drv.ms/b/s!Au6lAy8rxNTHgST94DaM9eo_PKTN?e=8A3GKY" TargetMode="External"/><Relationship Id="rId10551" Type="http://schemas.openxmlformats.org/officeDocument/2006/relationships/hyperlink" Target="https://1drv.ms/b/s!Au_BhdJy6gzogdhvpzXtih9L-yP2kg?e=FyNoqL" TargetMode="External"/><Relationship Id="rId687" Type="http://schemas.openxmlformats.org/officeDocument/2006/relationships/hyperlink" Target="https://1drv.ms/b/s!Au6lAy8rxNTHgSdV65ByipG2GrFP?e=JUB94u" TargetMode="External"/><Relationship Id="rId2368" Type="http://schemas.openxmlformats.org/officeDocument/2006/relationships/hyperlink" Target="https://1drv.ms/b/s!Au6lAy8rxNTHgST94DaM9eo_PKTN?e=8A3GKY" TargetMode="External"/><Relationship Id="rId3766" Type="http://schemas.openxmlformats.org/officeDocument/2006/relationships/hyperlink" Target="https://1drv.ms/b/s!AlvuZ5BnPcybhj0JMRBg2Z6CZ3oD?e=wkqRe1" TargetMode="External"/><Relationship Id="rId4817" Type="http://schemas.openxmlformats.org/officeDocument/2006/relationships/hyperlink" Target="https://drive.google.com/open?id=1vblrTC_R3GyI84OknS4GQq4oEa83HZ2e" TargetMode="External"/><Relationship Id="rId9395" Type="http://schemas.openxmlformats.org/officeDocument/2006/relationships/hyperlink" Target="https://1drv.ms/u/s!Au_BhdJy6gzogeQilIybjF-kyRvTnw?e=fX0C8g" TargetMode="External"/><Relationship Id="rId10204" Type="http://schemas.openxmlformats.org/officeDocument/2006/relationships/hyperlink" Target="https://1drv.ms/u/s!Au_BhdJy6gzogdIas118lHB073X0jg?e=siWR13" TargetMode="External"/><Relationship Id="rId2782" Type="http://schemas.openxmlformats.org/officeDocument/2006/relationships/hyperlink" Target="https://1drv.ms/b/s!Au6lAy8rxNTHgSdV65ByipG2GrFP?e=JUB94u" TargetMode="External"/><Relationship Id="rId3419" Type="http://schemas.openxmlformats.org/officeDocument/2006/relationships/hyperlink" Target="https://1drv.ms/u/s!AlvuZ5BnPcybjxQQAioVOB6SSmIQ?e=wmjIXF" TargetMode="External"/><Relationship Id="rId3833" Type="http://schemas.openxmlformats.org/officeDocument/2006/relationships/hyperlink" Target="https://1drv.ms/u/s!AlvuZ5BnPcybjmJZoRJ8PyiGhSNq?e=mzDP5T" TargetMode="External"/><Relationship Id="rId6989" Type="http://schemas.openxmlformats.org/officeDocument/2006/relationships/hyperlink" Target="https://1drv.ms/b/s!Au6lAy8rxNTHgSlOMx_tXyS11g3_?e=c01hLa" TargetMode="External"/><Relationship Id="rId9048" Type="http://schemas.openxmlformats.org/officeDocument/2006/relationships/hyperlink" Target="https://1drv.ms/b/s!Au_BhdJy6gzogd15a0akQuECloluuw?e=vG0o4X" TargetMode="External"/><Relationship Id="rId754" Type="http://schemas.openxmlformats.org/officeDocument/2006/relationships/hyperlink" Target="https://1drv.ms/b/s!Au6lAy8rxNTHgSdV65ByipG2GrFP?e=JUB94u" TargetMode="External"/><Relationship Id="rId1384" Type="http://schemas.openxmlformats.org/officeDocument/2006/relationships/hyperlink" Target="https://ags.gob.mx/servicios/sidu/Cloud/ObtenDoc/L1NFRFVNL2xpY2VuY2lhLUxDMjAxOTA1MDE0ODIucGRm" TargetMode="External"/><Relationship Id="rId2435" Type="http://schemas.openxmlformats.org/officeDocument/2006/relationships/hyperlink" Target="https://1drv.ms/b/s!Au6lAy8rxNTHgST94DaM9eo_PKTN?e=8A3GKY" TargetMode="External"/><Relationship Id="rId3900" Type="http://schemas.openxmlformats.org/officeDocument/2006/relationships/hyperlink" Target="https://1drv.ms/b/s!Au6lAy8rxNTHgSj8Tk6NBumSzaVJ?e=2f2FLf" TargetMode="External"/><Relationship Id="rId9462" Type="http://schemas.openxmlformats.org/officeDocument/2006/relationships/hyperlink" Target="https://1drv.ms/u/s!Au_BhdJy6gzogeM8Ltrp7mVMrE_uiA?e=bnpKbc" TargetMode="External"/><Relationship Id="rId90" Type="http://schemas.openxmlformats.org/officeDocument/2006/relationships/hyperlink" Target="https://1drv.ms/u/s!AjY1zDH3NqtFlEyQS8ZjRLeMwlSg" TargetMode="External"/><Relationship Id="rId407" Type="http://schemas.openxmlformats.org/officeDocument/2006/relationships/hyperlink" Target="https://1drv.ms/b/s!AtCNwsCQArn9fBTLde-iZDzAzyc?e=LTVxpB" TargetMode="External"/><Relationship Id="rId821" Type="http://schemas.openxmlformats.org/officeDocument/2006/relationships/hyperlink" Target="https://1drv.ms/b/s!Au6lAy8rxNTHgSdV65ByipG2GrFP?e=JUB94u" TargetMode="External"/><Relationship Id="rId1037" Type="http://schemas.openxmlformats.org/officeDocument/2006/relationships/hyperlink" Target="https://ags.gob.mx/servicios/sidu/Cloud/ObtenDoc/L1NFRFVNL2xpY2VuY2lhLUxDMjAxOTA1MDA4NzMucGRm" TargetMode="External"/><Relationship Id="rId1451" Type="http://schemas.openxmlformats.org/officeDocument/2006/relationships/hyperlink" Target="https://ags.gob.mx/servicios/sidu/Cloud/ObtenDoc/L1NFRFVNL2xpY2VuY2lhLUxDMjAxOTA1MDE1OTEucGRm" TargetMode="External"/><Relationship Id="rId2502" Type="http://schemas.openxmlformats.org/officeDocument/2006/relationships/hyperlink" Target="https://1drv.ms/b/s!Au6lAy8rxNTHgSdV65ByipG2GrFP?e=JUB94u" TargetMode="External"/><Relationship Id="rId5658" Type="http://schemas.openxmlformats.org/officeDocument/2006/relationships/hyperlink" Target="https://1drv.ms/b/s!Au6lAy8rxNTHgST94DaM9eo_PKTN?e=8A3GKY" TargetMode="External"/><Relationship Id="rId6709" Type="http://schemas.openxmlformats.org/officeDocument/2006/relationships/hyperlink" Target="https://1drv.ms/b/s!Au6lAy8rxNTHgSlOMx_tXyS11g3_?e=c01hLa" TargetMode="External"/><Relationship Id="rId8064" Type="http://schemas.openxmlformats.org/officeDocument/2006/relationships/hyperlink" Target="https://1drv.ms/b/s!Au6lAy8rxNTHgST94DaM9eo_PKTN?e=8A3GKY" TargetMode="External"/><Relationship Id="rId9115" Type="http://schemas.openxmlformats.org/officeDocument/2006/relationships/hyperlink" Target="https://1drv.ms/b/s!Au_BhdJy6gzogd8IA-mrT0z4CALRUg?e=08GlEX" TargetMode="External"/><Relationship Id="rId1104" Type="http://schemas.openxmlformats.org/officeDocument/2006/relationships/hyperlink" Target="https://ags.gob.mx/servicios/sidu/Cloud/ObtenDoc/L1NFRFVNL2xpY2VuY2lhLUxDMjAxOTA1MDA5OTMucGRm" TargetMode="External"/><Relationship Id="rId4674" Type="http://schemas.openxmlformats.org/officeDocument/2006/relationships/hyperlink" Target="https://1drv.ms/b/s!Au6lAy8rxNTHgST94DaM9eo_PKTN?e=8A3GKY" TargetMode="External"/><Relationship Id="rId5725" Type="http://schemas.openxmlformats.org/officeDocument/2006/relationships/hyperlink" Target="https://1drv.ms/b/s!Au6lAy8rxNTHgSlOMx_tXyS11g3_?e=c01hLa" TargetMode="External"/><Relationship Id="rId7080" Type="http://schemas.openxmlformats.org/officeDocument/2006/relationships/hyperlink" Target="https://1drv.ms/b/s!Au6lAy8rxNTHgST94DaM9eo_PKTN?e=8A3GKY" TargetMode="External"/><Relationship Id="rId8131" Type="http://schemas.openxmlformats.org/officeDocument/2006/relationships/hyperlink" Target="https://1drv.ms/b/s!Au6lAy8rxNTHgST94DaM9eo_PKTN?e=8A3GKY" TargetMode="External"/><Relationship Id="rId10061" Type="http://schemas.openxmlformats.org/officeDocument/2006/relationships/hyperlink" Target="https://1drv.ms/u/s!Au_BhdJy6gzogdAFkghb2vBMQb8NLg?e=cCAsVz" TargetMode="External"/><Relationship Id="rId3276" Type="http://schemas.openxmlformats.org/officeDocument/2006/relationships/hyperlink" Target="https://1drv.ms/u/s!AlvuZ5BnPcybji1iApIQymqX9SzI?e=6a3EH5" TargetMode="External"/><Relationship Id="rId3690" Type="http://schemas.openxmlformats.org/officeDocument/2006/relationships/hyperlink" Target="https://1drv.ms/u/s!AlvuZ5BnPcybj2ZbJkDLadN2dTb-?e=xMuMag" TargetMode="External"/><Relationship Id="rId4327" Type="http://schemas.openxmlformats.org/officeDocument/2006/relationships/hyperlink" Target="https://1drv.ms/b/s!Au6lAy8rxNTHgST94DaM9eo_PKTN?e=8A3GKY" TargetMode="External"/><Relationship Id="rId197" Type="http://schemas.openxmlformats.org/officeDocument/2006/relationships/hyperlink" Target="https://ags.gob.mx/servicios/sidu/Cloud/ObtenDoc/L1NFRFVNL2xpY2VuY2lhLUxDMjAxOTA1MDExMDAucGRm" TargetMode="External"/><Relationship Id="rId2292" Type="http://schemas.openxmlformats.org/officeDocument/2006/relationships/hyperlink" Target="https://1drv.ms/b/s!Au6lAy8rxNTHgST94DaM9eo_PKTN?e=8A3GKY" TargetMode="External"/><Relationship Id="rId3343" Type="http://schemas.openxmlformats.org/officeDocument/2006/relationships/hyperlink" Target="https://1drv.ms/u/s!AlvuZ5BnPcybjQnIRsKbHjPY_ZRQ?e=FKN5q9" TargetMode="External"/><Relationship Id="rId4741" Type="http://schemas.openxmlformats.org/officeDocument/2006/relationships/hyperlink" Target="https://1drv.ms/b/s!Au6lAy8rxNTHgST94DaM9eo_PKTN?e=8A3GKY" TargetMode="External"/><Relationship Id="rId6499" Type="http://schemas.openxmlformats.org/officeDocument/2006/relationships/hyperlink" Target="https://1drv.ms/b/s!Au6lAy8rxNTHgSlOMx_tXyS11g3_?e=c01hLa" TargetMode="External"/><Relationship Id="rId7897" Type="http://schemas.openxmlformats.org/officeDocument/2006/relationships/hyperlink" Target="https://1drv.ms/b/s!Au6lAy8rxNTHgST94DaM9eo_PKTN?e=8A3GKY" TargetMode="External"/><Relationship Id="rId8948" Type="http://schemas.openxmlformats.org/officeDocument/2006/relationships/hyperlink" Target="https://1drv.ms/b/s!Au_BhdJy6gzogds9KBo1RPZQGTE_Iw?e=0VDWHc" TargetMode="External"/><Relationship Id="rId264" Type="http://schemas.openxmlformats.org/officeDocument/2006/relationships/hyperlink" Target="https://ags.gob.mx/servicios/sidu/Cloud/ObtenDoc/L1NFRFVNL2xpY2VuY2lhLUxDMjAxOTA1MDE1MzMucGRm" TargetMode="External"/><Relationship Id="rId7964" Type="http://schemas.openxmlformats.org/officeDocument/2006/relationships/hyperlink" Target="https://1drv.ms/b/s!Au6lAy8rxNTHgST94DaM9eo_PKTN?e=8A3GKY" TargetMode="External"/><Relationship Id="rId3410" Type="http://schemas.openxmlformats.org/officeDocument/2006/relationships/hyperlink" Target="https://1drv.ms/u/s!AlvuZ5BnPcybjwtVScxLDpQs4YVx?e=FGFmND" TargetMode="External"/><Relationship Id="rId6566" Type="http://schemas.openxmlformats.org/officeDocument/2006/relationships/hyperlink" Target="https://1drv.ms/b/s!Au6lAy8rxNTHgSlOMx_tXyS11g3_?e=c01hLa" TargetMode="External"/><Relationship Id="rId6980" Type="http://schemas.openxmlformats.org/officeDocument/2006/relationships/hyperlink" Target="https://1drv.ms/b/s!Au6lAy8rxNTHgSlOMx_tXyS11g3_?e=c01hLa" TargetMode="External"/><Relationship Id="rId7617" Type="http://schemas.openxmlformats.org/officeDocument/2006/relationships/hyperlink" Target="https://1drv.ms/b/s!Au6lAy8rxNTHgST94DaM9eo_PKTN?e=8A3GKY" TargetMode="External"/><Relationship Id="rId331" Type="http://schemas.openxmlformats.org/officeDocument/2006/relationships/hyperlink" Target="https://ags.gob.mx/servicios/sidu/Cloud/ObtenDoc/L1NFRFVNL2xpY2VuY2lhLUxDMjAxOTA1MDA5NDgucGRm" TargetMode="External"/><Relationship Id="rId2012" Type="http://schemas.openxmlformats.org/officeDocument/2006/relationships/hyperlink" Target="https://1drv.ms/b/s!Au6lAy8rxNTHgST94DaM9eo_PKTN?e=8A3GKY" TargetMode="External"/><Relationship Id="rId5168" Type="http://schemas.openxmlformats.org/officeDocument/2006/relationships/hyperlink" Target="https://1drv.ms/b/s!Au6lAy8rxNTHgSYO4Hx9iUOAtdGK?e=bZXudG" TargetMode="External"/><Relationship Id="rId5582" Type="http://schemas.openxmlformats.org/officeDocument/2006/relationships/hyperlink" Target="https://1drv.ms/b/s!Au6lAy8rxNTHgST94DaM9eo_PKTN?e=8A3GKY" TargetMode="External"/><Relationship Id="rId6219" Type="http://schemas.openxmlformats.org/officeDocument/2006/relationships/hyperlink" Target="https://1drv.ms/b/s!Au6lAy8rxNTHgSlOMx_tXyS11g3_?e=c01hLa" TargetMode="External"/><Relationship Id="rId6633" Type="http://schemas.openxmlformats.org/officeDocument/2006/relationships/hyperlink" Target="https://1drv.ms/b/s!Au6lAy8rxNTHgSlOMx_tXyS11g3_?e=c01hLa" TargetMode="External"/><Relationship Id="rId9789" Type="http://schemas.openxmlformats.org/officeDocument/2006/relationships/hyperlink" Target="https://1drv.ms/u/s!Au_BhdJy6gzogcpUCabLQbcqbb10EQ?e=cKP4kU" TargetMode="External"/><Relationship Id="rId1778" Type="http://schemas.openxmlformats.org/officeDocument/2006/relationships/hyperlink" Target="https://1drv.ms/u/s!AnXwqSkS2B0ngP4UImWQm2QyWV0ufg" TargetMode="External"/><Relationship Id="rId2829" Type="http://schemas.openxmlformats.org/officeDocument/2006/relationships/hyperlink" Target="https://1drv.ms/b/s!Au6lAy8rxNTHgSdV65ByipG2GrFP?e=JUB94u" TargetMode="External"/><Relationship Id="rId4184" Type="http://schemas.openxmlformats.org/officeDocument/2006/relationships/hyperlink" Target="https://1drv.ms/b/s!Au6lAy8rxNTHgSj8Tk6NBumSzaVJ?e=2f2FLf" TargetMode="External"/><Relationship Id="rId5235" Type="http://schemas.openxmlformats.org/officeDocument/2006/relationships/hyperlink" Target="https://1drv.ms/b/s!Au6lAy8rxNTHgSYO4Hx9iUOAtdGK?e=bZXudG" TargetMode="External"/><Relationship Id="rId6700" Type="http://schemas.openxmlformats.org/officeDocument/2006/relationships/hyperlink" Target="https://1drv.ms/b/s!Au6lAy8rxNTHgSlOMx_tXyS11g3_?e=c01hLa" TargetMode="External"/><Relationship Id="rId9856" Type="http://schemas.openxmlformats.org/officeDocument/2006/relationships/hyperlink" Target="https://1drv.ms/u/s!Au_BhdJy6gzogcxlCxcgrthpA2exYA?e=wdOUzU" TargetMode="External"/><Relationship Id="rId4251" Type="http://schemas.openxmlformats.org/officeDocument/2006/relationships/hyperlink" Target="https://1drv.ms/b/s!Au6lAy8rxNTHgSj8Tk6NBumSzaVJ?e=2f2FLf" TargetMode="External"/><Relationship Id="rId5302" Type="http://schemas.openxmlformats.org/officeDocument/2006/relationships/hyperlink" Target="https://1drv.ms/b/s!Au6lAy8rxNTHgSYO4Hx9iUOAtdGK?e=bZXudG" TargetMode="External"/><Relationship Id="rId8458" Type="http://schemas.openxmlformats.org/officeDocument/2006/relationships/hyperlink" Target="https://1drv.ms/u/s!Au_BhdJy6gzogegGaDIytq5K3n-nWw?e=ELOV1r" TargetMode="External"/><Relationship Id="rId9509" Type="http://schemas.openxmlformats.org/officeDocument/2006/relationships/hyperlink" Target="https://1drv.ms/b/s!Au_BhdJy6gzogexCc7zd80113CjB8w?e=FwSHuE" TargetMode="External"/><Relationship Id="rId1845" Type="http://schemas.openxmlformats.org/officeDocument/2006/relationships/hyperlink" Target="https://1drv.ms/u/s!AnXwqSkS2B0ngP8YdBzxjxiaM82Ipw" TargetMode="External"/><Relationship Id="rId7474" Type="http://schemas.openxmlformats.org/officeDocument/2006/relationships/hyperlink" Target="https://1drv.ms/b/s!Au6lAy8rxNTHgST94DaM9eo_PKTN?e=8A3GKY" TargetMode="External"/><Relationship Id="rId8872" Type="http://schemas.openxmlformats.org/officeDocument/2006/relationships/hyperlink" Target="https://1drv.ms/b/s!Au_BhdJy6gzogd9Qm2wSpVNnDtu7ag?e=eNOZ6S" TargetMode="External"/><Relationship Id="rId9923" Type="http://schemas.openxmlformats.org/officeDocument/2006/relationships/hyperlink" Target="https://1drv.ms/u/s!Au_BhdJy6gzogc1-DyPeK7YKEnCVag?e=EMHq5O" TargetMode="External"/><Relationship Id="rId10388" Type="http://schemas.openxmlformats.org/officeDocument/2006/relationships/hyperlink" Target="https://1drv.ms/u/s!Au_BhdJy6gzogdR7vNodC2bY5j5BUA?e=gctglk" TargetMode="External"/><Relationship Id="rId1912" Type="http://schemas.openxmlformats.org/officeDocument/2006/relationships/hyperlink" Target="https://1drv.ms/b/s!AnXwqSkS2B0n-2D5M-G6ub9fglBS" TargetMode="External"/><Relationship Id="rId6076" Type="http://schemas.openxmlformats.org/officeDocument/2006/relationships/hyperlink" Target="https://1drv.ms/b/s!Au6lAy8rxNTHgSlOMx_tXyS11g3_?e=c01hLa" TargetMode="External"/><Relationship Id="rId7127" Type="http://schemas.openxmlformats.org/officeDocument/2006/relationships/hyperlink" Target="https://1drv.ms/b/s!Au6lAy8rxNTHgST94DaM9eo_PKTN?e=8A3GKY" TargetMode="External"/><Relationship Id="rId8525" Type="http://schemas.openxmlformats.org/officeDocument/2006/relationships/hyperlink" Target="https://1drv.ms/u/s!Au_BhdJy6gzogecdCJngIKVsojUHkw?e=YYOQM1" TargetMode="External"/><Relationship Id="rId10455" Type="http://schemas.openxmlformats.org/officeDocument/2006/relationships/hyperlink" Target="https://1drv.ms/u/s!Au_BhdJy6gzogdY3J5x8dDGc94q3ng?e=yOTeNb" TargetMode="External"/><Relationship Id="rId5092" Type="http://schemas.openxmlformats.org/officeDocument/2006/relationships/hyperlink" Target="https://drive.google.com/open?id=1RIY3o7crryLQjDOtmRtrqwXvt1N-5zpo" TargetMode="External"/><Relationship Id="rId6490" Type="http://schemas.openxmlformats.org/officeDocument/2006/relationships/hyperlink" Target="https://1drv.ms/b/s!Au6lAy8rxNTHgSlOMx_tXyS11g3_?e=c01hLa" TargetMode="External"/><Relationship Id="rId7541" Type="http://schemas.openxmlformats.org/officeDocument/2006/relationships/hyperlink" Target="https://1drv.ms/b/s!Au6lAy8rxNTHgST94DaM9eo_PKTN?e=8A3GKY" TargetMode="External"/><Relationship Id="rId10108" Type="http://schemas.openxmlformats.org/officeDocument/2006/relationships/hyperlink" Target="https://1drv.ms/u/s!Au_BhdJy6gzogdBL-Ilah-r-vhJe1Q?e=ssv3uk" TargetMode="External"/><Relationship Id="rId10522" Type="http://schemas.openxmlformats.org/officeDocument/2006/relationships/hyperlink" Target="https://1drv.ms/b/s!Au_BhdJy6gzogdYRfajiwgRGyKBXWQ?e=dmiav0" TargetMode="External"/><Relationship Id="rId2686" Type="http://schemas.openxmlformats.org/officeDocument/2006/relationships/hyperlink" Target="https://1drv.ms/b/s!Au6lAy8rxNTHgSdV65ByipG2GrFP?e=JUB94u" TargetMode="External"/><Relationship Id="rId3737" Type="http://schemas.openxmlformats.org/officeDocument/2006/relationships/hyperlink" Target="https://1drv.ms/b/s!AlvuZ5BnPcybhj0JMRBg2Z6CZ3oD?e=NFdfZv" TargetMode="External"/><Relationship Id="rId6143" Type="http://schemas.openxmlformats.org/officeDocument/2006/relationships/hyperlink" Target="https://1drv.ms/b/s!Au6lAy8rxNTHgSlOMx_tXyS11g3_?e=c01hLa" TargetMode="External"/><Relationship Id="rId9299" Type="http://schemas.openxmlformats.org/officeDocument/2006/relationships/hyperlink" Target="https://1drv.ms/u/s!Au_BhdJy6gzogeFc_Uinbs1e7dkWPA?e=gTWfs1" TargetMode="External"/><Relationship Id="rId658" Type="http://schemas.openxmlformats.org/officeDocument/2006/relationships/hyperlink" Target="https://1drv.ms/b/s!Au6lAy8rxNTHgST94DaM9eo_PKTN?e=8A3GKY" TargetMode="External"/><Relationship Id="rId1288" Type="http://schemas.openxmlformats.org/officeDocument/2006/relationships/hyperlink" Target="https://ags.gob.mx/servicios/sidu/Cloud/ObtenDoc/L1NFRFVNL2xpY2VuY2lhLUxDMjAxOTA1MDEzMTEucGRm" TargetMode="External"/><Relationship Id="rId2339" Type="http://schemas.openxmlformats.org/officeDocument/2006/relationships/hyperlink" Target="https://1drv.ms/b/s!Au6lAy8rxNTHgST94DaM9eo_PKTN?e=8A3GKY" TargetMode="External"/><Relationship Id="rId2753" Type="http://schemas.openxmlformats.org/officeDocument/2006/relationships/hyperlink" Target="https://1drv.ms/b/s!Au6lAy8rxNTHgSdV65ByipG2GrFP?e=JUB94u" TargetMode="External"/><Relationship Id="rId3804" Type="http://schemas.openxmlformats.org/officeDocument/2006/relationships/hyperlink" Target="https://1drv.ms/u/s!AlvuZ5BnPcybjhKwfS2aeymMMt0C?e=Bu1rJC" TargetMode="External"/><Relationship Id="rId6210" Type="http://schemas.openxmlformats.org/officeDocument/2006/relationships/hyperlink" Target="https://1drv.ms/b/s!Au6lAy8rxNTHgSlOMx_tXyS11g3_?e=c01hLa" TargetMode="External"/><Relationship Id="rId9366" Type="http://schemas.openxmlformats.org/officeDocument/2006/relationships/hyperlink" Target="https://1drv.ms/u/s!Au_BhdJy6gzogeB5jkpRCcBkqUi5EQ?e=Kv7eqt" TargetMode="External"/><Relationship Id="rId9780" Type="http://schemas.openxmlformats.org/officeDocument/2006/relationships/hyperlink" Target="https://1drv.ms/u/s!Au_BhdJy6gzogcpEH1CfFXdEtsUMGQ?e=DbCly3" TargetMode="External"/><Relationship Id="rId725" Type="http://schemas.openxmlformats.org/officeDocument/2006/relationships/hyperlink" Target="https://1drv.ms/b/s!Au6lAy8rxNTHgSdV65ByipG2GrFP?e=JUB94u" TargetMode="External"/><Relationship Id="rId1355" Type="http://schemas.openxmlformats.org/officeDocument/2006/relationships/hyperlink" Target="https://ags.gob.mx/servicios/sidu/Cloud/ObtenDoc/L1NFRFVNL2xpY2VuY2lhLUxDMjAxOTA1MDE0NDAucGRm" TargetMode="External"/><Relationship Id="rId2406" Type="http://schemas.openxmlformats.org/officeDocument/2006/relationships/hyperlink" Target="https://1drv.ms/b/s!Au6lAy8rxNTHgST94DaM9eo_PKTN?e=8A3GKY" TargetMode="External"/><Relationship Id="rId8382" Type="http://schemas.openxmlformats.org/officeDocument/2006/relationships/hyperlink" Target="https://1drv.ms/u/s!Au_BhdJy6gzogeh6RulN5138fEZZBA?e=OwXVbt" TargetMode="External"/><Relationship Id="rId9019" Type="http://schemas.openxmlformats.org/officeDocument/2006/relationships/hyperlink" Target="https://1drv.ms/b/s!Au_BhdJy6gzogd07ZGO28pHLEwdv8A?e=MAlZBq" TargetMode="External"/><Relationship Id="rId9433" Type="http://schemas.openxmlformats.org/officeDocument/2006/relationships/hyperlink" Target="https://1drv.ms/u/s!Au_BhdJy6gzogeNpUxUXcNaLMpcF0Q?e=Cn8bDe" TargetMode="External"/><Relationship Id="rId1008" Type="http://schemas.openxmlformats.org/officeDocument/2006/relationships/hyperlink" Target="https://1drv.ms/u/s!AnXwqSkS2B0ngP8KgXFCy0hb7SCYOg" TargetMode="External"/><Relationship Id="rId1422" Type="http://schemas.openxmlformats.org/officeDocument/2006/relationships/hyperlink" Target="https://ags.gob.mx/servicios/sidu/Cloud/ObtenDoc/L1NFRFVNL2xpY2VuY2lhLUxDMjAxOTA1MDE1NDUucGRm" TargetMode="External"/><Relationship Id="rId2820" Type="http://schemas.openxmlformats.org/officeDocument/2006/relationships/hyperlink" Target="https://1drv.ms/b/s!Au6lAy8rxNTHgSdV65ByipG2GrFP?e=JUB94u" TargetMode="External"/><Relationship Id="rId4578" Type="http://schemas.openxmlformats.org/officeDocument/2006/relationships/hyperlink" Target="https://1drv.ms/b/s!Au6lAy8rxNTHgST94DaM9eo_PKTN?e=8A3GKY" TargetMode="External"/><Relationship Id="rId5976" Type="http://schemas.openxmlformats.org/officeDocument/2006/relationships/hyperlink" Target="https://1drv.ms/b/s!Au6lAy8rxNTHgSlOMx_tXyS11g3_?e=c01hLa" TargetMode="External"/><Relationship Id="rId8035" Type="http://schemas.openxmlformats.org/officeDocument/2006/relationships/hyperlink" Target="https://1drv.ms/b/s!Au6lAy8rxNTHgST94DaM9eo_PKTN?e=8A3GKY" TargetMode="External"/><Relationship Id="rId61" Type="http://schemas.openxmlformats.org/officeDocument/2006/relationships/hyperlink" Target="https://1drv.ms/u/s!AjY1zDH3NqtFlC7tAVclFcA3qhbU" TargetMode="External"/><Relationship Id="rId4992" Type="http://schemas.openxmlformats.org/officeDocument/2006/relationships/hyperlink" Target="https://drive.google.com/open?id=1zoapPZCFOytug4qusupUI9vdKUcNIMc8" TargetMode="External"/><Relationship Id="rId5629" Type="http://schemas.openxmlformats.org/officeDocument/2006/relationships/hyperlink" Target="https://1drv.ms/b/s!Au6lAy8rxNTHgST94DaM9eo_PKTN?e=8A3GKY" TargetMode="External"/><Relationship Id="rId7051" Type="http://schemas.openxmlformats.org/officeDocument/2006/relationships/hyperlink" Target="https://1drv.ms/b/s!Au6lAy8rxNTHgST94DaM9eo_PKTN?e=8A3GKY" TargetMode="External"/><Relationship Id="rId8102" Type="http://schemas.openxmlformats.org/officeDocument/2006/relationships/hyperlink" Target="https://1drv.ms/b/s!Au6lAy8rxNTHgST94DaM9eo_PKTN?e=8A3GKY" TargetMode="External"/><Relationship Id="rId9500" Type="http://schemas.openxmlformats.org/officeDocument/2006/relationships/hyperlink" Target="https://1drv.ms/u/s!Au_BhdJy6gzogeQxT0NPDRlbljX5TQ?e=bOfdP7" TargetMode="External"/><Relationship Id="rId2196" Type="http://schemas.openxmlformats.org/officeDocument/2006/relationships/hyperlink" Target="https://1drv.ms/b/s!Au6lAy8rxNTHgST94DaM9eo_PKTN?e=8A3GKY" TargetMode="External"/><Relationship Id="rId3594" Type="http://schemas.openxmlformats.org/officeDocument/2006/relationships/hyperlink" Target="https://1drv.ms/u/s!AlvuZ5BnPcybkFCAFpR9IDpIK7AX?e=BVOBt7" TargetMode="External"/><Relationship Id="rId4645" Type="http://schemas.openxmlformats.org/officeDocument/2006/relationships/hyperlink" Target="https://1drv.ms/b/s!Au6lAy8rxNTHgST94DaM9eo_PKTN?e=8A3GKY" TargetMode="External"/><Relationship Id="rId10032" Type="http://schemas.openxmlformats.org/officeDocument/2006/relationships/hyperlink" Target="https://1drv.ms/u/s!Au_BhdJy6gzogc9XoBDhO7rdTG3JJg?e=TdzZO3" TargetMode="External"/><Relationship Id="rId168" Type="http://schemas.openxmlformats.org/officeDocument/2006/relationships/hyperlink" Target="https://1drv.ms/u/s!AjY1zDH3NqtFk0zwjoDxupuHFJHw" TargetMode="External"/><Relationship Id="rId3247" Type="http://schemas.openxmlformats.org/officeDocument/2006/relationships/hyperlink" Target="https://1drv.ms/u/s!AlvuZ5BnPcybjR5Z9M8PUPB6npUm?e=4vZwYP" TargetMode="External"/><Relationship Id="rId3661" Type="http://schemas.openxmlformats.org/officeDocument/2006/relationships/hyperlink" Target="https://1drv.ms/u/s!AlvuZ5BnPcybkQEw8vKIVi6S13kx?e=6eMkaa" TargetMode="External"/><Relationship Id="rId4712" Type="http://schemas.openxmlformats.org/officeDocument/2006/relationships/hyperlink" Target="https://1drv.ms/b/s!Au6lAy8rxNTHgST94DaM9eo_PKTN?e=8A3GKY" TargetMode="External"/><Relationship Id="rId7868" Type="http://schemas.openxmlformats.org/officeDocument/2006/relationships/hyperlink" Target="https://1drv.ms/b/s!Au6lAy8rxNTHgST94DaM9eo_PKTN?e=8A3GKY" TargetMode="External"/><Relationship Id="rId8919" Type="http://schemas.openxmlformats.org/officeDocument/2006/relationships/hyperlink" Target="https://1drv.ms/b/s!Au_BhdJy6gzogetvvHurd5rf3nzVZA?e=QyBpvU" TargetMode="External"/><Relationship Id="rId582" Type="http://schemas.openxmlformats.org/officeDocument/2006/relationships/hyperlink" Target="https://1drv.ms/b/s!Au6lAy8rxNTHgST94DaM9eo_PKTN?e=8A3GKY" TargetMode="External"/><Relationship Id="rId2263" Type="http://schemas.openxmlformats.org/officeDocument/2006/relationships/hyperlink" Target="https://1drv.ms/b/s!Au6lAy8rxNTHgST94DaM9eo_PKTN?e=8A3GKY" TargetMode="External"/><Relationship Id="rId3314" Type="http://schemas.openxmlformats.org/officeDocument/2006/relationships/hyperlink" Target="https://1drv.ms/u/s!AlvuZ5BnPcybi3zWD9zc50XNtQ_k?e=n9iwWh" TargetMode="External"/><Relationship Id="rId6884" Type="http://schemas.openxmlformats.org/officeDocument/2006/relationships/hyperlink" Target="https://1drv.ms/b/s!Au6lAy8rxNTHgSlOMx_tXyS11g3_?e=c01hLa" TargetMode="External"/><Relationship Id="rId7935" Type="http://schemas.openxmlformats.org/officeDocument/2006/relationships/hyperlink" Target="https://1drv.ms/b/s!Au6lAy8rxNTHgST94DaM9eo_PKTN?e=8A3GKY" TargetMode="External"/><Relationship Id="rId9290" Type="http://schemas.openxmlformats.org/officeDocument/2006/relationships/hyperlink" Target="https://1drv.ms/u/s!Au_BhdJy6gzogeFrnr3sppBpKxWJ0w?e=0zFgBU" TargetMode="External"/><Relationship Id="rId235" Type="http://schemas.openxmlformats.org/officeDocument/2006/relationships/hyperlink" Target="https://ags.gob.mx/servicios/sidu/Cloud/ObtenDoc/L1NFRFVNL2xpY2VuY2lhLUxDMjAxOTA1MDEzMjgucGRm" TargetMode="External"/><Relationship Id="rId2330" Type="http://schemas.openxmlformats.org/officeDocument/2006/relationships/hyperlink" Target="https://1drv.ms/b/s!Au6lAy8rxNTHgST94DaM9eo_PKTN?e=8A3GKY" TargetMode="External"/><Relationship Id="rId5486" Type="http://schemas.openxmlformats.org/officeDocument/2006/relationships/hyperlink" Target="https://1drv.ms/b/s!Au6lAy8rxNTHgST94DaM9eo_PKTN?e=8A3GKY" TargetMode="External"/><Relationship Id="rId6537" Type="http://schemas.openxmlformats.org/officeDocument/2006/relationships/hyperlink" Target="https://1drv.ms/b/s!Au6lAy8rxNTHgSlOMx_tXyS11g3_?e=c01hLa" TargetMode="External"/><Relationship Id="rId302" Type="http://schemas.openxmlformats.org/officeDocument/2006/relationships/hyperlink" Target="https://ags.gob.mx/servicios/sidu/Cloud/ObtenDoc/L1NFRFVNL2xpY2VuY2lhLUxDMjAxOTA1MDEwNTAucGRm" TargetMode="External"/><Relationship Id="rId4088" Type="http://schemas.openxmlformats.org/officeDocument/2006/relationships/hyperlink" Target="https://1drv.ms/b/s!Au6lAy8rxNTHgSj8Tk6NBumSzaVJ?e=2f2FLf" TargetMode="External"/><Relationship Id="rId5139" Type="http://schemas.openxmlformats.org/officeDocument/2006/relationships/hyperlink" Target="https://1drv.ms/b/s!Au6lAy8rxNTHgSYO4Hx9iUOAtdGK?e=bZXudG" TargetMode="External"/><Relationship Id="rId5553" Type="http://schemas.openxmlformats.org/officeDocument/2006/relationships/hyperlink" Target="https://1drv.ms/b/s!Au6lAy8rxNTHgST94DaM9eo_PKTN?e=8A3GKY" TargetMode="External"/><Relationship Id="rId6951" Type="http://schemas.openxmlformats.org/officeDocument/2006/relationships/hyperlink" Target="https://1drv.ms/b/s!Au6lAy8rxNTHgSlOMx_tXyS11g3_?e=c01hLa" TargetMode="External"/><Relationship Id="rId9010" Type="http://schemas.openxmlformats.org/officeDocument/2006/relationships/hyperlink" Target="https://1drv.ms/b/s!Au_BhdJy6gzogd0kL0izVTYHbxGUfg?e=2R7bfX" TargetMode="External"/><Relationship Id="rId4155" Type="http://schemas.openxmlformats.org/officeDocument/2006/relationships/hyperlink" Target="https://1drv.ms/b/s!Au6lAy8rxNTHgSj8Tk6NBumSzaVJ?e=2f2FLf" TargetMode="External"/><Relationship Id="rId5206" Type="http://schemas.openxmlformats.org/officeDocument/2006/relationships/hyperlink" Target="https://1drv.ms/b/s!Au6lAy8rxNTHgSYO4Hx9iUOAtdGK?e=bZXudG" TargetMode="External"/><Relationship Id="rId6604" Type="http://schemas.openxmlformats.org/officeDocument/2006/relationships/hyperlink" Target="https://1drv.ms/b/s!Au6lAy8rxNTHgSlOMx_tXyS11g3_?e=c01hLa" TargetMode="External"/><Relationship Id="rId1749" Type="http://schemas.openxmlformats.org/officeDocument/2006/relationships/hyperlink" Target="https://1drv.ms/u/s!AnXwqSkS2B0ngP4Ez_Al_24po65w-w" TargetMode="External"/><Relationship Id="rId3171" Type="http://schemas.openxmlformats.org/officeDocument/2006/relationships/hyperlink" Target="https://1drv.ms/u/s!AlvuZ5BnPcybjD1gO3Bwl8t1LYIg?e=vr1Y4s" TargetMode="External"/><Relationship Id="rId5620" Type="http://schemas.openxmlformats.org/officeDocument/2006/relationships/hyperlink" Target="https://1drv.ms/b/s!Au6lAy8rxNTHgST94DaM9eo_PKTN?e=8A3GKY" TargetMode="External"/><Relationship Id="rId8776" Type="http://schemas.openxmlformats.org/officeDocument/2006/relationships/hyperlink" Target="https://1drv.ms/b/s!Au_BhdJy6gzoge19LO8aYJuGMhFjzA?e=vIbzl83" TargetMode="External"/><Relationship Id="rId9827" Type="http://schemas.openxmlformats.org/officeDocument/2006/relationships/hyperlink" Target="https://1drv.ms/u/s!Au_BhdJy6gzogcw5J3hu1GAagRS0aw?e=vfUw9V" TargetMode="External"/><Relationship Id="rId1816" Type="http://schemas.openxmlformats.org/officeDocument/2006/relationships/hyperlink" Target="https://1drv.ms/u/s!AnXwqSkS2B0ngP42NjeX5fyWbb7IjQ" TargetMode="External"/><Relationship Id="rId4222" Type="http://schemas.openxmlformats.org/officeDocument/2006/relationships/hyperlink" Target="https://1drv.ms/b/s!Au6lAy8rxNTHgSj8Tk6NBumSzaVJ?e=2f2FLf" TargetMode="External"/><Relationship Id="rId7378" Type="http://schemas.openxmlformats.org/officeDocument/2006/relationships/hyperlink" Target="https://1drv.ms/b/s!Au6lAy8rxNTHgST94DaM9eo_PKTN?e=8A3GKY" TargetMode="External"/><Relationship Id="rId7792" Type="http://schemas.openxmlformats.org/officeDocument/2006/relationships/hyperlink" Target="https://1drv.ms/b/s!Au6lAy8rxNTHgST94DaM9eo_PKTN?e=8A3GKY" TargetMode="External"/><Relationship Id="rId8429" Type="http://schemas.openxmlformats.org/officeDocument/2006/relationships/hyperlink" Target="https://1drv.ms/u/s!Au_BhdJy6gzogegyNJhlFGttxGYeFw?e=yElOLZ" TargetMode="External"/><Relationship Id="rId8843" Type="http://schemas.openxmlformats.org/officeDocument/2006/relationships/hyperlink" Target="https://1drv.ms/b/s!Au_BhdJy6gzogdsmOuYXok37irIA0g?e=nHoFeM" TargetMode="External"/><Relationship Id="rId10359" Type="http://schemas.openxmlformats.org/officeDocument/2006/relationships/hyperlink" Target="https://1drv.ms/u/s!Au_BhdJy6gzogdRPzU5JorPlNPDqlg?e=Y3ZZlK" TargetMode="External"/><Relationship Id="rId3988" Type="http://schemas.openxmlformats.org/officeDocument/2006/relationships/hyperlink" Target="https://1drv.ms/b/s!Au6lAy8rxNTHgSj8Tk6NBumSzaVJ?e=2f2FLf" TargetMode="External"/><Relationship Id="rId6394" Type="http://schemas.openxmlformats.org/officeDocument/2006/relationships/hyperlink" Target="https://1drv.ms/b/s!Au6lAy8rxNTHgSlOMx_tXyS11g3_?e=c01hLa" TargetMode="External"/><Relationship Id="rId7445" Type="http://schemas.openxmlformats.org/officeDocument/2006/relationships/hyperlink" Target="https://1drv.ms/b/s!Au6lAy8rxNTHgST94DaM9eo_PKTN?e=8A3GKY" TargetMode="External"/><Relationship Id="rId8910" Type="http://schemas.openxmlformats.org/officeDocument/2006/relationships/hyperlink" Target="https://1drv.ms/u/s!Au_BhdJy6gzoge0GVohfi66dMMYgaQ?e=IvqRoL" TargetMode="External"/><Relationship Id="rId10426" Type="http://schemas.openxmlformats.org/officeDocument/2006/relationships/hyperlink" Target="https://1drv.ms/u/s!Au_BhdJy6gzogdV_ocmEn4uBhttg3Q?e=X62fJa" TargetMode="External"/><Relationship Id="rId6047" Type="http://schemas.openxmlformats.org/officeDocument/2006/relationships/hyperlink" Target="https://1drv.ms/b/s!Au6lAy8rxNTHgSlOMx_tXyS11g3_?e=c01hLa" TargetMode="External"/><Relationship Id="rId6461" Type="http://schemas.openxmlformats.org/officeDocument/2006/relationships/hyperlink" Target="https://1drv.ms/b/s!Au6lAy8rxNTHgSlOMx_tXyS11g3_?e=c01hLa" TargetMode="External"/><Relationship Id="rId7512" Type="http://schemas.openxmlformats.org/officeDocument/2006/relationships/hyperlink" Target="https://1drv.ms/b/s!Au6lAy8rxNTHgST94DaM9eo_PKTN?e=8A3GKY" TargetMode="External"/><Relationship Id="rId976" Type="http://schemas.openxmlformats.org/officeDocument/2006/relationships/hyperlink" Target="https://1drv.ms/u/s!AnXwqSkS2B0ngP9MZFLQfcRnoWwYPA" TargetMode="External"/><Relationship Id="rId2657" Type="http://schemas.openxmlformats.org/officeDocument/2006/relationships/hyperlink" Target="https://1drv.ms/b/s!Au6lAy8rxNTHgSdV65ByipG2GrFP?e=JUB94u" TargetMode="External"/><Relationship Id="rId5063" Type="http://schemas.openxmlformats.org/officeDocument/2006/relationships/hyperlink" Target="https://drive.google.com/open?id=1ca0LCaBuc9UCmSf0n8j6vV62e5LJzq-T" TargetMode="External"/><Relationship Id="rId6114" Type="http://schemas.openxmlformats.org/officeDocument/2006/relationships/hyperlink" Target="https://1drv.ms/b/s!Au6lAy8rxNTHgSlOMx_tXyS11g3_?e=c01hLa" TargetMode="External"/><Relationship Id="rId9684" Type="http://schemas.openxmlformats.org/officeDocument/2006/relationships/hyperlink" Target="https://1drv.ms/u/s!Au_BhdJy6gzogch-t9QaptiRF5rkzg?e=hpMzG7" TargetMode="External"/><Relationship Id="rId629" Type="http://schemas.openxmlformats.org/officeDocument/2006/relationships/hyperlink" Target="https://1drv.ms/b/s!Au6lAy8rxNTHgST94DaM9eo_PKTN?e=8A3GKY" TargetMode="External"/><Relationship Id="rId1259" Type="http://schemas.openxmlformats.org/officeDocument/2006/relationships/hyperlink" Target="https://ags.gob.mx/servicios/sidu/Cloud/ObtenDoc/L1NFRFVNL2xpY2VuY2lhLUxDMjAxOTA1MDEyNDEucGRm" TargetMode="External"/><Relationship Id="rId1466" Type="http://schemas.openxmlformats.org/officeDocument/2006/relationships/hyperlink" Target="https://1drv.ms/b/s!AnXwqSkS2B0ngYARzqF2cy5W7oyOMA" TargetMode="External"/><Relationship Id="rId2864" Type="http://schemas.openxmlformats.org/officeDocument/2006/relationships/hyperlink" Target="https://1drv.ms/b/s!Au6lAy8rxNTHgSdV65ByipG2GrFP?e=JUB94u" TargetMode="External"/><Relationship Id="rId3708" Type="http://schemas.openxmlformats.org/officeDocument/2006/relationships/hyperlink" Target="https://1drv.ms/u/s!AlvuZ5BnPcybkDOmUaLHAoUN5Lbu?e=NLWD5s" TargetMode="External"/><Relationship Id="rId3915" Type="http://schemas.openxmlformats.org/officeDocument/2006/relationships/hyperlink" Target="https://1drv.ms/b/s!Au6lAy8rxNTHgSj8Tk6NBumSzaVJ?e=2f2FLf" TargetMode="External"/><Relationship Id="rId5130" Type="http://schemas.openxmlformats.org/officeDocument/2006/relationships/hyperlink" Target="https://1drv.ms/b/s!Au6lAy8rxNTHgSYO4Hx9iUOAtdGK?e=bZXudG" TargetMode="External"/><Relationship Id="rId8079" Type="http://schemas.openxmlformats.org/officeDocument/2006/relationships/hyperlink" Target="https://1drv.ms/b/s!Au6lAy8rxNTHgST94DaM9eo_PKTN?e=8A3GKY" TargetMode="External"/><Relationship Id="rId8286" Type="http://schemas.openxmlformats.org/officeDocument/2006/relationships/hyperlink" Target="https://1drv.ms/b/s!Au6lAy8rxNTHgST94DaM9eo_PKTN?e=8A3GKY" TargetMode="External"/><Relationship Id="rId8493" Type="http://schemas.openxmlformats.org/officeDocument/2006/relationships/hyperlink" Target="https://1drv.ms/u/s!Au_BhdJy6gzogedVce1sxwOQUwuSqA?e=R3Ry14" TargetMode="External"/><Relationship Id="rId9337" Type="http://schemas.openxmlformats.org/officeDocument/2006/relationships/hyperlink" Target="https://1drv.ms/u/s!Au_BhdJy6gzogeEj39wAaB3ZPIycyA?e=esejus" TargetMode="External"/><Relationship Id="rId9891" Type="http://schemas.openxmlformats.org/officeDocument/2006/relationships/hyperlink" Target="https://1drv.ms/u/s!Au_BhdJy6gzogc0c3EVcKOyv851BfQ?e=z6ttKV" TargetMode="External"/><Relationship Id="rId836" Type="http://schemas.openxmlformats.org/officeDocument/2006/relationships/hyperlink" Target="https://1drv.ms/b/s!Au6lAy8rxNTHgSdV65ByipG2GrFP?e=JUB94u" TargetMode="External"/><Relationship Id="rId1119" Type="http://schemas.openxmlformats.org/officeDocument/2006/relationships/hyperlink" Target="https://ags.gob.mx/servicios/sidu/Cloud/ObtenDoc/L1NFRFVNL2xpY2VuY2lhLUxDMjAxOTA1MDEwMTEucGRm" TargetMode="External"/><Relationship Id="rId1673" Type="http://schemas.openxmlformats.org/officeDocument/2006/relationships/hyperlink" Target="https://1drv.ms/u/s!AnXwqSkS2B0n_TnXb1dPo7sEloyH" TargetMode="External"/><Relationship Id="rId1880" Type="http://schemas.openxmlformats.org/officeDocument/2006/relationships/hyperlink" Target="https://1drv.ms/u/s!AnXwqSkS2B0ngP849WoL-UdEfy3kCw" TargetMode="External"/><Relationship Id="rId2517" Type="http://schemas.openxmlformats.org/officeDocument/2006/relationships/hyperlink" Target="https://1drv.ms/b/s!Au6lAy8rxNTHgSdV65ByipG2GrFP?e=JUB94u" TargetMode="External"/><Relationship Id="rId2724" Type="http://schemas.openxmlformats.org/officeDocument/2006/relationships/hyperlink" Target="https://1drv.ms/b/s!Au6lAy8rxNTHgSdV65ByipG2GrFP?e=JUB94u" TargetMode="External"/><Relationship Id="rId2931" Type="http://schemas.openxmlformats.org/officeDocument/2006/relationships/hyperlink" Target="https://1drv.ms/b/s!Au6lAy8rxNTHgSdV65ByipG2GrFP?e=JUB94u" TargetMode="External"/><Relationship Id="rId7095" Type="http://schemas.openxmlformats.org/officeDocument/2006/relationships/hyperlink" Target="https://1drv.ms/b/s!Au6lAy8rxNTHgST94DaM9eo_PKTN?e=8A3GKY" TargetMode="External"/><Relationship Id="rId8146" Type="http://schemas.openxmlformats.org/officeDocument/2006/relationships/hyperlink" Target="https://1drv.ms/b/s!Au6lAy8rxNTHgST94DaM9eo_PKTN?e=8A3GKY" TargetMode="External"/><Relationship Id="rId9544" Type="http://schemas.openxmlformats.org/officeDocument/2006/relationships/hyperlink" Target="https://1drv.ms/b/s!Au_BhdJy6gzogewPB8tfRbCuBhVCmA?e=LhbMoI" TargetMode="External"/><Relationship Id="rId9751" Type="http://schemas.openxmlformats.org/officeDocument/2006/relationships/hyperlink" Target="https://1drv.ms/u/s!Au_BhdJy6gzogcg1SEG0jjgNHMUwOA?e=hOlZ86" TargetMode="External"/><Relationship Id="rId903" Type="http://schemas.openxmlformats.org/officeDocument/2006/relationships/hyperlink" Target="https://1drv.ms/b/s!Au6lAy8rxNTHgSXIhQRT9TvufJ-s?e=Fnc2t7" TargetMode="External"/><Relationship Id="rId1326" Type="http://schemas.openxmlformats.org/officeDocument/2006/relationships/hyperlink" Target="https://1drv.ms/b/s!AnXwqSkS2B0ngP94y1umupEN9w8CXg" TargetMode="External"/><Relationship Id="rId1533" Type="http://schemas.openxmlformats.org/officeDocument/2006/relationships/hyperlink" Target="https://1drv.ms/u/s!AnXwqSkS2B0n_DxZ-DsIUgW8Wcj7" TargetMode="External"/><Relationship Id="rId1740" Type="http://schemas.openxmlformats.org/officeDocument/2006/relationships/hyperlink" Target="https://1drv.ms/u/s!AnXwqSkS2B0n_X-znENKmWhsgRXQ" TargetMode="External"/><Relationship Id="rId4689" Type="http://schemas.openxmlformats.org/officeDocument/2006/relationships/hyperlink" Target="https://1drv.ms/b/s!Au6lAy8rxNTHgST94DaM9eo_PKTN?e=8A3GKY" TargetMode="External"/><Relationship Id="rId4896" Type="http://schemas.openxmlformats.org/officeDocument/2006/relationships/hyperlink" Target="https://drive.google.com/open?id=1Lcd-SoPUK7sYGvr53ev1iMSkgyTIyBIO" TargetMode="External"/><Relationship Id="rId5947" Type="http://schemas.openxmlformats.org/officeDocument/2006/relationships/hyperlink" Target="https://1drv.ms/b/s!Au6lAy8rxNTHgSlOMx_tXyS11g3_?e=c01hLa" TargetMode="External"/><Relationship Id="rId8353" Type="http://schemas.openxmlformats.org/officeDocument/2006/relationships/hyperlink" Target="https://1drv.ms/u/s!Au_BhdJy6gzogeklZbsfsG9sR1y1PA?e=eBadqe" TargetMode="External"/><Relationship Id="rId8560" Type="http://schemas.openxmlformats.org/officeDocument/2006/relationships/hyperlink" Target="https://1drv.ms/b/s!Au_BhdJy6gzogecOJJxyhll_uFZaKQ?e=8DxbVS" TargetMode="External"/><Relationship Id="rId9404" Type="http://schemas.openxmlformats.org/officeDocument/2006/relationships/hyperlink" Target="https://1drv.ms/u/s!Au_BhdJy6gzogeQVf6oTkzV7qkWFwA?e=wvpcB8" TargetMode="External"/><Relationship Id="rId9611" Type="http://schemas.openxmlformats.org/officeDocument/2006/relationships/hyperlink" Target="https://1drv.ms/u/s!Au_BhdJy6gzogcdun9bvVJoghOmGcg?e=QgSmZI" TargetMode="External"/><Relationship Id="rId10076" Type="http://schemas.openxmlformats.org/officeDocument/2006/relationships/hyperlink" Target="https://1drv.ms/u/s!Au_BhdJy6gzogdAat2YBlGnSyr60kw?e=vGXCQz" TargetMode="External"/><Relationship Id="rId10283" Type="http://schemas.openxmlformats.org/officeDocument/2006/relationships/hyperlink" Target="https://1drv.ms/u/s!Au_BhdJy6gzogdEc8IpDZ-kTYlDkYQ?e=ixyLaR" TargetMode="External"/><Relationship Id="rId10490" Type="http://schemas.openxmlformats.org/officeDocument/2006/relationships/hyperlink" Target="https://1drv.ms/u/s!Au_BhdJy6gzogdZyd4lsbaAaRa2AFQ?e=7wI03e" TargetMode="External"/><Relationship Id="rId32" Type="http://schemas.openxmlformats.org/officeDocument/2006/relationships/hyperlink" Target="https://1drv.ms/u/s!AjY1zDH3NqtFlAqngXcju5_rMJt9" TargetMode="External"/><Relationship Id="rId1600" Type="http://schemas.openxmlformats.org/officeDocument/2006/relationships/hyperlink" Target="https://1drv.ms/u/s!AnXwqSkS2B0n_HKn01itvOLsuvHk" TargetMode="External"/><Relationship Id="rId3498" Type="http://schemas.openxmlformats.org/officeDocument/2006/relationships/hyperlink" Target="https://1drv.ms/b/s!AlvuZ5BnPcybhj0JMRBg2Z6CZ3oD?e=A0HNbX" TargetMode="External"/><Relationship Id="rId4549" Type="http://schemas.openxmlformats.org/officeDocument/2006/relationships/hyperlink" Target="https://1drv.ms/b/s!Au6lAy8rxNTHgST94DaM9eo_PKTN?e=8A3GKY" TargetMode="External"/><Relationship Id="rId4756" Type="http://schemas.openxmlformats.org/officeDocument/2006/relationships/hyperlink" Target="https://1drv.ms/b/s!Au6lAy8rxNTHgST94DaM9eo_PKTN?e=8A3GKY" TargetMode="External"/><Relationship Id="rId4963" Type="http://schemas.openxmlformats.org/officeDocument/2006/relationships/hyperlink" Target="https://drive.google.com/open?id=1jItCmelE8lsWF08N4FwF8w1ucL_hafMp" TargetMode="External"/><Relationship Id="rId5807" Type="http://schemas.openxmlformats.org/officeDocument/2006/relationships/hyperlink" Target="https://1drv.ms/b/s!Au6lAy8rxNTHgSlOMx_tXyS11g3_?e=c01hLa" TargetMode="External"/><Relationship Id="rId7162" Type="http://schemas.openxmlformats.org/officeDocument/2006/relationships/hyperlink" Target="https://1drv.ms/b/s!Au6lAy8rxNTHgST94DaM9eo_PKTN?e=8A3GKY" TargetMode="External"/><Relationship Id="rId8006" Type="http://schemas.openxmlformats.org/officeDocument/2006/relationships/hyperlink" Target="https://1drv.ms/b/s!Au6lAy8rxNTHgST94DaM9eo_PKTN?e=8A3GKY" TargetMode="External"/><Relationship Id="rId8213" Type="http://schemas.openxmlformats.org/officeDocument/2006/relationships/hyperlink" Target="https://1drv.ms/b/s!Au6lAy8rxNTHgST94DaM9eo_PKTN?e=8A3GKY" TargetMode="External"/><Relationship Id="rId8420" Type="http://schemas.openxmlformats.org/officeDocument/2006/relationships/hyperlink" Target="https://1drv.ms/u/s!Au_BhdJy6gzogehAhhyqJ-vfB6rYLg?e=GcCjfN" TargetMode="External"/><Relationship Id="rId10143" Type="http://schemas.openxmlformats.org/officeDocument/2006/relationships/hyperlink" Target="https://1drv.ms/u/s!Au_BhdJy6gzogdFByrxtbJCicR4xjA?e=vuhoDK" TargetMode="External"/><Relationship Id="rId10350" Type="http://schemas.openxmlformats.org/officeDocument/2006/relationships/hyperlink" Target="https://1drv.ms/u/s!Au_BhdJy6gzogdRClwWn_2EKEPK3SA?e=b6UD8M" TargetMode="External"/><Relationship Id="rId3358" Type="http://schemas.openxmlformats.org/officeDocument/2006/relationships/hyperlink" Target="https://1drv.ms/u/s!AlvuZ5BnPcybix9xspr6eWHVpCYY?e=pDbLMZ" TargetMode="External"/><Relationship Id="rId3565" Type="http://schemas.openxmlformats.org/officeDocument/2006/relationships/hyperlink" Target="https://1drv.ms/u/s!AlvuZ5BnPcybkB2kZLo7itNaZzCQ?e=PXoUvF" TargetMode="External"/><Relationship Id="rId3772" Type="http://schemas.openxmlformats.org/officeDocument/2006/relationships/hyperlink" Target="https://1drv.ms/u/s!AlvuZ5BnPcybixl1srKjiFxB2tA4?e=hepAhZ" TargetMode="External"/><Relationship Id="rId4409" Type="http://schemas.openxmlformats.org/officeDocument/2006/relationships/hyperlink" Target="https://1drv.ms/b/s!Au6lAy8rxNTHgST94DaM9eo_PKTN?e=8A3GKY" TargetMode="External"/><Relationship Id="rId4616" Type="http://schemas.openxmlformats.org/officeDocument/2006/relationships/hyperlink" Target="https://1drv.ms/b/s!Au6lAy8rxNTHgST94DaM9eo_PKTN?e=8A3GKY" TargetMode="External"/><Relationship Id="rId4823" Type="http://schemas.openxmlformats.org/officeDocument/2006/relationships/hyperlink" Target="https://drive.google.com/open?id=1q7JneSwgR2q4jw2wWY9Va4OqtRmeVFrx" TargetMode="External"/><Relationship Id="rId7022" Type="http://schemas.openxmlformats.org/officeDocument/2006/relationships/hyperlink" Target="https://1drv.ms/b/s!Au6lAy8rxNTHgST94DaM9eo_PKTN?e=8A3GKY" TargetMode="External"/><Relationship Id="rId7979" Type="http://schemas.openxmlformats.org/officeDocument/2006/relationships/hyperlink" Target="https://1drv.ms/b/s!Au6lAy8rxNTHgST94DaM9eo_PKTN?e=8A3GKY" TargetMode="External"/><Relationship Id="rId10003" Type="http://schemas.openxmlformats.org/officeDocument/2006/relationships/hyperlink" Target="https://1drv.ms/u/s!Au_BhdJy6gzogc8uvkb33rTchoMBQw?e=VsGtha" TargetMode="External"/><Relationship Id="rId10210" Type="http://schemas.openxmlformats.org/officeDocument/2006/relationships/hyperlink" Target="https://1drv.ms/u/s!Au_BhdJy6gzogdIkGjYArLXdWo4gqg?e=etYHhY" TargetMode="External"/><Relationship Id="rId279" Type="http://schemas.openxmlformats.org/officeDocument/2006/relationships/hyperlink" Target="https://ags.gob.mx/servicios/sidu/Cloud/ObtenDoc/L1NFRFVNL2xpY2VuY2lhLUxDMjAxOTA1MDEwODYucGRm" TargetMode="External"/><Relationship Id="rId486" Type="http://schemas.openxmlformats.org/officeDocument/2006/relationships/hyperlink" Target="https://1drv.ms/b/s!Au6lAy8rxNTHgST94DaM9eo_PKTN?e=8A3GKY" TargetMode="External"/><Relationship Id="rId693" Type="http://schemas.openxmlformats.org/officeDocument/2006/relationships/hyperlink" Target="https://1drv.ms/b/s!Au6lAy8rxNTHgSdV65ByipG2GrFP?e=JUB94u" TargetMode="External"/><Relationship Id="rId2167" Type="http://schemas.openxmlformats.org/officeDocument/2006/relationships/hyperlink" Target="https://1drv.ms/b/s!Au6lAy8rxNTHgST94DaM9eo_PKTN?e=8A3GKY" TargetMode="External"/><Relationship Id="rId2374" Type="http://schemas.openxmlformats.org/officeDocument/2006/relationships/hyperlink" Target="https://1drv.ms/b/s!Au6lAy8rxNTHgST94DaM9eo_PKTN?e=8A3GKY" TargetMode="External"/><Relationship Id="rId2581" Type="http://schemas.openxmlformats.org/officeDocument/2006/relationships/hyperlink" Target="https://1drv.ms/b/s!Au6lAy8rxNTHgSdV65ByipG2GrFP?e=JUB94u" TargetMode="External"/><Relationship Id="rId3218" Type="http://schemas.openxmlformats.org/officeDocument/2006/relationships/hyperlink" Target="https://1drv.ms/u/s!AlvuZ5BnPcybjEeN-UY7fg4PvWnF?e=6gDdIX" TargetMode="External"/><Relationship Id="rId3425" Type="http://schemas.openxmlformats.org/officeDocument/2006/relationships/hyperlink" Target="https://1drv.ms/u/s!AlvuZ5BnPcybjxsci_NKiYkI1MuR?e=6p40xN" TargetMode="External"/><Relationship Id="rId3632" Type="http://schemas.openxmlformats.org/officeDocument/2006/relationships/hyperlink" Target="https://1drv.ms/u/s!AlvuZ5BnPcybkG1a_kZfSMIWrmyG?e=mbi60z" TargetMode="External"/><Relationship Id="rId6788" Type="http://schemas.openxmlformats.org/officeDocument/2006/relationships/hyperlink" Target="https://1drv.ms/b/s!Au6lAy8rxNTHgSlOMx_tXyS11g3_?e=c01hLa" TargetMode="External"/><Relationship Id="rId9194" Type="http://schemas.openxmlformats.org/officeDocument/2006/relationships/hyperlink" Target="https://1drv.ms/b/s!Au_BhdJy6gzoge1aY5x-vgRmWwMR-g?e=sA86K7" TargetMode="External"/><Relationship Id="rId139" Type="http://schemas.openxmlformats.org/officeDocument/2006/relationships/hyperlink" Target="https://1drv.ms/u/s!AjY1zDH3NqtFkzaD-Ih376FWWn6q" TargetMode="External"/><Relationship Id="rId346" Type="http://schemas.openxmlformats.org/officeDocument/2006/relationships/hyperlink" Target="https://ags.gob.mx/servicios/sidu/Cloud/ObtenDoc/L1NFRFVNL2xpY2VuY2lhLUxDMjAxOTA1MDA5MDQucGRm" TargetMode="External"/><Relationship Id="rId553" Type="http://schemas.openxmlformats.org/officeDocument/2006/relationships/hyperlink" Target="https://1drv.ms/b/s!Au6lAy8rxNTHgST94DaM9eo_PKTN?e=8A3GKY" TargetMode="External"/><Relationship Id="rId760" Type="http://schemas.openxmlformats.org/officeDocument/2006/relationships/hyperlink" Target="https://1drv.ms/b/s!Au6lAy8rxNTHgSdV65ByipG2GrFP?e=JUB94u" TargetMode="External"/><Relationship Id="rId1183" Type="http://schemas.openxmlformats.org/officeDocument/2006/relationships/hyperlink" Target="https://ags.gob.mx/servicios/sidu/Cloud/ObtenDoc/L1NFRFVNL2xpY2VuY2lhLUxDMjAxOTA1MDExMjMucGRm" TargetMode="External"/><Relationship Id="rId1390" Type="http://schemas.openxmlformats.org/officeDocument/2006/relationships/hyperlink" Target="https://ags.gob.mx/servicios/sidu/Cloud/ObtenDoc/L1NFRFVNL2xpY2VuY2lhLUxDMjAxOTA1MDE0ODkucGRm" TargetMode="External"/><Relationship Id="rId2027" Type="http://schemas.openxmlformats.org/officeDocument/2006/relationships/hyperlink" Target="https://1drv.ms/b/s!Au6lAy8rxNTHgST94DaM9eo_PKTN?e=8A3GKY" TargetMode="External"/><Relationship Id="rId2234" Type="http://schemas.openxmlformats.org/officeDocument/2006/relationships/hyperlink" Target="https://1drv.ms/b/s!Au6lAy8rxNTHgST94DaM9eo_PKTN?e=8A3GKY" TargetMode="External"/><Relationship Id="rId2441" Type="http://schemas.openxmlformats.org/officeDocument/2006/relationships/hyperlink" Target="https://1drv.ms/b/s!Au6lAy8rxNTHgST94DaM9eo_PKTN?e=8A3GKY" TargetMode="External"/><Relationship Id="rId5597" Type="http://schemas.openxmlformats.org/officeDocument/2006/relationships/hyperlink" Target="https://1drv.ms/b/s!Au6lAy8rxNTHgST94DaM9eo_PKTN?e=8A3GKY" TargetMode="External"/><Relationship Id="rId6995" Type="http://schemas.openxmlformats.org/officeDocument/2006/relationships/hyperlink" Target="https://1drv.ms/b/s!Au6lAy8rxNTHgSlOMx_tXyS11g3_?e=c01hLa" TargetMode="External"/><Relationship Id="rId7839" Type="http://schemas.openxmlformats.org/officeDocument/2006/relationships/hyperlink" Target="https://1drv.ms/b/s!Au6lAy8rxNTHgST94DaM9eo_PKTN?e=8A3GKY" TargetMode="External"/><Relationship Id="rId9054" Type="http://schemas.openxmlformats.org/officeDocument/2006/relationships/hyperlink" Target="https://1drv.ms/b/s!Au_BhdJy6gzogd4B4nhFXbpdlOo35w?e=cECzOa" TargetMode="External"/><Relationship Id="rId9261" Type="http://schemas.openxmlformats.org/officeDocument/2006/relationships/hyperlink" Target="https://1drv.ms/u/s!Au_BhdJy6gzogeIViPR1a3XFXXPTsA?e=YiWhqA" TargetMode="External"/><Relationship Id="rId206" Type="http://schemas.openxmlformats.org/officeDocument/2006/relationships/hyperlink" Target="https://ags.gob.mx/servicios/sidu/Cloud/ObtenDoc/L1NFRFVNL2xpY2VuY2lhLUxDMjAxOTA1MDEyMjYucGRm" TargetMode="External"/><Relationship Id="rId413" Type="http://schemas.openxmlformats.org/officeDocument/2006/relationships/hyperlink" Target="https://1drv.ms/u/s!AtCNwsCQArn9gQHMKkUjzeXwd0ti?e=gf3E1N" TargetMode="External"/><Relationship Id="rId1043" Type="http://schemas.openxmlformats.org/officeDocument/2006/relationships/hyperlink" Target="https://ags.gob.mx/servicios/sidu/Cloud/ObtenDoc/L1NFRFVNL2xpY2VuY2lhLUxDMjAxOTA1MDA4OTAucGRm" TargetMode="External"/><Relationship Id="rId4199" Type="http://schemas.openxmlformats.org/officeDocument/2006/relationships/hyperlink" Target="https://1drv.ms/b/s!Au6lAy8rxNTHgSj8Tk6NBumSzaVJ?e=2f2FLf" TargetMode="External"/><Relationship Id="rId6648" Type="http://schemas.openxmlformats.org/officeDocument/2006/relationships/hyperlink" Target="https://1drv.ms/b/s!Au6lAy8rxNTHgSlOMx_tXyS11g3_?e=c01hLa" TargetMode="External"/><Relationship Id="rId6855" Type="http://schemas.openxmlformats.org/officeDocument/2006/relationships/hyperlink" Target="https://1drv.ms/b/s!Au6lAy8rxNTHgSlOMx_tXyS11g3_?e=c01hLa" TargetMode="External"/><Relationship Id="rId7906" Type="http://schemas.openxmlformats.org/officeDocument/2006/relationships/hyperlink" Target="https://1drv.ms/b/s!Au6lAy8rxNTHgST94DaM9eo_PKTN?e=8A3GKY" TargetMode="External"/><Relationship Id="rId8070" Type="http://schemas.openxmlformats.org/officeDocument/2006/relationships/hyperlink" Target="https://1drv.ms/b/s!Au6lAy8rxNTHgST94DaM9eo_PKTN?e=8A3GKY" TargetMode="External"/><Relationship Id="rId9121" Type="http://schemas.openxmlformats.org/officeDocument/2006/relationships/hyperlink" Target="https://1drv.ms/b/s!Au_BhdJy6gzogd53vrTzZctjGOVOVQ?e=BsNbCv" TargetMode="External"/><Relationship Id="rId620" Type="http://schemas.openxmlformats.org/officeDocument/2006/relationships/hyperlink" Target="https://1drv.ms/b/s!Au6lAy8rxNTHgST94DaM9eo_PKTN?e=8A3GKY" TargetMode="External"/><Relationship Id="rId1250" Type="http://schemas.openxmlformats.org/officeDocument/2006/relationships/hyperlink" Target="https://ags.gob.mx/servicios/sidu/Cloud/ObtenDoc/L1NFRFVNL2xpY2VuY2lhLUxDMjAxOTA1MDEyMTkucGRm" TargetMode="External"/><Relationship Id="rId2301" Type="http://schemas.openxmlformats.org/officeDocument/2006/relationships/hyperlink" Target="https://1drv.ms/b/s!Au6lAy8rxNTHgST94DaM9eo_PKTN?e=8A3GKY" TargetMode="External"/><Relationship Id="rId4059" Type="http://schemas.openxmlformats.org/officeDocument/2006/relationships/hyperlink" Target="https://1drv.ms/b/s!Au6lAy8rxNTHgSj8Tk6NBumSzaVJ?e=2f2FLf" TargetMode="External"/><Relationship Id="rId5457" Type="http://schemas.openxmlformats.org/officeDocument/2006/relationships/hyperlink" Target="https://1drv.ms/b/s!Au6lAy8rxNTHgST94DaM9eo_PKTN?e=8A3GKY" TargetMode="External"/><Relationship Id="rId5664" Type="http://schemas.openxmlformats.org/officeDocument/2006/relationships/hyperlink" Target="https://1drv.ms/b/s!Au6lAy8rxNTHgST94DaM9eo_PKTN?e=8A3GKY" TargetMode="External"/><Relationship Id="rId5871" Type="http://schemas.openxmlformats.org/officeDocument/2006/relationships/hyperlink" Target="https://1drv.ms/b/s!Au6lAy8rxNTHgSlOMx_tXyS11g3_?e=c01hLa" TargetMode="External"/><Relationship Id="rId6508" Type="http://schemas.openxmlformats.org/officeDocument/2006/relationships/hyperlink" Target="https://1drv.ms/b/s!Au6lAy8rxNTHgSlOMx_tXyS11g3_?e=c01hLa" TargetMode="External"/><Relationship Id="rId6715" Type="http://schemas.openxmlformats.org/officeDocument/2006/relationships/hyperlink" Target="https://1drv.ms/b/s!Au6lAy8rxNTHgSlOMx_tXyS11g3_?e=c01hLa" TargetMode="External"/><Relationship Id="rId6922" Type="http://schemas.openxmlformats.org/officeDocument/2006/relationships/hyperlink" Target="https://1drv.ms/b/s!Au6lAy8rxNTHgSlOMx_tXyS11g3_?e=c01hLa" TargetMode="External"/><Relationship Id="rId1110" Type="http://schemas.openxmlformats.org/officeDocument/2006/relationships/hyperlink" Target="https://ags.gob.mx/servicios/sidu/Cloud/ObtenDoc/L1NFRFVNL2xpY2VuY2lhLUxDMjAxOTA1MDEwMDAucGRm" TargetMode="External"/><Relationship Id="rId4266" Type="http://schemas.openxmlformats.org/officeDocument/2006/relationships/hyperlink" Target="https://1drv.ms/b/s!Au6lAy8rxNTHgSj8Tk6NBumSzaVJ?e=2f2FLf" TargetMode="External"/><Relationship Id="rId4473" Type="http://schemas.openxmlformats.org/officeDocument/2006/relationships/hyperlink" Target="https://1drv.ms/b/s!Au6lAy8rxNTHgST94DaM9eo_PKTN?e=8A3GKY" TargetMode="External"/><Relationship Id="rId4680" Type="http://schemas.openxmlformats.org/officeDocument/2006/relationships/hyperlink" Target="https://1drv.ms/b/s!Au6lAy8rxNTHgST94DaM9eo_PKTN?e=8A3GKY" TargetMode="External"/><Relationship Id="rId5317" Type="http://schemas.openxmlformats.org/officeDocument/2006/relationships/hyperlink" Target="https://1drv.ms/b/s!Au6lAy8rxNTHgSYO4Hx9iUOAtdGK?e=bZXudG" TargetMode="External"/><Relationship Id="rId5524" Type="http://schemas.openxmlformats.org/officeDocument/2006/relationships/hyperlink" Target="https://1drv.ms/b/s!Au6lAy8rxNTHgST94DaM9eo_PKTN?e=8A3GKY" TargetMode="External"/><Relationship Id="rId5731" Type="http://schemas.openxmlformats.org/officeDocument/2006/relationships/hyperlink" Target="https://1drv.ms/b/s!Au6lAy8rxNTHgSlOMx_tXyS11g3_?e=c01hLa" TargetMode="External"/><Relationship Id="rId8887" Type="http://schemas.openxmlformats.org/officeDocument/2006/relationships/hyperlink" Target="https://1drv.ms/b/s!Au_BhdJy6gzogexoXjzRl2RcBeTRDA?e=wor4Jj" TargetMode="External"/><Relationship Id="rId9938" Type="http://schemas.openxmlformats.org/officeDocument/2006/relationships/hyperlink" Target="https://1drv.ms/u/s!Au_BhdJy6gzogc4QC9TMpaPfXy9lcQ?e=egdASk" TargetMode="External"/><Relationship Id="rId1927" Type="http://schemas.openxmlformats.org/officeDocument/2006/relationships/hyperlink" Target="https://1drv.ms/b/s!AnXwqSkS2B0n-2PS9JH_nsKlNnSX" TargetMode="External"/><Relationship Id="rId3075" Type="http://schemas.openxmlformats.org/officeDocument/2006/relationships/hyperlink" Target="https://1drv.ms/u/s!AlvuZ5BnPcybiyicVu3wpMH4DVL2?e=E3JQTu" TargetMode="External"/><Relationship Id="rId3282" Type="http://schemas.openxmlformats.org/officeDocument/2006/relationships/hyperlink" Target="https://1drv.ms/u/s!AlvuZ5BnPcybi3eySM2Sjo6C6OpX?e=Z5bkP7" TargetMode="External"/><Relationship Id="rId4126" Type="http://schemas.openxmlformats.org/officeDocument/2006/relationships/hyperlink" Target="https://1drv.ms/b/s!Au6lAy8rxNTHgSj8Tk6NBumSzaVJ?e=2f2FLf" TargetMode="External"/><Relationship Id="rId4333" Type="http://schemas.openxmlformats.org/officeDocument/2006/relationships/hyperlink" Target="https://1drv.ms/b/s!Au6lAy8rxNTHgST94DaM9eo_PKTN?e=8A3GKY" TargetMode="External"/><Relationship Id="rId4540" Type="http://schemas.openxmlformats.org/officeDocument/2006/relationships/hyperlink" Target="https://1drv.ms/b/s!Au6lAy8rxNTHgST94DaM9eo_PKTN?e=8A3GKY" TargetMode="External"/><Relationship Id="rId7489" Type="http://schemas.openxmlformats.org/officeDocument/2006/relationships/hyperlink" Target="https://1drv.ms/b/s!Au6lAy8rxNTHgST94DaM9eo_PKTN?e=8A3GKY" TargetMode="External"/><Relationship Id="rId7696" Type="http://schemas.openxmlformats.org/officeDocument/2006/relationships/hyperlink" Target="https://1drv.ms/b/s!Au6lAy8rxNTHgST94DaM9eo_PKTN?e=8A3GKY" TargetMode="External"/><Relationship Id="rId8747" Type="http://schemas.openxmlformats.org/officeDocument/2006/relationships/hyperlink" Target="https://1drv.ms/b/s!Au_BhdJy6gzoge19LO8aYJuGMhFjzA?e=vIbzl54" TargetMode="External"/><Relationship Id="rId8954" Type="http://schemas.openxmlformats.org/officeDocument/2006/relationships/hyperlink" Target="https://1drv.ms/b/s!Au_BhdJy6gzogdwSMm6HcJWV2NXClA?e=nlA6zk" TargetMode="External"/><Relationship Id="rId2091" Type="http://schemas.openxmlformats.org/officeDocument/2006/relationships/hyperlink" Target="https://1drv.ms/b/s!Au6lAy8rxNTHgST94DaM9eo_PKTN?e=8A3GKY" TargetMode="External"/><Relationship Id="rId3142" Type="http://schemas.openxmlformats.org/officeDocument/2006/relationships/hyperlink" Target="https://1drv.ms/u/s!AlvuZ5BnPcybjW5VqKLmYQqOGm85?e=1KAw5w" TargetMode="External"/><Relationship Id="rId4400" Type="http://schemas.openxmlformats.org/officeDocument/2006/relationships/hyperlink" Target="https://1drv.ms/b/s!Au6lAy8rxNTHgST94DaM9eo_PKTN?e=8A3GKY" TargetMode="External"/><Relationship Id="rId6298" Type="http://schemas.openxmlformats.org/officeDocument/2006/relationships/hyperlink" Target="https://1drv.ms/b/s!Au6lAy8rxNTHgSlOMx_tXyS11g3_?e=c01hLa" TargetMode="External"/><Relationship Id="rId7349" Type="http://schemas.openxmlformats.org/officeDocument/2006/relationships/hyperlink" Target="https://1drv.ms/b/s!Au6lAy8rxNTHgST94DaM9eo_PKTN?e=8A3GKY" TargetMode="External"/><Relationship Id="rId7556" Type="http://schemas.openxmlformats.org/officeDocument/2006/relationships/hyperlink" Target="https://1drv.ms/b/s!Au6lAy8rxNTHgST94DaM9eo_PKTN?e=8A3GKY" TargetMode="External"/><Relationship Id="rId7763" Type="http://schemas.openxmlformats.org/officeDocument/2006/relationships/hyperlink" Target="https://1drv.ms/b/s!Au6lAy8rxNTHgST94DaM9eo_PKTN?e=8A3GKY" TargetMode="External"/><Relationship Id="rId8607" Type="http://schemas.openxmlformats.org/officeDocument/2006/relationships/hyperlink" Target="https://1drv.ms/u/s!Au_BhdJy6gzogeYihJ81D0MuYJ1jCg?e=c8SnTk" TargetMode="External"/><Relationship Id="rId10677" Type="http://schemas.openxmlformats.org/officeDocument/2006/relationships/hyperlink" Target="https://1drv.ms/b/s!Au_BhdJy6gzogdpTY3elpvkf17_haw?e=kLtIgi" TargetMode="External"/><Relationship Id="rId270" Type="http://schemas.openxmlformats.org/officeDocument/2006/relationships/hyperlink" Target="https://ags.gob.mx/servicios/sidu/Cloud/ObtenDoc/L1NFRFVNL2xpY2VuY2lhLUxDMjAxOTA1MDE1ODMucGRm" TargetMode="External"/><Relationship Id="rId3002" Type="http://schemas.openxmlformats.org/officeDocument/2006/relationships/hyperlink" Target="https://1drv.ms/u/s!AlvuZ5BnPcybi0CvlD2WcsQOmQPT?e=8Zs2ts" TargetMode="External"/><Relationship Id="rId6158" Type="http://schemas.openxmlformats.org/officeDocument/2006/relationships/hyperlink" Target="https://1drv.ms/b/s!Au6lAy8rxNTHgSlOMx_tXyS11g3_?e=c01hLa" TargetMode="External"/><Relationship Id="rId6365" Type="http://schemas.openxmlformats.org/officeDocument/2006/relationships/hyperlink" Target="https://1drv.ms/b/s!Au6lAy8rxNTHgSlOMx_tXyS11g3_?e=c01hLa" TargetMode="External"/><Relationship Id="rId6572" Type="http://schemas.openxmlformats.org/officeDocument/2006/relationships/hyperlink" Target="https://1drv.ms/b/s!Au6lAy8rxNTHgSlOMx_tXyS11g3_?e=c01hLa" TargetMode="External"/><Relationship Id="rId7209" Type="http://schemas.openxmlformats.org/officeDocument/2006/relationships/hyperlink" Target="https://1drv.ms/b/s!Au6lAy8rxNTHgST94DaM9eo_PKTN?e=8A3GKY" TargetMode="External"/><Relationship Id="rId7416" Type="http://schemas.openxmlformats.org/officeDocument/2006/relationships/hyperlink" Target="https://1drv.ms/b/s!Au6lAy8rxNTHgST94DaM9eo_PKTN?e=8A3GKY" TargetMode="External"/><Relationship Id="rId7970" Type="http://schemas.openxmlformats.org/officeDocument/2006/relationships/hyperlink" Target="https://1drv.ms/b/s!Au6lAy8rxNTHgST94DaM9eo_PKTN?e=8A3GKY" TargetMode="External"/><Relationship Id="rId8814" Type="http://schemas.openxmlformats.org/officeDocument/2006/relationships/hyperlink" Target="https://1drv.ms/b/s!Au_BhdJy6gzoge19LO8aYJuGMhFjzA?e=vIbzl121" TargetMode="External"/><Relationship Id="rId10537" Type="http://schemas.openxmlformats.org/officeDocument/2006/relationships/hyperlink" Target="https://1drv.ms/b/s!Au_BhdJy6gzogdoptyZZpsQ9WPaWLQ?e=gdYhK7" TargetMode="External"/><Relationship Id="rId10744" Type="http://schemas.openxmlformats.org/officeDocument/2006/relationships/hyperlink" Target="https://1drv.ms/b/s!Au_BhdJy6gzogdsdtXJZwIRaZfLivg?e=ru9LG0" TargetMode="External"/><Relationship Id="rId130" Type="http://schemas.openxmlformats.org/officeDocument/2006/relationships/hyperlink" Target="https://1drv.ms/b/s!AjY1zDH3NqtFlHRMCkGGBQ3tChRP" TargetMode="External"/><Relationship Id="rId3959" Type="http://schemas.openxmlformats.org/officeDocument/2006/relationships/hyperlink" Target="https://1drv.ms/b/s!Au6lAy8rxNTHgSj8Tk6NBumSzaVJ?e=2f2FLf" TargetMode="External"/><Relationship Id="rId5174" Type="http://schemas.openxmlformats.org/officeDocument/2006/relationships/hyperlink" Target="https://1drv.ms/b/s!Au6lAy8rxNTHgSYO4Hx9iUOAtdGK?e=bZXudG" TargetMode="External"/><Relationship Id="rId5381" Type="http://schemas.openxmlformats.org/officeDocument/2006/relationships/hyperlink" Target="https://1drv.ms/b/s!Au6lAy8rxNTHgSYO4Hx9iUOAtdGK?e=bZXudG" TargetMode="External"/><Relationship Id="rId6018" Type="http://schemas.openxmlformats.org/officeDocument/2006/relationships/hyperlink" Target="https://1drv.ms/b/s!Au6lAy8rxNTHgSlOMx_tXyS11g3_?e=c01hLa" TargetMode="External"/><Relationship Id="rId6225" Type="http://schemas.openxmlformats.org/officeDocument/2006/relationships/hyperlink" Target="https://1drv.ms/b/s!Au6lAy8rxNTHgSlOMx_tXyS11g3_?e=c01hLa" TargetMode="External"/><Relationship Id="rId7623" Type="http://schemas.openxmlformats.org/officeDocument/2006/relationships/hyperlink" Target="https://1drv.ms/b/s!Au6lAy8rxNTHgST94DaM9eo_PKTN?e=8A3GKY" TargetMode="External"/><Relationship Id="rId7830" Type="http://schemas.openxmlformats.org/officeDocument/2006/relationships/hyperlink" Target="https://1drv.ms/b/s!Au6lAy8rxNTHgST94DaM9eo_PKTN?e=8A3GKY" TargetMode="External"/><Relationship Id="rId10604" Type="http://schemas.openxmlformats.org/officeDocument/2006/relationships/hyperlink" Target="https://1drv.ms/b/s!Au_BhdJy6gzogdl-sRL9JpzSL44FZg?e=cdFYoX" TargetMode="External"/><Relationship Id="rId2768" Type="http://schemas.openxmlformats.org/officeDocument/2006/relationships/hyperlink" Target="https://1drv.ms/b/s!Au6lAy8rxNTHgSdV65ByipG2GrFP?e=JUB94u" TargetMode="External"/><Relationship Id="rId2975" Type="http://schemas.openxmlformats.org/officeDocument/2006/relationships/hyperlink" Target="https://1drv.ms/b/s!Au6lAy8rxNTHgSdV65ByipG2GrFP?e=JUB94u" TargetMode="External"/><Relationship Id="rId3819" Type="http://schemas.openxmlformats.org/officeDocument/2006/relationships/hyperlink" Target="https://1drv.ms/u/s!AlvuZ5BnPcybizkcMELIlW3PzwmA?e=hmPN7E" TargetMode="External"/><Relationship Id="rId5034" Type="http://schemas.openxmlformats.org/officeDocument/2006/relationships/hyperlink" Target="https://drive.google.com/open?id=1CaikyfgOCjo2TzwVrUF4_62X6S3j_BJz" TargetMode="External"/><Relationship Id="rId6432" Type="http://schemas.openxmlformats.org/officeDocument/2006/relationships/hyperlink" Target="https://1drv.ms/b/s!Au6lAy8rxNTHgSlOMx_tXyS11g3_?e=c01hLa" TargetMode="External"/><Relationship Id="rId9588" Type="http://schemas.openxmlformats.org/officeDocument/2006/relationships/hyperlink" Target="https://1drv.ms/u/s!Au_BhdJy6gzogcxJ34Es1_6_RGm3yw?e=23cxdi" TargetMode="External"/><Relationship Id="rId9795" Type="http://schemas.openxmlformats.org/officeDocument/2006/relationships/hyperlink" Target="https://1drv.ms/u/s!Au_BhdJy6gzogcoEp13n1rMhazdeVg?e=Wg507Z" TargetMode="External"/><Relationship Id="rId947" Type="http://schemas.openxmlformats.org/officeDocument/2006/relationships/hyperlink" Target="https://ags.gob.mx/servicios/sidu/Cloud/ObtenDoc/L1NFRFVNL2xpY2VuY2lhLUxDMjAxOTA1MDEzODcucGRm" TargetMode="External"/><Relationship Id="rId1577" Type="http://schemas.openxmlformats.org/officeDocument/2006/relationships/hyperlink" Target="https://1drv.ms/u/s!AnXwqSkS2B0n_GCl9DPcXuayNCEv" TargetMode="External"/><Relationship Id="rId1784" Type="http://schemas.openxmlformats.org/officeDocument/2006/relationships/hyperlink" Target="https://1drv.ms/u/s!AnXwqSkS2B0ngP4XLamwU7-lSqrwIg" TargetMode="External"/><Relationship Id="rId1991" Type="http://schemas.openxmlformats.org/officeDocument/2006/relationships/hyperlink" Target="https://1drv.ms/b/s!Au6lAy8rxNTHgST94DaM9eo_PKTN?e=8A3GKY" TargetMode="External"/><Relationship Id="rId2628" Type="http://schemas.openxmlformats.org/officeDocument/2006/relationships/hyperlink" Target="https://1drv.ms/b/s!Au6lAy8rxNTHgSdV65ByipG2GrFP?e=JUB94u" TargetMode="External"/><Relationship Id="rId2835" Type="http://schemas.openxmlformats.org/officeDocument/2006/relationships/hyperlink" Target="https://1drv.ms/b/s!Au6lAy8rxNTHgSdV65ByipG2GrFP?e=JUB94u" TargetMode="External"/><Relationship Id="rId4190" Type="http://schemas.openxmlformats.org/officeDocument/2006/relationships/hyperlink" Target="https://1drv.ms/b/s!Au6lAy8rxNTHgSj8Tk6NBumSzaVJ?e=2f2FLf" TargetMode="External"/><Relationship Id="rId5241" Type="http://schemas.openxmlformats.org/officeDocument/2006/relationships/hyperlink" Target="https://1drv.ms/b/s!Au6lAy8rxNTHgSYO4Hx9iUOAtdGK?e=bZXudG" TargetMode="External"/><Relationship Id="rId8397" Type="http://schemas.openxmlformats.org/officeDocument/2006/relationships/hyperlink" Target="https://1drv.ms/u/s!Au_BhdJy6gzogehlAQSVvtPLdL_rdg?e=45y3kG" TargetMode="External"/><Relationship Id="rId9448" Type="http://schemas.openxmlformats.org/officeDocument/2006/relationships/hyperlink" Target="https://1drv.ms/u/s!Au_BhdJy6gzogeNTeZabDTVVoUjUqw?e=7Af72l" TargetMode="External"/><Relationship Id="rId9655" Type="http://schemas.openxmlformats.org/officeDocument/2006/relationships/hyperlink" Target="https://1drv.ms/u/s!Au_BhdJy6gzogchJmwg9nAFIZpGkcA?e=JVTLmZ" TargetMode="External"/><Relationship Id="rId9862" Type="http://schemas.openxmlformats.org/officeDocument/2006/relationships/hyperlink" Target="https://1drv.ms/u/s!Au_BhdJy6gzogcxtAJAG6GpUJQqP5A?e=HyyJh5" TargetMode="External"/><Relationship Id="rId76" Type="http://schemas.openxmlformats.org/officeDocument/2006/relationships/hyperlink" Target="https://1drv.ms/u/s!AjY1zDH3NqtFlD4QREwv-9VhFXm4" TargetMode="External"/><Relationship Id="rId807" Type="http://schemas.openxmlformats.org/officeDocument/2006/relationships/hyperlink" Target="https://1drv.ms/b/s!Au6lAy8rxNTHgSdV65ByipG2GrFP?e=JUB94u" TargetMode="External"/><Relationship Id="rId1437" Type="http://schemas.openxmlformats.org/officeDocument/2006/relationships/hyperlink" Target="https://ags.gob.mx/servicios/sidu/Cloud/ObtenDoc/L1NFRFVNL2xpY2VuY2lhLUxDMjAxOTA1MDE1NjQucGRm" TargetMode="External"/><Relationship Id="rId1644" Type="http://schemas.openxmlformats.org/officeDocument/2006/relationships/hyperlink" Target="https://1drv.ms/u/s!AnXwqSkS2B0n_R1sbuLHLjM8n2Pb" TargetMode="External"/><Relationship Id="rId1851" Type="http://schemas.openxmlformats.org/officeDocument/2006/relationships/hyperlink" Target="https://1drv.ms/b/s!AnXwqSkS2B0n-2PS9JH_nsKlNnSX" TargetMode="External"/><Relationship Id="rId2902" Type="http://schemas.openxmlformats.org/officeDocument/2006/relationships/hyperlink" Target="https://1drv.ms/b/s!Au6lAy8rxNTHgSdV65ByipG2GrFP?e=JUB94u" TargetMode="External"/><Relationship Id="rId4050" Type="http://schemas.openxmlformats.org/officeDocument/2006/relationships/hyperlink" Target="https://1drv.ms/b/s!Au6lAy8rxNTHgSj8Tk6NBumSzaVJ?e=2f2FLf" TargetMode="External"/><Relationship Id="rId5101" Type="http://schemas.openxmlformats.org/officeDocument/2006/relationships/hyperlink" Target="https://drive.google.com/open?id=1b2-R0eXS4YFHky-wiINYVxf7PgDV1i18" TargetMode="External"/><Relationship Id="rId8257" Type="http://schemas.openxmlformats.org/officeDocument/2006/relationships/hyperlink" Target="https://1drv.ms/b/s!Au6lAy8rxNTHgST94DaM9eo_PKTN?e=8A3GKY" TargetMode="External"/><Relationship Id="rId8464" Type="http://schemas.openxmlformats.org/officeDocument/2006/relationships/hyperlink" Target="https://1drv.ms/u/s!Au_BhdJy6gzoged9Q_w4qfU-i21Olw?e=wKHbFw" TargetMode="External"/><Relationship Id="rId8671" Type="http://schemas.openxmlformats.org/officeDocument/2006/relationships/hyperlink" Target="https://1drv.ms/u/s!Au_BhdJy6gzogeVNCm9VLIEZr2Gd7A?e=Cb7A0E" TargetMode="External"/><Relationship Id="rId9308" Type="http://schemas.openxmlformats.org/officeDocument/2006/relationships/hyperlink" Target="https://1drv.ms/u/s!Au_BhdJy6gzogeFMbrTWGKDMIaNkiA?e=DaapFX" TargetMode="External"/><Relationship Id="rId9515" Type="http://schemas.openxmlformats.org/officeDocument/2006/relationships/hyperlink" Target="https://1drv.ms/b/s!Au_BhdJy6gzogew2QJEzAHhb2Cb52A?e=bIhcAz" TargetMode="External"/><Relationship Id="rId9722" Type="http://schemas.openxmlformats.org/officeDocument/2006/relationships/hyperlink" Target="https://1drv.ms/u/s!Au_BhdJy6gzogck3ycVoI82f-159hQ?e=uQtoe1" TargetMode="External"/><Relationship Id="rId10187" Type="http://schemas.openxmlformats.org/officeDocument/2006/relationships/hyperlink" Target="https://1drv.ms/u/s!Au_BhdJy6gzogdIAdniZNPEYHtTFCg?e=fFOfYe" TargetMode="External"/><Relationship Id="rId10394" Type="http://schemas.openxmlformats.org/officeDocument/2006/relationships/hyperlink" Target="https://1drv.ms/u/s!Au_BhdJy6gzogdUEBwIxYgRya_cWyg?e=MDnanJ" TargetMode="External"/><Relationship Id="rId1504" Type="http://schemas.openxmlformats.org/officeDocument/2006/relationships/hyperlink" Target="https://1drv.ms/u/s!AnXwqSkS2B0n_B80aMiscysJ6Zjq" TargetMode="External"/><Relationship Id="rId1711" Type="http://schemas.openxmlformats.org/officeDocument/2006/relationships/hyperlink" Target="https://1drv.ms/u/s!AnXwqSkS2B0n_V6wG-2uHq7FtNxl" TargetMode="External"/><Relationship Id="rId4867" Type="http://schemas.openxmlformats.org/officeDocument/2006/relationships/hyperlink" Target="https://drive.google.com/open?id=1-16M8IU8piCvNHcAx5J-4WwfUWHFbXtR" TargetMode="External"/><Relationship Id="rId7066" Type="http://schemas.openxmlformats.org/officeDocument/2006/relationships/hyperlink" Target="https://1drv.ms/b/s!Au6lAy8rxNTHgST94DaM9eo_PKTN?e=8A3GKY" TargetMode="External"/><Relationship Id="rId7273" Type="http://schemas.openxmlformats.org/officeDocument/2006/relationships/hyperlink" Target="https://1drv.ms/b/s!Au6lAy8rxNTHgST94DaM9eo_PKTN?e=8A3GKY" TargetMode="External"/><Relationship Id="rId7480" Type="http://schemas.openxmlformats.org/officeDocument/2006/relationships/hyperlink" Target="https://1drv.ms/b/s!Au6lAy8rxNTHgST94DaM9eo_PKTN?e=8A3GKY" TargetMode="External"/><Relationship Id="rId8117" Type="http://schemas.openxmlformats.org/officeDocument/2006/relationships/hyperlink" Target="https://1drv.ms/b/s!Au6lAy8rxNTHgST94DaM9eo_PKTN?e=8A3GKY" TargetMode="External"/><Relationship Id="rId8324" Type="http://schemas.openxmlformats.org/officeDocument/2006/relationships/hyperlink" Target="https://1drv.ms/u/s!Au_BhdJy6gzogelTSkZhPdyOqwVG8A?e=WwpsgW" TargetMode="External"/><Relationship Id="rId8531" Type="http://schemas.openxmlformats.org/officeDocument/2006/relationships/hyperlink" Target="https://1drv.ms/u/s!Au_BhdJy6gzogecSh-rqfy4oc0o94A?e=U2XNAz" TargetMode="External"/><Relationship Id="rId10047" Type="http://schemas.openxmlformats.org/officeDocument/2006/relationships/hyperlink" Target="https://1drv.ms/u/s!Au_BhdJy6gzogc9xyH9drfGhxFV42w?e=MauWYB" TargetMode="External"/><Relationship Id="rId10254" Type="http://schemas.openxmlformats.org/officeDocument/2006/relationships/hyperlink" Target="https://1drv.ms/u/s!Au_BhdJy6gzogdJrmckgKg_V1M1nxQ?e=PUp8dL" TargetMode="External"/><Relationship Id="rId3469" Type="http://schemas.openxmlformats.org/officeDocument/2006/relationships/hyperlink" Target="https://1drv.ms/u/s!AlvuZ5BnPcybjzM8tbeDib3vQ3rT?e=ubfJ0h" TargetMode="External"/><Relationship Id="rId3676" Type="http://schemas.openxmlformats.org/officeDocument/2006/relationships/hyperlink" Target="https://1drv.ms/u/s!AlvuZ5BnPcybkQ4RyxbCXJSre-VZ?e=GuhWz4" TargetMode="External"/><Relationship Id="rId5918" Type="http://schemas.openxmlformats.org/officeDocument/2006/relationships/hyperlink" Target="https://1drv.ms/b/s!Au6lAy8rxNTHgSlOMx_tXyS11g3_?e=c01hLa" TargetMode="External"/><Relationship Id="rId6082" Type="http://schemas.openxmlformats.org/officeDocument/2006/relationships/hyperlink" Target="https://1drv.ms/b/s!Au6lAy8rxNTHgSlOMx_tXyS11g3_?e=c01hLa" TargetMode="External"/><Relationship Id="rId7133" Type="http://schemas.openxmlformats.org/officeDocument/2006/relationships/hyperlink" Target="https://1drv.ms/b/s!Au6lAy8rxNTHgST94DaM9eo_PKTN?e=8A3GKY" TargetMode="External"/><Relationship Id="rId7340" Type="http://schemas.openxmlformats.org/officeDocument/2006/relationships/hyperlink" Target="https://1drv.ms/b/s!Au6lAy8rxNTHgST94DaM9eo_PKTN?e=8A3GKY" TargetMode="External"/><Relationship Id="rId10461" Type="http://schemas.openxmlformats.org/officeDocument/2006/relationships/hyperlink" Target="https://1drv.ms/u/s!Au_BhdJy6gzogdZAAv2924rtFe6tzA?e=9RPAo4" TargetMode="External"/><Relationship Id="rId597" Type="http://schemas.openxmlformats.org/officeDocument/2006/relationships/hyperlink" Target="https://1drv.ms/b/s!Au6lAy8rxNTHgST94DaM9eo_PKTN?e=8A3GKY" TargetMode="External"/><Relationship Id="rId2278" Type="http://schemas.openxmlformats.org/officeDocument/2006/relationships/hyperlink" Target="https://1drv.ms/b/s!Au6lAy8rxNTHgST94DaM9eo_PKTN?e=8A3GKY" TargetMode="External"/><Relationship Id="rId2485" Type="http://schemas.openxmlformats.org/officeDocument/2006/relationships/hyperlink" Target="https://1drv.ms/b/s!Au6lAy8rxNTHgSdV65ByipG2GrFP?e=JUB94u" TargetMode="External"/><Relationship Id="rId3329" Type="http://schemas.openxmlformats.org/officeDocument/2006/relationships/hyperlink" Target="https://1drv.ms/u/s!AlvuZ5BnPcybjRGLxnVswhbKmdSW?e=cQBVbV" TargetMode="External"/><Relationship Id="rId3883" Type="http://schemas.openxmlformats.org/officeDocument/2006/relationships/hyperlink" Target="https://1drv.ms/b/s!Au6lAy8rxNTHgSj8Tk6NBumSzaVJ?e=2f2FLf" TargetMode="External"/><Relationship Id="rId4727" Type="http://schemas.openxmlformats.org/officeDocument/2006/relationships/hyperlink" Target="https://1drv.ms/b/s!Au6lAy8rxNTHgST94DaM9eo_PKTN?e=8A3GKY" TargetMode="External"/><Relationship Id="rId4934" Type="http://schemas.openxmlformats.org/officeDocument/2006/relationships/hyperlink" Target="https://drive.google.com/open?id=1pLnViqv_B7I_ITGNebdoAgs67okZ6Z44" TargetMode="External"/><Relationship Id="rId7200" Type="http://schemas.openxmlformats.org/officeDocument/2006/relationships/hyperlink" Target="https://1drv.ms/b/s!Au6lAy8rxNTHgST94DaM9eo_PKTN?e=8A3GKY" TargetMode="External"/><Relationship Id="rId9098" Type="http://schemas.openxmlformats.org/officeDocument/2006/relationships/hyperlink" Target="https://1drv.ms/b/s!Au_BhdJy6gzogd8iS3KR7lclqySxQA?e=BDtkbX" TargetMode="External"/><Relationship Id="rId10114" Type="http://schemas.openxmlformats.org/officeDocument/2006/relationships/hyperlink" Target="https://1drv.ms/u/s!Au_BhdJy6gzogc8ZFkEyljSHZu2G0Q?e=14Cyrj" TargetMode="External"/><Relationship Id="rId10321" Type="http://schemas.openxmlformats.org/officeDocument/2006/relationships/hyperlink" Target="https://1drv.ms/u/s!Au_BhdJy6gzogdQXfpUpsjCi4s7DqQ?e=JwcaIA" TargetMode="External"/><Relationship Id="rId457" Type="http://schemas.openxmlformats.org/officeDocument/2006/relationships/hyperlink" Target="https://1drv.ms/b/s!Au6lAy8rxNTHgST94DaM9eo_PKTN?e=8A3GKY" TargetMode="External"/><Relationship Id="rId1087" Type="http://schemas.openxmlformats.org/officeDocument/2006/relationships/hyperlink" Target="https://ags.gob.mx/servicios/sidu/Cloud/ObtenDoc/L1NFRFVNL2xpY2VuY2lhLUxDMjAxOTA1MDA5NzAucGRm" TargetMode="External"/><Relationship Id="rId1294" Type="http://schemas.openxmlformats.org/officeDocument/2006/relationships/hyperlink" Target="https://ags.gob.mx/servicios/sidu/Cloud/ObtenDoc/L1NFRFVNL2xpY2VuY2lhLUxDMjAxOTA1MDEzMTkucGRm" TargetMode="External"/><Relationship Id="rId2138" Type="http://schemas.openxmlformats.org/officeDocument/2006/relationships/hyperlink" Target="https://1drv.ms/b/s!Au6lAy8rxNTHgST94DaM9eo_PKTN?e=8A3GKY" TargetMode="External"/><Relationship Id="rId2692" Type="http://schemas.openxmlformats.org/officeDocument/2006/relationships/hyperlink" Target="https://1drv.ms/b/s!Au6lAy8rxNTHgSdV65ByipG2GrFP?e=JUB94u" TargetMode="External"/><Relationship Id="rId3536" Type="http://schemas.openxmlformats.org/officeDocument/2006/relationships/hyperlink" Target="https://1drv.ms/u/s!AlvuZ5BnPcybkAcpgn018-HRv5lE?e=aChGRe" TargetMode="External"/><Relationship Id="rId3743" Type="http://schemas.openxmlformats.org/officeDocument/2006/relationships/hyperlink" Target="https://1drv.ms/u/s!AlvuZ5BnPcybj3LBhwERmdd1w2mA?e=kuFcmf" TargetMode="External"/><Relationship Id="rId3950" Type="http://schemas.openxmlformats.org/officeDocument/2006/relationships/hyperlink" Target="https://1drv.ms/b/s!Au6lAy8rxNTHgSj8Tk6NBumSzaVJ?e=2f2FLf" TargetMode="External"/><Relationship Id="rId6899" Type="http://schemas.openxmlformats.org/officeDocument/2006/relationships/hyperlink" Target="https://1drv.ms/b/s!Au6lAy8rxNTHgSlOMx_tXyS11g3_?e=c01hLa" TargetMode="External"/><Relationship Id="rId9165" Type="http://schemas.openxmlformats.org/officeDocument/2006/relationships/hyperlink" Target="https://1drv.ms/u/s!Au_BhdJy6gzogex7KGrYSU81JTlsIQ?e=qaKveJ" TargetMode="External"/><Relationship Id="rId664" Type="http://schemas.openxmlformats.org/officeDocument/2006/relationships/hyperlink" Target="https://1drv.ms/b/s!Au6lAy8rxNTHgST94DaM9eo_PKTN?e=8A3GKY" TargetMode="External"/><Relationship Id="rId871" Type="http://schemas.openxmlformats.org/officeDocument/2006/relationships/hyperlink" Target="https://1drv.ms/b/s!Au6lAy8rxNTHgSdV65ByipG2GrFP?e=JUB94u" TargetMode="External"/><Relationship Id="rId2345" Type="http://schemas.openxmlformats.org/officeDocument/2006/relationships/hyperlink" Target="https://1drv.ms/b/s!Au6lAy8rxNTHgST94DaM9eo_PKTN?e=8A3GKY" TargetMode="External"/><Relationship Id="rId2552" Type="http://schemas.openxmlformats.org/officeDocument/2006/relationships/hyperlink" Target="https://1drv.ms/b/s!Au6lAy8rxNTHgSdV65ByipG2GrFP?e=JUB94u" TargetMode="External"/><Relationship Id="rId3603" Type="http://schemas.openxmlformats.org/officeDocument/2006/relationships/hyperlink" Target="https://1drv.ms/u/s!AlvuZ5BnPcybkFsZ0v6qUXsspRgV?e=TcH4EH" TargetMode="External"/><Relationship Id="rId3810" Type="http://schemas.openxmlformats.org/officeDocument/2006/relationships/hyperlink" Target="https://1drv.ms/u/s!AlvuZ5BnPcybjlEcLmHbMIt9Eelt?e=Z7M2hu" TargetMode="External"/><Relationship Id="rId6759" Type="http://schemas.openxmlformats.org/officeDocument/2006/relationships/hyperlink" Target="https://1drv.ms/b/s!Au6lAy8rxNTHgSlOMx_tXyS11g3_?e=c01hLa" TargetMode="External"/><Relationship Id="rId6966" Type="http://schemas.openxmlformats.org/officeDocument/2006/relationships/hyperlink" Target="https://1drv.ms/b/s!Au6lAy8rxNTHgSlOMx_tXyS11g3_?e=c01hLa" TargetMode="External"/><Relationship Id="rId9372" Type="http://schemas.openxmlformats.org/officeDocument/2006/relationships/hyperlink" Target="https://1drv.ms/u/s!Au_BhdJy6gzogeBzS48Jwic5s4RAWA?e=qyvqWi" TargetMode="External"/><Relationship Id="rId317" Type="http://schemas.openxmlformats.org/officeDocument/2006/relationships/hyperlink" Target="https://ags.gob.mx/servicios/sidu/Cloud/ObtenDoc/L1NFRFVNL2xpY2VuY2lhLUxDMjAxOTA1MDA5ODgucGRm" TargetMode="External"/><Relationship Id="rId524" Type="http://schemas.openxmlformats.org/officeDocument/2006/relationships/hyperlink" Target="https://1drv.ms/b/s!Au6lAy8rxNTHgST94DaM9eo_PKTN?e=8A3GKY" TargetMode="External"/><Relationship Id="rId731" Type="http://schemas.openxmlformats.org/officeDocument/2006/relationships/hyperlink" Target="https://1drv.ms/b/s!Au6lAy8rxNTHgSdV65ByipG2GrFP?e=JUB94u" TargetMode="External"/><Relationship Id="rId1154" Type="http://schemas.openxmlformats.org/officeDocument/2006/relationships/hyperlink" Target="https://ags.gob.mx/servicios/sidu/Cloud/ObtenDoc/L1NFRFVNL2xpY2VuY2lhLUxDMjAxOTA1MDEwNzQucGRm" TargetMode="External"/><Relationship Id="rId1361" Type="http://schemas.openxmlformats.org/officeDocument/2006/relationships/hyperlink" Target="https://ags.gob.mx/servicios/sidu/Cloud/ObtenDoc/L1NFRFVNL2xpY2VuY2lhLUxDMjAxOTA1MDE0NDUucGRm" TargetMode="External"/><Relationship Id="rId2205" Type="http://schemas.openxmlformats.org/officeDocument/2006/relationships/hyperlink" Target="https://1drv.ms/b/s!Au6lAy8rxNTHgST94DaM9eo_PKTN?e=8A3GKY" TargetMode="External"/><Relationship Id="rId2412" Type="http://schemas.openxmlformats.org/officeDocument/2006/relationships/hyperlink" Target="https://1drv.ms/b/s!Au6lAy8rxNTHgST94DaM9eo_PKTN?e=8A3GKY" TargetMode="External"/><Relationship Id="rId5568" Type="http://schemas.openxmlformats.org/officeDocument/2006/relationships/hyperlink" Target="https://1drv.ms/b/s!Au6lAy8rxNTHgST94DaM9eo_PKTN?e=8A3GKY" TargetMode="External"/><Relationship Id="rId5775" Type="http://schemas.openxmlformats.org/officeDocument/2006/relationships/hyperlink" Target="https://1drv.ms/b/s!Au6lAy8rxNTHgSlOMx_tXyS11g3_?e=c01hLa" TargetMode="External"/><Relationship Id="rId5982" Type="http://schemas.openxmlformats.org/officeDocument/2006/relationships/hyperlink" Target="https://1drv.ms/b/s!Au6lAy8rxNTHgSlOMx_tXyS11g3_?e=c01hLa" TargetMode="External"/><Relationship Id="rId6619" Type="http://schemas.openxmlformats.org/officeDocument/2006/relationships/hyperlink" Target="https://1drv.ms/b/s!Au6lAy8rxNTHgSlOMx_tXyS11g3_?e=c01hLa" TargetMode="External"/><Relationship Id="rId6826" Type="http://schemas.openxmlformats.org/officeDocument/2006/relationships/hyperlink" Target="https://1drv.ms/b/s!Au6lAy8rxNTHgSlOMx_tXyS11g3_?e=c01hLa" TargetMode="External"/><Relationship Id="rId8181" Type="http://schemas.openxmlformats.org/officeDocument/2006/relationships/hyperlink" Target="https://1drv.ms/b/s!Au6lAy8rxNTHgST94DaM9eo_PKTN?e=8A3GKY" TargetMode="External"/><Relationship Id="rId9025" Type="http://schemas.openxmlformats.org/officeDocument/2006/relationships/hyperlink" Target="https://1drv.ms/b/s!Au_BhdJy6gzogd1GHq0AjeDaLtmd7w?e=cXLjR3" TargetMode="External"/><Relationship Id="rId9232" Type="http://schemas.openxmlformats.org/officeDocument/2006/relationships/hyperlink" Target="https://1drv.ms/u/s!Au_BhdJy6gzogeI9HjFfjG1jkmTGPA?e=D6gmRk" TargetMode="External"/><Relationship Id="rId1014" Type="http://schemas.openxmlformats.org/officeDocument/2006/relationships/hyperlink" Target="https://1drv.ms/u/s!AnXwqSkS2B0ngP8R7MA4fxZ2SFoM-w" TargetMode="External"/><Relationship Id="rId1221" Type="http://schemas.openxmlformats.org/officeDocument/2006/relationships/hyperlink" Target="https://ags.gob.mx/servicios/sidu/Cloud/ObtenDoc/L1NFRFVNL2xpY2VuY2lhLUxDMjAxOTA1MDExNzYucGRm" TargetMode="External"/><Relationship Id="rId4377" Type="http://schemas.openxmlformats.org/officeDocument/2006/relationships/hyperlink" Target="https://1drv.ms/b/s!Au6lAy8rxNTHgST94DaM9eo_PKTN?e=8A3GKY" TargetMode="External"/><Relationship Id="rId4584" Type="http://schemas.openxmlformats.org/officeDocument/2006/relationships/hyperlink" Target="https://1drv.ms/b/s!Au6lAy8rxNTHgST94DaM9eo_PKTN?e=8A3GKY" TargetMode="External"/><Relationship Id="rId4791" Type="http://schemas.openxmlformats.org/officeDocument/2006/relationships/hyperlink" Target="https://drive.google.com/open?id=1zGiO-CbErLXS-sTmZtNXSwbuy6Nm1sTu" TargetMode="External"/><Relationship Id="rId5428" Type="http://schemas.openxmlformats.org/officeDocument/2006/relationships/hyperlink" Target="https://1drv.ms/b/s!Au6lAy8rxNTHgST94DaM9eo_PKTN?e=8A3GKY" TargetMode="External"/><Relationship Id="rId5635" Type="http://schemas.openxmlformats.org/officeDocument/2006/relationships/hyperlink" Target="https://1drv.ms/b/s!Au6lAy8rxNTHgST94DaM9eo_PKTN?e=8A3GKY" TargetMode="External"/><Relationship Id="rId5842" Type="http://schemas.openxmlformats.org/officeDocument/2006/relationships/hyperlink" Target="https://1drv.ms/b/s!Au6lAy8rxNTHgSlOMx_tXyS11g3_?e=c01hLa" TargetMode="External"/><Relationship Id="rId8041" Type="http://schemas.openxmlformats.org/officeDocument/2006/relationships/hyperlink" Target="https://1drv.ms/b/s!Au6lAy8rxNTHgST94DaM9eo_PKTN?e=8A3GKY" TargetMode="External"/><Relationship Id="rId8998" Type="http://schemas.openxmlformats.org/officeDocument/2006/relationships/hyperlink" Target="https://1drv.ms/b/s!Au_BhdJy6gzogd0KWTadqMs727uIVw?e=ZUCxyr" TargetMode="External"/><Relationship Id="rId3186" Type="http://schemas.openxmlformats.org/officeDocument/2006/relationships/hyperlink" Target="https://1drv.ms/u/s!AlvuZ5BnPcybjWKhSgHWF_43LBYk?e=VKczEI" TargetMode="External"/><Relationship Id="rId3393" Type="http://schemas.openxmlformats.org/officeDocument/2006/relationships/hyperlink" Target="https://1drv.ms/u/s!AlvuZ5BnPcybkTPSHXRJbBiWJ7pj?e=3GstRo" TargetMode="External"/><Relationship Id="rId4237" Type="http://schemas.openxmlformats.org/officeDocument/2006/relationships/hyperlink" Target="https://1drv.ms/b/s!Au6lAy8rxNTHgSj8Tk6NBumSzaVJ?e=2f2FLf" TargetMode="External"/><Relationship Id="rId4444" Type="http://schemas.openxmlformats.org/officeDocument/2006/relationships/hyperlink" Target="https://1drv.ms/b/s!Au6lAy8rxNTHgST94DaM9eo_PKTN?e=8A3GKY" TargetMode="External"/><Relationship Id="rId4651" Type="http://schemas.openxmlformats.org/officeDocument/2006/relationships/hyperlink" Target="https://1drv.ms/b/s!Au6lAy8rxNTHgST94DaM9eo_PKTN?e=8A3GKY" TargetMode="External"/><Relationship Id="rId3046" Type="http://schemas.openxmlformats.org/officeDocument/2006/relationships/hyperlink" Target="https://1drv.ms/u/s!AlvuZ5BnPcybjhtIZyecFCmktmNo?e=Poir2g" TargetMode="External"/><Relationship Id="rId3253" Type="http://schemas.openxmlformats.org/officeDocument/2006/relationships/hyperlink" Target="https://1drv.ms/u/s!AlvuZ5BnPcybi2wouTOQPoF2HQqm?e=hfak0M" TargetMode="External"/><Relationship Id="rId3460" Type="http://schemas.openxmlformats.org/officeDocument/2006/relationships/hyperlink" Target="https://1drv.ms/u/s!AlvuZ5BnPcybjyzD8AjpbEjbId_D?e=PBJXQ3" TargetMode="External"/><Relationship Id="rId4304" Type="http://schemas.openxmlformats.org/officeDocument/2006/relationships/hyperlink" Target="https://1drv.ms/b/s!Au6lAy8rxNTHgSj8Tk6NBumSzaVJ?e=2f2FLf" TargetMode="External"/><Relationship Id="rId5702" Type="http://schemas.openxmlformats.org/officeDocument/2006/relationships/hyperlink" Target="https://1drv.ms/b/s!Au_BhdJy6gzogeVJ7VF8koJJsPHs4A?e=JpxgzL" TargetMode="External"/><Relationship Id="rId8858" Type="http://schemas.openxmlformats.org/officeDocument/2006/relationships/hyperlink" Target="https://1drv.ms/b/s!Au_BhdJy6gzogdwG4FTKBfpEDzuv3A?e=IzdYud" TargetMode="External"/><Relationship Id="rId9909" Type="http://schemas.openxmlformats.org/officeDocument/2006/relationships/hyperlink" Target="https://1drv.ms/u/s!Au_BhdJy6gzogc1g6h1mBrYy3yHC0w?e=YALZQE" TargetMode="External"/><Relationship Id="rId174" Type="http://schemas.openxmlformats.org/officeDocument/2006/relationships/hyperlink" Target="https://1drv.ms/b/s!AjY1zDH3NqtFlGZbKO1EplF8pVcf" TargetMode="External"/><Relationship Id="rId381" Type="http://schemas.openxmlformats.org/officeDocument/2006/relationships/hyperlink" Target="https://1drv.ms/b/s!AjY1zDH3NqtFlWCcUUrP27QgydYy" TargetMode="External"/><Relationship Id="rId2062" Type="http://schemas.openxmlformats.org/officeDocument/2006/relationships/hyperlink" Target="https://1drv.ms/b/s!Au6lAy8rxNTHgST94DaM9eo_PKTN?e=8A3GKY" TargetMode="External"/><Relationship Id="rId3113" Type="http://schemas.openxmlformats.org/officeDocument/2006/relationships/hyperlink" Target="https://1drv.ms/u/s!AlvuZ5BnPcybjCgcg73I2c_AvrBM?e=NuGN2j" TargetMode="External"/><Relationship Id="rId4511" Type="http://schemas.openxmlformats.org/officeDocument/2006/relationships/hyperlink" Target="https://1drv.ms/b/s!Au6lAy8rxNTHgST94DaM9eo_PKTN?e=8A3GKY" TargetMode="External"/><Relationship Id="rId6269" Type="http://schemas.openxmlformats.org/officeDocument/2006/relationships/hyperlink" Target="https://1drv.ms/b/s!Au6lAy8rxNTHgSlOMx_tXyS11g3_?e=c01hLa" TargetMode="External"/><Relationship Id="rId7667" Type="http://schemas.openxmlformats.org/officeDocument/2006/relationships/hyperlink" Target="https://1drv.ms/b/s!Au6lAy8rxNTHgST94DaM9eo_PKTN?e=8A3GKY" TargetMode="External"/><Relationship Id="rId7874" Type="http://schemas.openxmlformats.org/officeDocument/2006/relationships/hyperlink" Target="https://1drv.ms/b/s!Au6lAy8rxNTHgST94DaM9eo_PKTN?e=8A3GKY" TargetMode="External"/><Relationship Id="rId8718" Type="http://schemas.openxmlformats.org/officeDocument/2006/relationships/hyperlink" Target="https://1drv.ms/b/s!Au_BhdJy6gzoge19LO8aYJuGMhFjzA?e=vIbzl25" TargetMode="External"/><Relationship Id="rId8925" Type="http://schemas.openxmlformats.org/officeDocument/2006/relationships/hyperlink" Target="https://1drv.ms/b/s!Au_BhdJy6gzogewEp4HxzajdVyVdEg?e=LBsqDQ" TargetMode="External"/><Relationship Id="rId10648" Type="http://schemas.openxmlformats.org/officeDocument/2006/relationships/hyperlink" Target="https://1drv.ms/b/s!Au_BhdJy6gzogdoxJLQxXaMMoOneIg?e=ocleBR" TargetMode="External"/><Relationship Id="rId241" Type="http://schemas.openxmlformats.org/officeDocument/2006/relationships/hyperlink" Target="https://ags.gob.mx/servicios/sidu/Cloud/ObtenDoc/L1NFRFVNL2xpY2VuY2lhLUxDMjAxOTA1MDEzNjEucGRm" TargetMode="External"/><Relationship Id="rId3320" Type="http://schemas.openxmlformats.org/officeDocument/2006/relationships/hyperlink" Target="https://1drv.ms/u/s!AlvuZ5BnPcybjGQjVnGvK2zPUrsD?e=GSyYCo" TargetMode="External"/><Relationship Id="rId5078" Type="http://schemas.openxmlformats.org/officeDocument/2006/relationships/hyperlink" Target="https://drive.google.com/open?id=1aTTaJky5z7Os0wFbYyRL36KzkRkWgmwP" TargetMode="External"/><Relationship Id="rId6476" Type="http://schemas.openxmlformats.org/officeDocument/2006/relationships/hyperlink" Target="https://1drv.ms/b/s!Au6lAy8rxNTHgSlOMx_tXyS11g3_?e=c01hLa" TargetMode="External"/><Relationship Id="rId6683" Type="http://schemas.openxmlformats.org/officeDocument/2006/relationships/hyperlink" Target="https://1drv.ms/b/s!Au6lAy8rxNTHgSlOMx_tXyS11g3_?e=c01hLa" TargetMode="External"/><Relationship Id="rId6890" Type="http://schemas.openxmlformats.org/officeDocument/2006/relationships/hyperlink" Target="https://1drv.ms/b/s!Au6lAy8rxNTHgSlOMx_tXyS11g3_?e=c01hLa" TargetMode="External"/><Relationship Id="rId7527" Type="http://schemas.openxmlformats.org/officeDocument/2006/relationships/hyperlink" Target="https://1drv.ms/b/s!Au6lAy8rxNTHgST94DaM9eo_PKTN?e=8A3GKY" TargetMode="External"/><Relationship Id="rId7734" Type="http://schemas.openxmlformats.org/officeDocument/2006/relationships/hyperlink" Target="https://1drv.ms/b/s!Au6lAy8rxNTHgST94DaM9eo_PKTN?e=8A3GKY" TargetMode="External"/><Relationship Id="rId7941" Type="http://schemas.openxmlformats.org/officeDocument/2006/relationships/hyperlink" Target="https://1drv.ms/b/s!Au6lAy8rxNTHgST94DaM9eo_PKTN?e=8A3GKY" TargetMode="External"/><Relationship Id="rId10508" Type="http://schemas.openxmlformats.org/officeDocument/2006/relationships/hyperlink" Target="https://1drv.ms/u/s!Au_BhdJy6gzogdcLYIz3bNuNTJuufQ?e=uRiZJN" TargetMode="External"/><Relationship Id="rId10715" Type="http://schemas.openxmlformats.org/officeDocument/2006/relationships/hyperlink" Target="https://1drv.ms/b/s!Au_BhdJy6gzogdsAMSebFs42caF-PQ?e=gXLN8I" TargetMode="External"/><Relationship Id="rId2879" Type="http://schemas.openxmlformats.org/officeDocument/2006/relationships/hyperlink" Target="https://1drv.ms/b/s!Au6lAy8rxNTHgSdV65ByipG2GrFP?e=JUB94u" TargetMode="External"/><Relationship Id="rId5285" Type="http://schemas.openxmlformats.org/officeDocument/2006/relationships/hyperlink" Target="https://1drv.ms/b/s!Au6lAy8rxNTHgSYO4Hx9iUOAtdGK?e=bZXudG" TargetMode="External"/><Relationship Id="rId5492" Type="http://schemas.openxmlformats.org/officeDocument/2006/relationships/hyperlink" Target="https://1drv.ms/b/s!Au6lAy8rxNTHgST94DaM9eo_PKTN?e=8A3GKY" TargetMode="External"/><Relationship Id="rId6129" Type="http://schemas.openxmlformats.org/officeDocument/2006/relationships/hyperlink" Target="https://1drv.ms/b/s!Au6lAy8rxNTHgSlOMx_tXyS11g3_?e=c01hLa" TargetMode="External"/><Relationship Id="rId6336" Type="http://schemas.openxmlformats.org/officeDocument/2006/relationships/hyperlink" Target="https://1drv.ms/b/s!Au6lAy8rxNTHgSlOMx_tXyS11g3_?e=c01hLa" TargetMode="External"/><Relationship Id="rId6543" Type="http://schemas.openxmlformats.org/officeDocument/2006/relationships/hyperlink" Target="https://1drv.ms/b/s!Au6lAy8rxNTHgSlOMx_tXyS11g3_?e=c01hLa" TargetMode="External"/><Relationship Id="rId6750" Type="http://schemas.openxmlformats.org/officeDocument/2006/relationships/hyperlink" Target="https://1drv.ms/b/s!Au6lAy8rxNTHgSlOMx_tXyS11g3_?e=c01hLa" TargetMode="External"/><Relationship Id="rId7801" Type="http://schemas.openxmlformats.org/officeDocument/2006/relationships/hyperlink" Target="https://1drv.ms/b/s!Au6lAy8rxNTHgST94DaM9eo_PKTN?e=8A3GKY" TargetMode="External"/><Relationship Id="rId9699" Type="http://schemas.openxmlformats.org/officeDocument/2006/relationships/hyperlink" Target="https://1drv.ms/u/s!Au_BhdJy6gzogckVZ-ed6TeeQXn5OQ?e=b7DOTp" TargetMode="External"/><Relationship Id="rId101" Type="http://schemas.openxmlformats.org/officeDocument/2006/relationships/hyperlink" Target="https://1drv.ms/u/s!AjY1zDH3NqtFlFHWFYcswGrrHeV3" TargetMode="External"/><Relationship Id="rId1688" Type="http://schemas.openxmlformats.org/officeDocument/2006/relationships/hyperlink" Target="https://1drv.ms/u/s!AnXwqSkS2B0n_Uia3BG0R6frJX7k" TargetMode="External"/><Relationship Id="rId1895" Type="http://schemas.openxmlformats.org/officeDocument/2006/relationships/hyperlink" Target="https://1drv.ms/u/s!AnXwqSkS2B0ngP9EGskcOIr373_nug" TargetMode="External"/><Relationship Id="rId2739" Type="http://schemas.openxmlformats.org/officeDocument/2006/relationships/hyperlink" Target="https://1drv.ms/b/s!Au6lAy8rxNTHgSdV65ByipG2GrFP?e=JUB94u" TargetMode="External"/><Relationship Id="rId2946" Type="http://schemas.openxmlformats.org/officeDocument/2006/relationships/hyperlink" Target="https://1drv.ms/b/s!Au6lAy8rxNTHgSdV65ByipG2GrFP?e=JUB94u" TargetMode="External"/><Relationship Id="rId4094" Type="http://schemas.openxmlformats.org/officeDocument/2006/relationships/hyperlink" Target="https://1drv.ms/b/s!Au6lAy8rxNTHgSj8Tk6NBumSzaVJ?e=2f2FLf" TargetMode="External"/><Relationship Id="rId5145" Type="http://schemas.openxmlformats.org/officeDocument/2006/relationships/hyperlink" Target="https://1drv.ms/b/s!Au6lAy8rxNTHgSYO4Hx9iUOAtdGK?e=bZXudG" TargetMode="External"/><Relationship Id="rId5352" Type="http://schemas.openxmlformats.org/officeDocument/2006/relationships/hyperlink" Target="https://1drv.ms/b/s!Au6lAy8rxNTHgSYO4Hx9iUOAtdGK?e=bZXudG" TargetMode="External"/><Relationship Id="rId6403" Type="http://schemas.openxmlformats.org/officeDocument/2006/relationships/hyperlink" Target="https://1drv.ms/b/s!Au6lAy8rxNTHgSlOMx_tXyS11g3_?e=c01hLa" TargetMode="External"/><Relationship Id="rId6610" Type="http://schemas.openxmlformats.org/officeDocument/2006/relationships/hyperlink" Target="https://1drv.ms/b/s!Au6lAy8rxNTHgSlOMx_tXyS11g3_?e=c01hLa" TargetMode="External"/><Relationship Id="rId9559" Type="http://schemas.openxmlformats.org/officeDocument/2006/relationships/hyperlink" Target="https://1drv.ms/b/s!Au_BhdJy6gzoget91tSH0YoL8fG1Zg?e=cBdaKi" TargetMode="External"/><Relationship Id="rId9766" Type="http://schemas.openxmlformats.org/officeDocument/2006/relationships/hyperlink" Target="https://1drv.ms/u/s!Au_BhdJy6gzogcorrLBfwyVVmK4VTg?e=SbHHlG" TargetMode="External"/><Relationship Id="rId9973" Type="http://schemas.openxmlformats.org/officeDocument/2006/relationships/hyperlink" Target="https://1drv.ms/u/s!Au_BhdJy6gzogc5FH4j_7j-Xcg6Pbw?e=DqkQkk" TargetMode="External"/><Relationship Id="rId918" Type="http://schemas.openxmlformats.org/officeDocument/2006/relationships/hyperlink" Target="https://ags.gob.mx/servicios/sidu/Cloud/ObtenDoc/L1NFRFVNL2xpY2VuY2lhLUxDMjAxOTA1MDEyMjEucGRm" TargetMode="External"/><Relationship Id="rId1548" Type="http://schemas.openxmlformats.org/officeDocument/2006/relationships/hyperlink" Target="https://1drv.ms/u/s!AnXwqSkS2B0n_EvNPF8UFIQ1YjFW" TargetMode="External"/><Relationship Id="rId1755" Type="http://schemas.openxmlformats.org/officeDocument/2006/relationships/hyperlink" Target="https://1drv.ms/u/s!AnXwqSkS2B0ngP4Kmq1SNiAoDf208A" TargetMode="External"/><Relationship Id="rId4161" Type="http://schemas.openxmlformats.org/officeDocument/2006/relationships/hyperlink" Target="https://1drv.ms/b/s!Au6lAy8rxNTHgSj8Tk6NBumSzaVJ?e=2f2FLf" TargetMode="External"/><Relationship Id="rId5005" Type="http://schemas.openxmlformats.org/officeDocument/2006/relationships/hyperlink" Target="https://drive.google.com/open?id=1UnfFLlJ3xoaFvtqBQTe0Gm0HzEhjNPXw" TargetMode="External"/><Relationship Id="rId5212" Type="http://schemas.openxmlformats.org/officeDocument/2006/relationships/hyperlink" Target="https://1drv.ms/b/s!Au6lAy8rxNTHgSYO4Hx9iUOAtdGK?e=bZXudG" TargetMode="External"/><Relationship Id="rId8368" Type="http://schemas.openxmlformats.org/officeDocument/2006/relationships/hyperlink" Target="https://1drv.ms/u/s!Au_BhdJy6gzogekNhwypeDlj9Yh7iw?e=Z1s4r0" TargetMode="External"/><Relationship Id="rId8575" Type="http://schemas.openxmlformats.org/officeDocument/2006/relationships/hyperlink" Target="https://1drv.ms/u/s!Au_BhdJy6gzogeZSeeCx_OdsvnXyog?e=mOTvzF" TargetMode="External"/><Relationship Id="rId8782" Type="http://schemas.openxmlformats.org/officeDocument/2006/relationships/hyperlink" Target="https://1drv.ms/b/s!Au_BhdJy6gzoge19LO8aYJuGMhFjzA?e=vIbzl89" TargetMode="External"/><Relationship Id="rId9419" Type="http://schemas.openxmlformats.org/officeDocument/2006/relationships/hyperlink" Target="https://1drv.ms/u/s!Au_BhdJy6gzogeN8AJbR7Vwl_cNJYg?e=t2DVGs" TargetMode="External"/><Relationship Id="rId9626" Type="http://schemas.openxmlformats.org/officeDocument/2006/relationships/hyperlink" Target="https://1drv.ms/u/s!Au_BhdJy6gzogcgLokibxLjeIgplXQ?e=v169OS" TargetMode="External"/><Relationship Id="rId10298" Type="http://schemas.openxmlformats.org/officeDocument/2006/relationships/hyperlink" Target="https://1drv.ms/u/s!Au_BhdJy6gzogdN2pXzYVHUe9Vw-vg?e=6sE8m1" TargetMode="External"/><Relationship Id="rId1408" Type="http://schemas.openxmlformats.org/officeDocument/2006/relationships/hyperlink" Target="https://ags.gob.mx/servicios/sidu/Cloud/ObtenDoc/L1NFRFVNL2xpY2VuY2lhLUxDMjAxOTA1MDE1MTYucGRm" TargetMode="External"/><Relationship Id="rId1962" Type="http://schemas.openxmlformats.org/officeDocument/2006/relationships/hyperlink" Target="https://1drv.ms/b/s!Au6lAy8rxNTHgST94DaM9eo_PKTN?e=8A3GKY" TargetMode="External"/><Relationship Id="rId2806" Type="http://schemas.openxmlformats.org/officeDocument/2006/relationships/hyperlink" Target="https://1drv.ms/b/s!Au6lAy8rxNTHgSdV65ByipG2GrFP?e=JUB94u" TargetMode="External"/><Relationship Id="rId4021" Type="http://schemas.openxmlformats.org/officeDocument/2006/relationships/hyperlink" Target="https://1drv.ms/b/s!Au6lAy8rxNTHgSj8Tk6NBumSzaVJ?e=2f2FLf" TargetMode="External"/><Relationship Id="rId7177" Type="http://schemas.openxmlformats.org/officeDocument/2006/relationships/hyperlink" Target="https://1drv.ms/b/s!Au6lAy8rxNTHgST94DaM9eo_PKTN?e=8A3GKY" TargetMode="External"/><Relationship Id="rId7384" Type="http://schemas.openxmlformats.org/officeDocument/2006/relationships/hyperlink" Target="https://1drv.ms/b/s!Au6lAy8rxNTHgST94DaM9eo_PKTN?e=8A3GKY" TargetMode="External"/><Relationship Id="rId7591" Type="http://schemas.openxmlformats.org/officeDocument/2006/relationships/hyperlink" Target="https://1drv.ms/b/s!Au6lAy8rxNTHgST94DaM9eo_PKTN?e=8A3GKY" TargetMode="External"/><Relationship Id="rId8228" Type="http://schemas.openxmlformats.org/officeDocument/2006/relationships/hyperlink" Target="https://1drv.ms/b/s!Au6lAy8rxNTHgST94DaM9eo_PKTN?e=8A3GKY" TargetMode="External"/><Relationship Id="rId8435" Type="http://schemas.openxmlformats.org/officeDocument/2006/relationships/hyperlink" Target="https://1drv.ms/u/s!Au_BhdJy6gzogegiIiF5rloUqwh-tg?e=fW30zN" TargetMode="External"/><Relationship Id="rId9833" Type="http://schemas.openxmlformats.org/officeDocument/2006/relationships/hyperlink" Target="https://1drv.ms/u/s!Au_BhdJy6gzogcxElWq6c7cg0sBcxA?e=fhJk1O" TargetMode="External"/><Relationship Id="rId47" Type="http://schemas.openxmlformats.org/officeDocument/2006/relationships/hyperlink" Target="https://1drv.ms/u/s!AjY1zDH3NqtFlBw5BY9DFEZ30uM_" TargetMode="External"/><Relationship Id="rId1615" Type="http://schemas.openxmlformats.org/officeDocument/2006/relationships/hyperlink" Target="https://1drv.ms/u/s!AnXwqSkS2B0n_H3Q2J0J3O80JgsW" TargetMode="External"/><Relationship Id="rId1822" Type="http://schemas.openxmlformats.org/officeDocument/2006/relationships/hyperlink" Target="https://1drv.ms/u/s!AnXwqSkS2B0ngP53oTHAcRu6nApodQ" TargetMode="External"/><Relationship Id="rId4978" Type="http://schemas.openxmlformats.org/officeDocument/2006/relationships/hyperlink" Target="https://drive.google.com/open?id=1TVoFXfT9uLdC9_clKzO5UM3RWsq2us7p" TargetMode="External"/><Relationship Id="rId6193" Type="http://schemas.openxmlformats.org/officeDocument/2006/relationships/hyperlink" Target="https://1drv.ms/b/s!Au6lAy8rxNTHgSlOMx_tXyS11g3_?e=c01hLa" TargetMode="External"/><Relationship Id="rId7037" Type="http://schemas.openxmlformats.org/officeDocument/2006/relationships/hyperlink" Target="https://1drv.ms/b/s!Au6lAy8rxNTHgST94DaM9eo_PKTN?e=8A3GKY" TargetMode="External"/><Relationship Id="rId7244" Type="http://schemas.openxmlformats.org/officeDocument/2006/relationships/hyperlink" Target="https://1drv.ms/b/s!Au6lAy8rxNTHgST94DaM9eo_PKTN?e=8A3GKY" TargetMode="External"/><Relationship Id="rId8642" Type="http://schemas.openxmlformats.org/officeDocument/2006/relationships/hyperlink" Target="https://1drv.ms/u/s!Au_BhdJy6gzogeV67BRCVcfr9CKaPg?e=6KQUd8" TargetMode="External"/><Relationship Id="rId9900" Type="http://schemas.openxmlformats.org/officeDocument/2006/relationships/hyperlink" Target="https://1drv.ms/u/s!Au_BhdJy6gzogcwkBSNpgxApyquRVA?e=6aSuJR" TargetMode="External"/><Relationship Id="rId10158" Type="http://schemas.openxmlformats.org/officeDocument/2006/relationships/hyperlink" Target="https://1drv.ms/u/s!Au_BhdJy6gzogdFUCty5nDoJGmlRcw?e=HVDlmd" TargetMode="External"/><Relationship Id="rId10365" Type="http://schemas.openxmlformats.org/officeDocument/2006/relationships/hyperlink" Target="https://1drv.ms/u/s!Au_BhdJy6gzogdRZFHH8twc67irzLg?e=TcaauE" TargetMode="External"/><Relationship Id="rId10572" Type="http://schemas.openxmlformats.org/officeDocument/2006/relationships/hyperlink" Target="https://1drv.ms/b/s!Au_BhdJy6gzogdk4dyOt6q1fv2d-Mw?e=dZrOBF" TargetMode="External"/><Relationship Id="rId3787" Type="http://schemas.openxmlformats.org/officeDocument/2006/relationships/hyperlink" Target="https://1drv.ms/u/s!AlvuZ5BnPcybjj6FMpXBu8Ja_V4X?e=GxdWfG" TargetMode="External"/><Relationship Id="rId3994" Type="http://schemas.openxmlformats.org/officeDocument/2006/relationships/hyperlink" Target="https://1drv.ms/b/s!Au6lAy8rxNTHgSj8Tk6NBumSzaVJ?e=2f2FLf" TargetMode="External"/><Relationship Id="rId4838" Type="http://schemas.openxmlformats.org/officeDocument/2006/relationships/hyperlink" Target="https://drive.google.com/open?id=1FCH5AIEFLlNXf54z9drw63fHgSUCq13h" TargetMode="External"/><Relationship Id="rId6053" Type="http://schemas.openxmlformats.org/officeDocument/2006/relationships/hyperlink" Target="https://1drv.ms/b/s!Au6lAy8rxNTHgSlOMx_tXyS11g3_?e=c01hLa" TargetMode="External"/><Relationship Id="rId7451" Type="http://schemas.openxmlformats.org/officeDocument/2006/relationships/hyperlink" Target="https://1drv.ms/b/s!Au6lAy8rxNTHgST94DaM9eo_PKTN?e=8A3GKY" TargetMode="External"/><Relationship Id="rId8502" Type="http://schemas.openxmlformats.org/officeDocument/2006/relationships/hyperlink" Target="https://1drv.ms/u/s!Au_BhdJy6gzogedCq9yFEx_bPfcjzw?e=Qmng6U" TargetMode="External"/><Relationship Id="rId10018" Type="http://schemas.openxmlformats.org/officeDocument/2006/relationships/hyperlink" Target="https://1drv.ms/u/s!Au_BhdJy6gzogc9HGSGkCwP_mz2Izg?e=SMiMQ5" TargetMode="External"/><Relationship Id="rId10225" Type="http://schemas.openxmlformats.org/officeDocument/2006/relationships/hyperlink" Target="https://1drv.ms/u/s!Au_BhdJy6gzogdI-kHVHJi3DJW9WRA?e=2nua2d" TargetMode="External"/><Relationship Id="rId10432" Type="http://schemas.openxmlformats.org/officeDocument/2006/relationships/hyperlink" Target="https://1drv.ms/u/s!Au_BhdJy6gzogdYJXbShm4DyTfUzMg?e=rt7vAI" TargetMode="External"/><Relationship Id="rId2389" Type="http://schemas.openxmlformats.org/officeDocument/2006/relationships/hyperlink" Target="https://1drv.ms/b/s!Au6lAy8rxNTHgST94DaM9eo_PKTN?e=8A3GKY" TargetMode="External"/><Relationship Id="rId2596" Type="http://schemas.openxmlformats.org/officeDocument/2006/relationships/hyperlink" Target="https://1drv.ms/b/s!Au6lAy8rxNTHgSdV65ByipG2GrFP?e=JUB94u" TargetMode="External"/><Relationship Id="rId3647" Type="http://schemas.openxmlformats.org/officeDocument/2006/relationships/hyperlink" Target="https://1drv.ms/u/s!AlvuZ5BnPcybkHzbu-BqmzhozKz0?e=boXtMc" TargetMode="External"/><Relationship Id="rId3854" Type="http://schemas.openxmlformats.org/officeDocument/2006/relationships/hyperlink" Target="https://1drv.ms/b/s!Au6lAy8rxNTHgSj8Tk6NBumSzaVJ?e=2f2FLf" TargetMode="External"/><Relationship Id="rId4905" Type="http://schemas.openxmlformats.org/officeDocument/2006/relationships/hyperlink" Target="https://drive.google.com/open?id=1bGGv8se6EniQeIbVKHJo9cz6dRbOGaQ3" TargetMode="External"/><Relationship Id="rId6260" Type="http://schemas.openxmlformats.org/officeDocument/2006/relationships/hyperlink" Target="https://1drv.ms/b/s!Au6lAy8rxNTHgSlOMx_tXyS11g3_?e=c01hLa" TargetMode="External"/><Relationship Id="rId7104" Type="http://schemas.openxmlformats.org/officeDocument/2006/relationships/hyperlink" Target="https://1drv.ms/b/s!Au6lAy8rxNTHgST94DaM9eo_PKTN?e=8A3GKY" TargetMode="External"/><Relationship Id="rId7311" Type="http://schemas.openxmlformats.org/officeDocument/2006/relationships/hyperlink" Target="https://1drv.ms/b/s!Au6lAy8rxNTHgST94DaM9eo_PKTN?e=8A3GKY" TargetMode="External"/><Relationship Id="rId568" Type="http://schemas.openxmlformats.org/officeDocument/2006/relationships/hyperlink" Target="https://1drv.ms/b/s!Au6lAy8rxNTHgST94DaM9eo_PKTN?e=8A3GKY" TargetMode="External"/><Relationship Id="rId775" Type="http://schemas.openxmlformats.org/officeDocument/2006/relationships/hyperlink" Target="https://1drv.ms/b/s!Au6lAy8rxNTHgSdV65ByipG2GrFP?e=JUB94u" TargetMode="External"/><Relationship Id="rId982" Type="http://schemas.openxmlformats.org/officeDocument/2006/relationships/hyperlink" Target="https://1drv.ms/u/s!AnXwqSkS2B0ngP4-jiewKhFShdmGiQ" TargetMode="External"/><Relationship Id="rId1198" Type="http://schemas.openxmlformats.org/officeDocument/2006/relationships/hyperlink" Target="https://1drv.ms/b/s!AnXwqSkS2B0ngP9tqw-_FX78CUGMsQ" TargetMode="External"/><Relationship Id="rId2249" Type="http://schemas.openxmlformats.org/officeDocument/2006/relationships/hyperlink" Target="https://1drv.ms/b/s!Au6lAy8rxNTHgST94DaM9eo_PKTN?e=8A3GKY" TargetMode="External"/><Relationship Id="rId2456" Type="http://schemas.openxmlformats.org/officeDocument/2006/relationships/hyperlink" Target="https://1drv.ms/b/s!Au6lAy8rxNTHgST94DaM9eo_PKTN?e=8A3GKY" TargetMode="External"/><Relationship Id="rId2663" Type="http://schemas.openxmlformats.org/officeDocument/2006/relationships/hyperlink" Target="https://1drv.ms/b/s!Au6lAy8rxNTHgSdV65ByipG2GrFP?e=JUB94u" TargetMode="External"/><Relationship Id="rId2870" Type="http://schemas.openxmlformats.org/officeDocument/2006/relationships/hyperlink" Target="https://1drv.ms/b/s!Au6lAy8rxNTHgSdV65ByipG2GrFP?e=JUB94u" TargetMode="External"/><Relationship Id="rId3507" Type="http://schemas.openxmlformats.org/officeDocument/2006/relationships/hyperlink" Target="https://1drv.ms/u/s!AlvuZ5BnPcybj3-xpusybpfsJFzt?e=mjLQf4" TargetMode="External"/><Relationship Id="rId3714" Type="http://schemas.openxmlformats.org/officeDocument/2006/relationships/hyperlink" Target="https://1drv.ms/u/s!AlvuZ5BnPcybj2sEyPR1wXF4dX2B?e=xxWlj4" TargetMode="External"/><Relationship Id="rId3921" Type="http://schemas.openxmlformats.org/officeDocument/2006/relationships/hyperlink" Target="https://1drv.ms/b/s!Au6lAy8rxNTHgSj8Tk6NBumSzaVJ?e=2f2FLf" TargetMode="External"/><Relationship Id="rId6120" Type="http://schemas.openxmlformats.org/officeDocument/2006/relationships/hyperlink" Target="https://1drv.ms/b/s!Au6lAy8rxNTHgSlOMx_tXyS11g3_?e=c01hLa" TargetMode="External"/><Relationship Id="rId9069" Type="http://schemas.openxmlformats.org/officeDocument/2006/relationships/hyperlink" Target="https://1drv.ms/b/s!Au_BhdJy6gzogd4Vi7I_7KOfaEgK1g?e=IhIKII" TargetMode="External"/><Relationship Id="rId9276" Type="http://schemas.openxmlformats.org/officeDocument/2006/relationships/hyperlink" Target="https://1drv.ms/u/s!Au_BhdJy6gzogeF_tgr0zTzxn4vOvA?e=EubpyI" TargetMode="External"/><Relationship Id="rId9483" Type="http://schemas.openxmlformats.org/officeDocument/2006/relationships/hyperlink" Target="https://1drv.ms/u/s!Au_BhdJy6gzogeMbav6gJPz58Zrjrw?e=sii7oa" TargetMode="External"/><Relationship Id="rId9690" Type="http://schemas.openxmlformats.org/officeDocument/2006/relationships/hyperlink" Target="https://1drv.ms/u/s!Au_BhdJy6gzogckFT1OolGvqjh_XXw?e=htcIfN" TargetMode="External"/><Relationship Id="rId428" Type="http://schemas.openxmlformats.org/officeDocument/2006/relationships/hyperlink" Target="https://ags.gob.mx/servicios/sidu/Cloud/ObtenDoc/L1NFRFVNL2xpY2VuY2lhLUxDMjAxOTA1MDE0NDYucGRm" TargetMode="External"/><Relationship Id="rId635" Type="http://schemas.openxmlformats.org/officeDocument/2006/relationships/hyperlink" Target="https://1drv.ms/b/s!Au6lAy8rxNTHgST94DaM9eo_PKTN?e=8A3GKY" TargetMode="External"/><Relationship Id="rId842" Type="http://schemas.openxmlformats.org/officeDocument/2006/relationships/hyperlink" Target="https://1drv.ms/b/s!Au6lAy8rxNTHgSdV65ByipG2GrFP?e=JUB94u" TargetMode="External"/><Relationship Id="rId1058" Type="http://schemas.openxmlformats.org/officeDocument/2006/relationships/hyperlink" Target="https://ags.gob.mx/servicios/sidu/Cloud/ObtenDoc/L1NFRFVNL2xpY2VuY2lhLUxDMjAxOTA1MDA5MTkucGRm" TargetMode="External"/><Relationship Id="rId1265" Type="http://schemas.openxmlformats.org/officeDocument/2006/relationships/hyperlink" Target="https://ags.gob.mx/servicios/sidu/Cloud/ObtenDoc/L1NFRFVNL2xpY2VuY2lhLUxDMjAxOTA1MDEyNTIucGRm" TargetMode="External"/><Relationship Id="rId1472" Type="http://schemas.openxmlformats.org/officeDocument/2006/relationships/hyperlink" Target="https://1drv.ms/b/s!AnXwqSkS2B0ngYAWXiR3ffkIFyGm9g" TargetMode="External"/><Relationship Id="rId2109" Type="http://schemas.openxmlformats.org/officeDocument/2006/relationships/hyperlink" Target="https://1drv.ms/b/s!Au6lAy8rxNTHgST94DaM9eo_PKTN?e=8A3GKY" TargetMode="External"/><Relationship Id="rId2316" Type="http://schemas.openxmlformats.org/officeDocument/2006/relationships/hyperlink" Target="https://1drv.ms/b/s!Au6lAy8rxNTHgST94DaM9eo_PKTN?e=8A3GKY" TargetMode="External"/><Relationship Id="rId2523" Type="http://schemas.openxmlformats.org/officeDocument/2006/relationships/hyperlink" Target="https://1drv.ms/b/s!Au6lAy8rxNTHgSdV65ByipG2GrFP?e=JUB94u" TargetMode="External"/><Relationship Id="rId2730" Type="http://schemas.openxmlformats.org/officeDocument/2006/relationships/hyperlink" Target="https://1drv.ms/b/s!Au6lAy8rxNTHgSdV65ByipG2GrFP?e=JUB94u" TargetMode="External"/><Relationship Id="rId5679" Type="http://schemas.openxmlformats.org/officeDocument/2006/relationships/hyperlink" Target="https://1drv.ms/b/s!Au6lAy8rxNTHgST94DaM9eo_PKTN?e=8A3GKY" TargetMode="External"/><Relationship Id="rId5886" Type="http://schemas.openxmlformats.org/officeDocument/2006/relationships/hyperlink" Target="https://1drv.ms/b/s!Au6lAy8rxNTHgSlOMx_tXyS11g3_?e=c01hLa" TargetMode="External"/><Relationship Id="rId8085" Type="http://schemas.openxmlformats.org/officeDocument/2006/relationships/hyperlink" Target="https://1drv.ms/b/s!Au6lAy8rxNTHgST94DaM9eo_PKTN?e=8A3GKY" TargetMode="External"/><Relationship Id="rId8292" Type="http://schemas.openxmlformats.org/officeDocument/2006/relationships/hyperlink" Target="https://1drv.ms/b/s!Au6lAy8rxNTHgST94DaM9eo_PKTN?e=8A3GKY" TargetMode="External"/><Relationship Id="rId9136" Type="http://schemas.openxmlformats.org/officeDocument/2006/relationships/hyperlink" Target="https://1drv.ms/b/s!Au_BhdJy6gzogd43nNO0xcUwrU5fog?e=ZWadTo" TargetMode="External"/><Relationship Id="rId9343" Type="http://schemas.openxmlformats.org/officeDocument/2006/relationships/hyperlink" Target="https://1drv.ms/u/s!Au_BhdJy6gzogeEZ3SDWV5oa6nk6sA?e=p35Nca" TargetMode="External"/><Relationship Id="rId9550" Type="http://schemas.openxmlformats.org/officeDocument/2006/relationships/hyperlink" Target="https://1drv.ms/b/s!Au_BhdJy6gzogewLSf7Xdf4zC910Sw?e=1yJ1qN" TargetMode="External"/><Relationship Id="rId702" Type="http://schemas.openxmlformats.org/officeDocument/2006/relationships/hyperlink" Target="https://1drv.ms/b/s!Au6lAy8rxNTHgSdV65ByipG2GrFP?e=JUB94u" TargetMode="External"/><Relationship Id="rId1125" Type="http://schemas.openxmlformats.org/officeDocument/2006/relationships/hyperlink" Target="https://ags.gob.mx/servicios/sidu/Cloud/ObtenDoc/L1NFRFVNL2xpY2VuY2lhLUxDMjAxOTA1MDEwMjkucGRm" TargetMode="External"/><Relationship Id="rId1332" Type="http://schemas.openxmlformats.org/officeDocument/2006/relationships/hyperlink" Target="https://ags.gob.mx/servicios/sidu/Cloud/ObtenDoc/L1NFRFVNL2xpY2VuY2lhLUxDMjAxOTA1MDE0MDYucGRm" TargetMode="External"/><Relationship Id="rId4488" Type="http://schemas.openxmlformats.org/officeDocument/2006/relationships/hyperlink" Target="https://1drv.ms/b/s!Au6lAy8rxNTHgST94DaM9eo_PKTN?e=8A3GKY" TargetMode="External"/><Relationship Id="rId4695" Type="http://schemas.openxmlformats.org/officeDocument/2006/relationships/hyperlink" Target="https://1drv.ms/b/s!Au6lAy8rxNTHgST94DaM9eo_PKTN?e=8A3GKY" TargetMode="External"/><Relationship Id="rId5539" Type="http://schemas.openxmlformats.org/officeDocument/2006/relationships/hyperlink" Target="https://1drv.ms/b/s!Au6lAy8rxNTHgST94DaM9eo_PKTN?e=8A3GKY" TargetMode="External"/><Relationship Id="rId6937" Type="http://schemas.openxmlformats.org/officeDocument/2006/relationships/hyperlink" Target="https://1drv.ms/b/s!Au6lAy8rxNTHgSlOMx_tXyS11g3_?e=c01hLa" TargetMode="External"/><Relationship Id="rId8152" Type="http://schemas.openxmlformats.org/officeDocument/2006/relationships/hyperlink" Target="https://1drv.ms/b/s!Au6lAy8rxNTHgST94DaM9eo_PKTN?e=8A3GKY" TargetMode="External"/><Relationship Id="rId9203" Type="http://schemas.openxmlformats.org/officeDocument/2006/relationships/hyperlink" Target="https://1drv.ms/b/s!Au_BhdJy6gzoge1vRZxEVHpaguX0Jw?e=bV7scR" TargetMode="External"/><Relationship Id="rId9410" Type="http://schemas.openxmlformats.org/officeDocument/2006/relationships/hyperlink" Target="https://1drv.ms/u/s!Au_BhdJy6gzogeQJRTHfcrPnPQHBvg?e=oONqu6" TargetMode="External"/><Relationship Id="rId10082" Type="http://schemas.openxmlformats.org/officeDocument/2006/relationships/hyperlink" Target="https://1drv.ms/u/s!Au_BhdJy6gzogdAkGZWCKrrJ8D8kww?e=rU7lll" TargetMode="External"/><Relationship Id="rId3297" Type="http://schemas.openxmlformats.org/officeDocument/2006/relationships/hyperlink" Target="https://1drv.ms/u/s!AlvuZ5BnPcybjHYQ_kE3XwUGOxPx?e=9ChMJL" TargetMode="External"/><Relationship Id="rId4348" Type="http://schemas.openxmlformats.org/officeDocument/2006/relationships/hyperlink" Target="https://1drv.ms/b/s!Au6lAy8rxNTHgST94DaM9eo_PKTN?e=8A3GKY" TargetMode="External"/><Relationship Id="rId5746" Type="http://schemas.openxmlformats.org/officeDocument/2006/relationships/hyperlink" Target="https://1drv.ms/b/s!Au6lAy8rxNTHgSlOMx_tXyS11g3_?e=c01hLa" TargetMode="External"/><Relationship Id="rId5953" Type="http://schemas.openxmlformats.org/officeDocument/2006/relationships/hyperlink" Target="https://1drv.ms/b/s!Au6lAy8rxNTHgSlOMx_tXyS11g3_?e=c01hLa" TargetMode="External"/><Relationship Id="rId8012" Type="http://schemas.openxmlformats.org/officeDocument/2006/relationships/hyperlink" Target="https://1drv.ms/b/s!Au6lAy8rxNTHgST94DaM9eo_PKTN?e=8A3GKY" TargetMode="External"/><Relationship Id="rId3157" Type="http://schemas.openxmlformats.org/officeDocument/2006/relationships/hyperlink" Target="https://1drv.ms/u/s!AlvuZ5BnPcybjVuFbh-rmT3KLIf-?e=qQGCc5" TargetMode="External"/><Relationship Id="rId4555" Type="http://schemas.openxmlformats.org/officeDocument/2006/relationships/hyperlink" Target="https://1drv.ms/b/s!Au6lAy8rxNTHgST94DaM9eo_PKTN?e=8A3GKY" TargetMode="External"/><Relationship Id="rId4762" Type="http://schemas.openxmlformats.org/officeDocument/2006/relationships/hyperlink" Target="https://1drv.ms/b/s!Au6lAy8rxNTHgST94DaM9eo_PKTN?e=8A3GKY" TargetMode="External"/><Relationship Id="rId5606" Type="http://schemas.openxmlformats.org/officeDocument/2006/relationships/hyperlink" Target="https://1drv.ms/b/s!Au6lAy8rxNTHgST94DaM9eo_PKTN?e=8A3GKY" TargetMode="External"/><Relationship Id="rId5813" Type="http://schemas.openxmlformats.org/officeDocument/2006/relationships/hyperlink" Target="https://1drv.ms/b/s!Au6lAy8rxNTHgSlOMx_tXyS11g3_?e=c01hLa" TargetMode="External"/><Relationship Id="rId8969" Type="http://schemas.openxmlformats.org/officeDocument/2006/relationships/hyperlink" Target="https://1drv.ms/b/s!Au_BhdJy6gzogdw-cJgPxfWiD8yvHA?e=bV8DLM" TargetMode="External"/><Relationship Id="rId285" Type="http://schemas.openxmlformats.org/officeDocument/2006/relationships/hyperlink" Target="https://ags.gob.mx/servicios/sidu/Cloud/ObtenDoc/L1NFRFVNL2xpY2VuY2lhLUxDMjAxOTA1MDEwODAucGRm" TargetMode="External"/><Relationship Id="rId3364" Type="http://schemas.openxmlformats.org/officeDocument/2006/relationships/hyperlink" Target="https://1drv.ms/u/s!AlvuZ5BnPcybjH0_pXPh8JBS9OIr?e=wSVZqg" TargetMode="External"/><Relationship Id="rId3571" Type="http://schemas.openxmlformats.org/officeDocument/2006/relationships/hyperlink" Target="https://1drv.ms/u/s!AlvuZ5BnPcybkgik1Mz0tL9mI2vC?e=4Q3BI8" TargetMode="External"/><Relationship Id="rId4208" Type="http://schemas.openxmlformats.org/officeDocument/2006/relationships/hyperlink" Target="https://1drv.ms/b/s!Au6lAy8rxNTHgSj8Tk6NBumSzaVJ?e=2f2FLf" TargetMode="External"/><Relationship Id="rId4415" Type="http://schemas.openxmlformats.org/officeDocument/2006/relationships/hyperlink" Target="https://1drv.ms/b/s!Au6lAy8rxNTHgST94DaM9eo_PKTN?e=8A3GKY" TargetMode="External"/><Relationship Id="rId4622" Type="http://schemas.openxmlformats.org/officeDocument/2006/relationships/hyperlink" Target="https://1drv.ms/b/s!Au6lAy8rxNTHgST94DaM9eo_PKTN?e=8A3GKY" TargetMode="External"/><Relationship Id="rId7778" Type="http://schemas.openxmlformats.org/officeDocument/2006/relationships/hyperlink" Target="https://1drv.ms/b/s!Au6lAy8rxNTHgST94DaM9eo_PKTN?e=8A3GKY" TargetMode="External"/><Relationship Id="rId7985" Type="http://schemas.openxmlformats.org/officeDocument/2006/relationships/hyperlink" Target="https://1drv.ms/b/s!Au6lAy8rxNTHgST94DaM9eo_PKTN?e=8A3GKY" TargetMode="External"/><Relationship Id="rId8829" Type="http://schemas.openxmlformats.org/officeDocument/2006/relationships/hyperlink" Target="https://1drv.ms/b/s!Au_BhdJy6gzogdtafz9vyygzCXw4yA?e=L1sEb5" TargetMode="External"/><Relationship Id="rId492" Type="http://schemas.openxmlformats.org/officeDocument/2006/relationships/hyperlink" Target="https://1drv.ms/b/s!Au6lAy8rxNTHgST94DaM9eo_PKTN?e=8A3GKY" TargetMode="External"/><Relationship Id="rId2173" Type="http://schemas.openxmlformats.org/officeDocument/2006/relationships/hyperlink" Target="https://1drv.ms/b/s!Au6lAy8rxNTHgST94DaM9eo_PKTN?e=8A3GKY" TargetMode="External"/><Relationship Id="rId2380" Type="http://schemas.openxmlformats.org/officeDocument/2006/relationships/hyperlink" Target="https://1drv.ms/b/s!Au6lAy8rxNTHgST94DaM9eo_PKTN?e=8A3GKY" TargetMode="External"/><Relationship Id="rId3017" Type="http://schemas.openxmlformats.org/officeDocument/2006/relationships/hyperlink" Target="https://1drv.ms/u/s!AlvuZ5BnPcybi02jfxzFir2jmuKd?e=c5rwDU" TargetMode="External"/><Relationship Id="rId3224" Type="http://schemas.openxmlformats.org/officeDocument/2006/relationships/hyperlink" Target="https://1drv.ms/u/s!AlvuZ5BnPcybjUn_YWkOMZDElkLZ?e=BZI9Ht" TargetMode="External"/><Relationship Id="rId3431" Type="http://schemas.openxmlformats.org/officeDocument/2006/relationships/hyperlink" Target="https://1drv.ms/u/s!AlvuZ5BnPcybkRwTMWOnPEobfbxA?e=BuaBt2" TargetMode="External"/><Relationship Id="rId6587" Type="http://schemas.openxmlformats.org/officeDocument/2006/relationships/hyperlink" Target="https://1drv.ms/b/s!Au6lAy8rxNTHgSlOMx_tXyS11g3_?e=c01hLa" TargetMode="External"/><Relationship Id="rId6794" Type="http://schemas.openxmlformats.org/officeDocument/2006/relationships/hyperlink" Target="https://1drv.ms/b/s!Au6lAy8rxNTHgSlOMx_tXyS11g3_?e=c01hLa" TargetMode="External"/><Relationship Id="rId7638" Type="http://schemas.openxmlformats.org/officeDocument/2006/relationships/hyperlink" Target="https://1drv.ms/b/s!Au6lAy8rxNTHgST94DaM9eo_PKTN?e=8A3GKY" TargetMode="External"/><Relationship Id="rId7845" Type="http://schemas.openxmlformats.org/officeDocument/2006/relationships/hyperlink" Target="https://1drv.ms/b/s!Au6lAy8rxNTHgST94DaM9eo_PKTN?e=8A3GKY" TargetMode="External"/><Relationship Id="rId10619" Type="http://schemas.openxmlformats.org/officeDocument/2006/relationships/hyperlink" Target="https://1drv.ms/b/s!Au_BhdJy6gzogdoQ5dcAfRAJUolwMw?e=0UyqmF" TargetMode="External"/><Relationship Id="rId145" Type="http://schemas.openxmlformats.org/officeDocument/2006/relationships/hyperlink" Target="https://1drv.ms/u/s!AjY1zDH3NqtFkztJzvSTUcmLrGnB" TargetMode="External"/><Relationship Id="rId352" Type="http://schemas.openxmlformats.org/officeDocument/2006/relationships/hyperlink" Target="https://ags.gob.mx/servicios/sidu/Cloud/ObtenDoc/L1NFRFVNL2xpY2VuY2lhLUxDMjAxOTA1MDA4ODEucGRm" TargetMode="External"/><Relationship Id="rId2033" Type="http://schemas.openxmlformats.org/officeDocument/2006/relationships/hyperlink" Target="https://1drv.ms/b/s!Au6lAy8rxNTHgST94DaM9eo_PKTN?e=8A3GKY" TargetMode="External"/><Relationship Id="rId2240" Type="http://schemas.openxmlformats.org/officeDocument/2006/relationships/hyperlink" Target="https://1drv.ms/b/s!Au6lAy8rxNTHgST94DaM9eo_PKTN?e=8A3GKY" TargetMode="External"/><Relationship Id="rId5189" Type="http://schemas.openxmlformats.org/officeDocument/2006/relationships/hyperlink" Target="https://1drv.ms/b/s!Au6lAy8rxNTHgSYO4Hx9iUOAtdGK?e=bZXudG" TargetMode="External"/><Relationship Id="rId5396" Type="http://schemas.openxmlformats.org/officeDocument/2006/relationships/hyperlink" Target="https://1drv.ms/b/s!Au6lAy8rxNTHgST94DaM9eo_PKTN?e=8A3GKY" TargetMode="External"/><Relationship Id="rId6447" Type="http://schemas.openxmlformats.org/officeDocument/2006/relationships/hyperlink" Target="https://1drv.ms/b/s!Au6lAy8rxNTHgSlOMx_tXyS11g3_?e=c01hLa" TargetMode="External"/><Relationship Id="rId6654" Type="http://schemas.openxmlformats.org/officeDocument/2006/relationships/hyperlink" Target="https://1drv.ms/b/s!Au6lAy8rxNTHgSlOMx_tXyS11g3_?e=c01hLa" TargetMode="External"/><Relationship Id="rId6861" Type="http://schemas.openxmlformats.org/officeDocument/2006/relationships/hyperlink" Target="https://1drv.ms/b/s!Au6lAy8rxNTHgSlOMx_tXyS11g3_?e=c01hLa" TargetMode="External"/><Relationship Id="rId7705" Type="http://schemas.openxmlformats.org/officeDocument/2006/relationships/hyperlink" Target="https://1drv.ms/b/s!Au6lAy8rxNTHgST94DaM9eo_PKTN?e=8A3GKY" TargetMode="External"/><Relationship Id="rId9060" Type="http://schemas.openxmlformats.org/officeDocument/2006/relationships/hyperlink" Target="https://1drv.ms/b/s!Au_BhdJy6gzogd4MsA6NRgod7SaKKw?e=l5BeFq" TargetMode="External"/><Relationship Id="rId212" Type="http://schemas.openxmlformats.org/officeDocument/2006/relationships/hyperlink" Target="https://ags.gob.mx/servicios/sidu/Cloud/ObtenDoc/L1NFRFVNL2xpY2VuY2lhLUxDMjAxOTA1MDEyNTkucGRm" TargetMode="External"/><Relationship Id="rId1799" Type="http://schemas.openxmlformats.org/officeDocument/2006/relationships/hyperlink" Target="https://1drv.ms/u/s!AnXwqSkS2B0ngP4s-CB_5v5FOBFkCg" TargetMode="External"/><Relationship Id="rId2100" Type="http://schemas.openxmlformats.org/officeDocument/2006/relationships/hyperlink" Target="https://1drv.ms/b/s!Au6lAy8rxNTHgST94DaM9eo_PKTN?e=8A3GKY" TargetMode="External"/><Relationship Id="rId5049" Type="http://schemas.openxmlformats.org/officeDocument/2006/relationships/hyperlink" Target="https://drive.google.com/open?id=1-y63ilvesbscU2tSE-EV6rBpluKBnAIW" TargetMode="External"/><Relationship Id="rId5256" Type="http://schemas.openxmlformats.org/officeDocument/2006/relationships/hyperlink" Target="https://1drv.ms/b/s!Au6lAy8rxNTHgSYO4Hx9iUOAtdGK?e=bZXudG" TargetMode="External"/><Relationship Id="rId5463" Type="http://schemas.openxmlformats.org/officeDocument/2006/relationships/hyperlink" Target="https://1drv.ms/b/s!Au6lAy8rxNTHgST94DaM9eo_PKTN?e=8A3GKY" TargetMode="External"/><Relationship Id="rId5670" Type="http://schemas.openxmlformats.org/officeDocument/2006/relationships/hyperlink" Target="https://1drv.ms/b/s!Au6lAy8rxNTHgST94DaM9eo_PKTN?e=8A3GKY" TargetMode="External"/><Relationship Id="rId6307" Type="http://schemas.openxmlformats.org/officeDocument/2006/relationships/hyperlink" Target="https://1drv.ms/b/s!Au6lAy8rxNTHgSlOMx_tXyS11g3_?e=c01hLa" TargetMode="External"/><Relationship Id="rId6514" Type="http://schemas.openxmlformats.org/officeDocument/2006/relationships/hyperlink" Target="https://1drv.ms/b/s!Au6lAy8rxNTHgSlOMx_tXyS11g3_?e=c01hLa" TargetMode="External"/><Relationship Id="rId7912" Type="http://schemas.openxmlformats.org/officeDocument/2006/relationships/hyperlink" Target="https://1drv.ms/b/s!Au6lAy8rxNTHgST94DaM9eo_PKTN?e=8A3GKY" TargetMode="External"/><Relationship Id="rId4065" Type="http://schemas.openxmlformats.org/officeDocument/2006/relationships/hyperlink" Target="https://1drv.ms/b/s!Au6lAy8rxNTHgSj8Tk6NBumSzaVJ?e=2f2FLf" TargetMode="External"/><Relationship Id="rId4272" Type="http://schemas.openxmlformats.org/officeDocument/2006/relationships/hyperlink" Target="https://1drv.ms/b/s!Au6lAy8rxNTHgSj8Tk6NBumSzaVJ?e=2f2FLf" TargetMode="External"/><Relationship Id="rId5116" Type="http://schemas.openxmlformats.org/officeDocument/2006/relationships/hyperlink" Target="https://1drv.ms/b/s!Au6lAy8rxNTHgSYO4Hx9iUOAtdGK?e=bZXudG" TargetMode="External"/><Relationship Id="rId5323" Type="http://schemas.openxmlformats.org/officeDocument/2006/relationships/hyperlink" Target="https://1drv.ms/b/s!Au6lAy8rxNTHgSYO4Hx9iUOAtdGK?e=bZXudG" TargetMode="External"/><Relationship Id="rId6721" Type="http://schemas.openxmlformats.org/officeDocument/2006/relationships/hyperlink" Target="https://1drv.ms/b/s!Au6lAy8rxNTHgSlOMx_tXyS11g3_?e=c01hLa" TargetMode="External"/><Relationship Id="rId8479" Type="http://schemas.openxmlformats.org/officeDocument/2006/relationships/hyperlink" Target="https://1drv.ms/u/s!Au_BhdJy6gzogednKocFemkzZa_biA?e=HSZRhT" TargetMode="External"/><Relationship Id="rId9877" Type="http://schemas.openxmlformats.org/officeDocument/2006/relationships/hyperlink" Target="https://1drv.ms/u/s!Au_BhdJy6gzogc0GVbdnvnL6vgW4dg?e=CLuBk3" TargetMode="External"/><Relationship Id="rId1659" Type="http://schemas.openxmlformats.org/officeDocument/2006/relationships/hyperlink" Target="https://1drv.ms/b/s!AnXwqSkS2B0n-2PS9JH_nsKlNnSX" TargetMode="External"/><Relationship Id="rId1866" Type="http://schemas.openxmlformats.org/officeDocument/2006/relationships/hyperlink" Target="https://1drv.ms/b/s!AnXwqSkS2B0n-2D5M-G6ub9fglBS" TargetMode="External"/><Relationship Id="rId2917" Type="http://schemas.openxmlformats.org/officeDocument/2006/relationships/hyperlink" Target="https://1drv.ms/b/s!Au6lAy8rxNTHgSdV65ByipG2GrFP?e=JUB94u" TargetMode="External"/><Relationship Id="rId3081" Type="http://schemas.openxmlformats.org/officeDocument/2006/relationships/hyperlink" Target="https://1drv.ms/u/s!AlvuZ5BnPcybi3G1kM2S80TRK1gb?e=Uy6fiN" TargetMode="External"/><Relationship Id="rId4132" Type="http://schemas.openxmlformats.org/officeDocument/2006/relationships/hyperlink" Target="https://1drv.ms/b/s!Au6lAy8rxNTHgSj8Tk6NBumSzaVJ?e=2f2FLf" TargetMode="External"/><Relationship Id="rId5530" Type="http://schemas.openxmlformats.org/officeDocument/2006/relationships/hyperlink" Target="https://1drv.ms/b/s!Au6lAy8rxNTHgST94DaM9eo_PKTN?e=8A3GKY" TargetMode="External"/><Relationship Id="rId7288" Type="http://schemas.openxmlformats.org/officeDocument/2006/relationships/hyperlink" Target="https://1drv.ms/b/s!Au6lAy8rxNTHgST94DaM9eo_PKTN?e=8A3GKY" TargetMode="External"/><Relationship Id="rId8686" Type="http://schemas.openxmlformats.org/officeDocument/2006/relationships/hyperlink" Target="https://1drv.ms/u/s!Au_BhdJy6gzogeU3CikNAoyVPTepVQ?e=L2u8lc" TargetMode="External"/><Relationship Id="rId8893" Type="http://schemas.openxmlformats.org/officeDocument/2006/relationships/hyperlink" Target="https://1drv.ms/b/s!Au_BhdJy6gzoge1uA4tIqJazHb-SZg?e=nessH4" TargetMode="External"/><Relationship Id="rId9737" Type="http://schemas.openxmlformats.org/officeDocument/2006/relationships/hyperlink" Target="https://1drv.ms/u/s!Au_BhdJy6gzogclQc9GEmiJLcuWXxw?e=nSBkK8" TargetMode="External"/><Relationship Id="rId9944" Type="http://schemas.openxmlformats.org/officeDocument/2006/relationships/hyperlink" Target="https://1drv.ms/u/s!Au_BhdJy6gzogc4bwFSrgH1WN1IF3A?e=uhUWpG" TargetMode="External"/><Relationship Id="rId1519" Type="http://schemas.openxmlformats.org/officeDocument/2006/relationships/hyperlink" Target="https://1drv.ms/u/s!AnXwqSkS2B0n_C6YWeouBkNwGrYb" TargetMode="External"/><Relationship Id="rId1726" Type="http://schemas.openxmlformats.org/officeDocument/2006/relationships/hyperlink" Target="https://1drv.ms/u/s!AnXwqSkS2B0n_W804apm5fG_9GpU" TargetMode="External"/><Relationship Id="rId1933" Type="http://schemas.openxmlformats.org/officeDocument/2006/relationships/hyperlink" Target="https://1drv.ms/b/s!AnXwqSkS2B0ngYAtIkovehqrpPcF4g" TargetMode="External"/><Relationship Id="rId6097" Type="http://schemas.openxmlformats.org/officeDocument/2006/relationships/hyperlink" Target="https://1drv.ms/b/s!Au6lAy8rxNTHgSlOMx_tXyS11g3_?e=c01hLa" TargetMode="External"/><Relationship Id="rId7495" Type="http://schemas.openxmlformats.org/officeDocument/2006/relationships/hyperlink" Target="https://1drv.ms/b/s!Au6lAy8rxNTHgST94DaM9eo_PKTN?e=8A3GKY" TargetMode="External"/><Relationship Id="rId8339" Type="http://schemas.openxmlformats.org/officeDocument/2006/relationships/hyperlink" Target="https://1drv.ms/u/s!Au_BhdJy6gzogek99zq1qyVWpXoHfg?e=rJ1Izr" TargetMode="External"/><Relationship Id="rId8546" Type="http://schemas.openxmlformats.org/officeDocument/2006/relationships/hyperlink" Target="https://1drv.ms/u/s!Au_BhdJy6gzogeZ99Z6JdMb5W3zb7w?e=zIodAH" TargetMode="External"/><Relationship Id="rId8753" Type="http://schemas.openxmlformats.org/officeDocument/2006/relationships/hyperlink" Target="https://1drv.ms/b/s!Au_BhdJy6gzoge19LO8aYJuGMhFjzA?e=vIbzl60" TargetMode="External"/><Relationship Id="rId8960" Type="http://schemas.openxmlformats.org/officeDocument/2006/relationships/hyperlink" Target="https://1drv.ms/b/s!Au_BhdJy6gzogdwlccV2FO42I22fFg?e=DnSroY" TargetMode="External"/><Relationship Id="rId9804" Type="http://schemas.openxmlformats.org/officeDocument/2006/relationships/hyperlink" Target="https://1drv.ms/u/s!Au_BhdJy6gzogcoVX6mN_yYH5DBA3A?e=RTXrUR" TargetMode="External"/><Relationship Id="rId10269" Type="http://schemas.openxmlformats.org/officeDocument/2006/relationships/hyperlink" Target="https://1drv.ms/u/s!Au_BhdJy6gzogdMEhMvXB7ZM9yr2uQ?e=DCfSU6" TargetMode="External"/><Relationship Id="rId10476" Type="http://schemas.openxmlformats.org/officeDocument/2006/relationships/hyperlink" Target="https://1drv.ms/u/s!Au_BhdJy6gzogdZdbpI7jNtkTbLg_g?e=p8cswz" TargetMode="External"/><Relationship Id="rId10683" Type="http://schemas.openxmlformats.org/officeDocument/2006/relationships/hyperlink" Target="https://1drv.ms/b/s!Au_BhdJy6gzogdpcCUU_s4QmnySm3A?e=W6cjPz" TargetMode="External"/><Relationship Id="rId18" Type="http://schemas.openxmlformats.org/officeDocument/2006/relationships/hyperlink" Target="https://1drv.ms/u/s!AjY1zDH3NqtFk3zpA_EFyFCqesfR" TargetMode="External"/><Relationship Id="rId3898" Type="http://schemas.openxmlformats.org/officeDocument/2006/relationships/hyperlink" Target="https://1drv.ms/b/s!Au6lAy8rxNTHgSj8Tk6NBumSzaVJ?e=2f2FLf" TargetMode="External"/><Relationship Id="rId4949" Type="http://schemas.openxmlformats.org/officeDocument/2006/relationships/hyperlink" Target="https://drive.google.com/open?id=1Oq4PfAfRMa6RiJenn-bLV5BcvjuFsYul" TargetMode="External"/><Relationship Id="rId7148" Type="http://schemas.openxmlformats.org/officeDocument/2006/relationships/hyperlink" Target="https://1drv.ms/b/s!Au6lAy8rxNTHgST94DaM9eo_PKTN?e=8A3GKY" TargetMode="External"/><Relationship Id="rId7355" Type="http://schemas.openxmlformats.org/officeDocument/2006/relationships/hyperlink" Target="https://1drv.ms/b/s!Au6lAy8rxNTHgST94DaM9eo_PKTN?e=8A3GKY" TargetMode="External"/><Relationship Id="rId7562" Type="http://schemas.openxmlformats.org/officeDocument/2006/relationships/hyperlink" Target="https://1drv.ms/b/s!Au6lAy8rxNTHgST94DaM9eo_PKTN?e=8A3GKY" TargetMode="External"/><Relationship Id="rId8406" Type="http://schemas.openxmlformats.org/officeDocument/2006/relationships/hyperlink" Target="https://1drv.ms/u/s!Au_BhdJy6gzogehTlnQEqFfo1O_nfg?e=bBmwMp" TargetMode="External"/><Relationship Id="rId8613" Type="http://schemas.openxmlformats.org/officeDocument/2006/relationships/hyperlink" Target="https://1drv.ms/b/s!Au_BhdJy6gzogeYe_6jHfJrRkxb_EA?e=lxUgrh" TargetMode="External"/><Relationship Id="rId8820" Type="http://schemas.openxmlformats.org/officeDocument/2006/relationships/hyperlink" Target="https://1drv.ms/b/s!Au_BhdJy6gzogdtt6rm0w2UHPghN3w?e=KbcZnN" TargetMode="External"/><Relationship Id="rId10129" Type="http://schemas.openxmlformats.org/officeDocument/2006/relationships/hyperlink" Target="https://1drv.ms/u/s!Au_BhdJy6gzogdEokkP88FP5DyYilQ?e=YjJseI" TargetMode="External"/><Relationship Id="rId10336" Type="http://schemas.openxmlformats.org/officeDocument/2006/relationships/hyperlink" Target="https://1drv.ms/u/s!Au_BhdJy6gzogdQsH-sztqj-D07hJQ?e=XU1GeX" TargetMode="External"/><Relationship Id="rId10543" Type="http://schemas.openxmlformats.org/officeDocument/2006/relationships/hyperlink" Target="https://1drv.ms/b/s!Au_BhdJy6gzogdl_dHzIqWHO6AXUGA?e=CUofRG" TargetMode="External"/><Relationship Id="rId3758" Type="http://schemas.openxmlformats.org/officeDocument/2006/relationships/hyperlink" Target="https://1drv.ms/u/s!AlvuZ5BnPcybkEpZEqhz0592O3Yj?e=52pEQ" TargetMode="External"/><Relationship Id="rId3965" Type="http://schemas.openxmlformats.org/officeDocument/2006/relationships/hyperlink" Target="https://1drv.ms/b/s!Au6lAy8rxNTHgSj8Tk6NBumSzaVJ?e=2f2FLf" TargetMode="External"/><Relationship Id="rId4809" Type="http://schemas.openxmlformats.org/officeDocument/2006/relationships/hyperlink" Target="https://drive.google.com/open?id=1Z1CLmCqW7DMPCIPmlU9EoLnLOzET2w3e" TargetMode="External"/><Relationship Id="rId6164" Type="http://schemas.openxmlformats.org/officeDocument/2006/relationships/hyperlink" Target="https://1drv.ms/b/s!Au6lAy8rxNTHgSlOMx_tXyS11g3_?e=c01hLa" TargetMode="External"/><Relationship Id="rId6371" Type="http://schemas.openxmlformats.org/officeDocument/2006/relationships/hyperlink" Target="https://1drv.ms/b/s!Au6lAy8rxNTHgSlOMx_tXyS11g3_?e=c01hLa" TargetMode="External"/><Relationship Id="rId7008" Type="http://schemas.openxmlformats.org/officeDocument/2006/relationships/hyperlink" Target="https://1drv.ms/b/s!Au6lAy8rxNTHgSlOMx_tXyS11g3_?e=c01hLa" TargetMode="External"/><Relationship Id="rId7215" Type="http://schemas.openxmlformats.org/officeDocument/2006/relationships/hyperlink" Target="https://1drv.ms/b/s!Au6lAy8rxNTHgST94DaM9eo_PKTN?e=8A3GKY" TargetMode="External"/><Relationship Id="rId7422" Type="http://schemas.openxmlformats.org/officeDocument/2006/relationships/hyperlink" Target="https://1drv.ms/b/s!Au6lAy8rxNTHgST94DaM9eo_PKTN?e=8A3GKY" TargetMode="External"/><Relationship Id="rId10750" Type="http://schemas.openxmlformats.org/officeDocument/2006/relationships/hyperlink" Target="https://1drv.ms/b/s!Au_BhdJy6gzogdYLx_B5m-rVyBp74w?e=KVUSU1" TargetMode="External"/><Relationship Id="rId679" Type="http://schemas.openxmlformats.org/officeDocument/2006/relationships/hyperlink" Target="https://1drv.ms/b/s!Au6lAy8rxNTHgSdV65ByipG2GrFP?e=JUB94u" TargetMode="External"/><Relationship Id="rId886" Type="http://schemas.openxmlformats.org/officeDocument/2006/relationships/hyperlink" Target="https://1drv.ms/b/s!Au6lAy8rxNTHgSdV65ByipG2GrFP?e=JUB94u" TargetMode="External"/><Relationship Id="rId2567" Type="http://schemas.openxmlformats.org/officeDocument/2006/relationships/hyperlink" Target="https://1drv.ms/b/s!Au6lAy8rxNTHgSdV65ByipG2GrFP?e=JUB94u" TargetMode="External"/><Relationship Id="rId2774" Type="http://schemas.openxmlformats.org/officeDocument/2006/relationships/hyperlink" Target="https://1drv.ms/b/s!Au6lAy8rxNTHgSdV65ByipG2GrFP?e=JUB94u" TargetMode="External"/><Relationship Id="rId3618" Type="http://schemas.openxmlformats.org/officeDocument/2006/relationships/hyperlink" Target="https://1drv.ms/b/s!AlvuZ5BnPcybhj0JMRBg2Z6CZ3oD?e=SVzxMY" TargetMode="External"/><Relationship Id="rId5180" Type="http://schemas.openxmlformats.org/officeDocument/2006/relationships/hyperlink" Target="https://1drv.ms/b/s!Au6lAy8rxNTHgSYO4Hx9iUOAtdGK?e=bZXudG" TargetMode="External"/><Relationship Id="rId6024" Type="http://schemas.openxmlformats.org/officeDocument/2006/relationships/hyperlink" Target="https://1drv.ms/b/s!Au6lAy8rxNTHgSlOMx_tXyS11g3_?e=c01hLa" TargetMode="External"/><Relationship Id="rId6231" Type="http://schemas.openxmlformats.org/officeDocument/2006/relationships/hyperlink" Target="https://1drv.ms/b/s!Au6lAy8rxNTHgSlOMx_tXyS11g3_?e=c01hLa" TargetMode="External"/><Relationship Id="rId9387" Type="http://schemas.openxmlformats.org/officeDocument/2006/relationships/hyperlink" Target="https://1drv.ms/u/s!Au_BhdJy6gzogeJHGKJgkXYKrhBQrg?e=mLU1tJ" TargetMode="External"/><Relationship Id="rId9594" Type="http://schemas.openxmlformats.org/officeDocument/2006/relationships/hyperlink" Target="https://1drv.ms/u/s!Au_BhdJy6gzogdIuVqVs1TC4vr-f1Q?e=RQPVWV" TargetMode="External"/><Relationship Id="rId10403" Type="http://schemas.openxmlformats.org/officeDocument/2006/relationships/hyperlink" Target="https://1drv.ms/u/s!Au_BhdJy6gzogdUPheWG4MebWYtqwQ?e=sW3Kzv" TargetMode="External"/><Relationship Id="rId10610" Type="http://schemas.openxmlformats.org/officeDocument/2006/relationships/hyperlink" Target="https://1drv.ms/b/s!Au_BhdJy6gzogdoHEmAKgg992OA6Vg?e=w5R9lW" TargetMode="External"/><Relationship Id="rId2" Type="http://schemas.openxmlformats.org/officeDocument/2006/relationships/hyperlink" Target="https://1drv.ms/u/s!AjY1zDH3NqtFk15Jm2IkIfpTA4dH" TargetMode="External"/><Relationship Id="rId539" Type="http://schemas.openxmlformats.org/officeDocument/2006/relationships/hyperlink" Target="https://1drv.ms/b/s!Au6lAy8rxNTHgST94DaM9eo_PKTN?e=8A3GKY" TargetMode="External"/><Relationship Id="rId746" Type="http://schemas.openxmlformats.org/officeDocument/2006/relationships/hyperlink" Target="https://1drv.ms/b/s!Au6lAy8rxNTHgSdV65ByipG2GrFP?e=JUB94u" TargetMode="External"/><Relationship Id="rId1169" Type="http://schemas.openxmlformats.org/officeDocument/2006/relationships/hyperlink" Target="https://ags.gob.mx/servicios/sidu/Cloud/ObtenDoc/L1NFRFVNL2xpY2VuY2lhLUxDMjAxOTA1MDExMDMucGRm" TargetMode="External"/><Relationship Id="rId1376" Type="http://schemas.openxmlformats.org/officeDocument/2006/relationships/hyperlink" Target="https://ags.gob.mx/servicios/sidu/Cloud/ObtenDoc/L1NFRFVNL2xpY2VuY2lhLUxDMjAxOTA1MDE0NzIucGRm" TargetMode="External"/><Relationship Id="rId1583" Type="http://schemas.openxmlformats.org/officeDocument/2006/relationships/hyperlink" Target="https://1drv.ms/u/s!AnXwqSkS2B0n_GIk5UEHVBvSZwb4" TargetMode="External"/><Relationship Id="rId2427" Type="http://schemas.openxmlformats.org/officeDocument/2006/relationships/hyperlink" Target="https://1drv.ms/b/s!Au6lAy8rxNTHgST94DaM9eo_PKTN?e=8A3GKY" TargetMode="External"/><Relationship Id="rId2981" Type="http://schemas.openxmlformats.org/officeDocument/2006/relationships/hyperlink" Target="https://1drv.ms/b/s!Au6lAy8rxNTHgSdV65ByipG2GrFP?e=JUB94u" TargetMode="External"/><Relationship Id="rId3825" Type="http://schemas.openxmlformats.org/officeDocument/2006/relationships/hyperlink" Target="https://1drv.ms/u/s!AlvuZ5BnPcybiz8btRez1TIu6NOs?e=OUMgYI" TargetMode="External"/><Relationship Id="rId5040" Type="http://schemas.openxmlformats.org/officeDocument/2006/relationships/hyperlink" Target="https://drive.google.com/open?id=1WRQbOHCyKM7f-oLlbSr0jYIPjUVEwK3w" TargetMode="External"/><Relationship Id="rId8196" Type="http://schemas.openxmlformats.org/officeDocument/2006/relationships/hyperlink" Target="https://1drv.ms/b/s!Au6lAy8rxNTHgST94DaM9eo_PKTN?e=8A3GKY" TargetMode="External"/><Relationship Id="rId9247" Type="http://schemas.openxmlformats.org/officeDocument/2006/relationships/hyperlink" Target="https://1drv.ms/u/s!Au_BhdJy6gzogeInCjYVKoVbfU0gYg?e=sYLjob" TargetMode="External"/><Relationship Id="rId9454" Type="http://schemas.openxmlformats.org/officeDocument/2006/relationships/hyperlink" Target="https://1drv.ms/u/s!Au_BhdJy6gzogeNIXQTUzSZlAiITlQ?e=5OJaLX" TargetMode="External"/><Relationship Id="rId953" Type="http://schemas.openxmlformats.org/officeDocument/2006/relationships/hyperlink" Target="https://ags.gob.mx/servicios/sidu/Cloud/ObtenDoc/L1NFRFVNL2xpY2VuY2lhLUxDMjAxOTA1MDEzOTgucGRm" TargetMode="External"/><Relationship Id="rId1029" Type="http://schemas.openxmlformats.org/officeDocument/2006/relationships/hyperlink" Target="https://ags.gob.mx/servicios/sidu/Cloud/ObtenDoc/L1NFRFVNL2xpY2VuY2lhLUxDMjAxOTA1MDA4NTYucGRm" TargetMode="External"/><Relationship Id="rId1236" Type="http://schemas.openxmlformats.org/officeDocument/2006/relationships/hyperlink" Target="https://ags.gob.mx/servicios/sidu/Cloud/ObtenDoc/L1NFRFVNL2xpY2VuY2lhLUxDMjAxOTA1MDExOTYucGRm" TargetMode="External"/><Relationship Id="rId1790" Type="http://schemas.openxmlformats.org/officeDocument/2006/relationships/hyperlink" Target="https://1drv.ms/u/s!AnXwqSkS2B0ngP5ofQL_8aD9zCFDFg" TargetMode="External"/><Relationship Id="rId2634" Type="http://schemas.openxmlformats.org/officeDocument/2006/relationships/hyperlink" Target="https://1drv.ms/b/s!Au6lAy8rxNTHgSdV65ByipG2GrFP?e=JUB94u" TargetMode="External"/><Relationship Id="rId2841" Type="http://schemas.openxmlformats.org/officeDocument/2006/relationships/hyperlink" Target="https://1drv.ms/b/s!Au6lAy8rxNTHgSdV65ByipG2GrFP?e=JUB94u" TargetMode="External"/><Relationship Id="rId5997" Type="http://schemas.openxmlformats.org/officeDocument/2006/relationships/hyperlink" Target="https://1drv.ms/b/s!Au6lAy8rxNTHgSlOMx_tXyS11g3_?e=c01hLa" TargetMode="External"/><Relationship Id="rId8056" Type="http://schemas.openxmlformats.org/officeDocument/2006/relationships/hyperlink" Target="https://1drv.ms/b/s!Au6lAy8rxNTHgST94DaM9eo_PKTN?e=8A3GKY" TargetMode="External"/><Relationship Id="rId8263" Type="http://schemas.openxmlformats.org/officeDocument/2006/relationships/hyperlink" Target="https://1drv.ms/b/s!Au6lAy8rxNTHgST94DaM9eo_PKTN?e=8A3GKY" TargetMode="External"/><Relationship Id="rId9107" Type="http://schemas.openxmlformats.org/officeDocument/2006/relationships/hyperlink" Target="https://1drv.ms/b/s!Au_BhdJy6gzogd8YXmYPPtjFy_vx6A?e=w68L4r" TargetMode="External"/><Relationship Id="rId9661" Type="http://schemas.openxmlformats.org/officeDocument/2006/relationships/hyperlink" Target="https://1drv.ms/u/s!Au_BhdJy6gzogchUhxCvuVeir8ZYLg?e=e16NqK" TargetMode="External"/><Relationship Id="rId82" Type="http://schemas.openxmlformats.org/officeDocument/2006/relationships/hyperlink" Target="https://1drv.ms/u/s!AjY1zDH3NqtFlEQQhIB24rEa0f-L" TargetMode="External"/><Relationship Id="rId606" Type="http://schemas.openxmlformats.org/officeDocument/2006/relationships/hyperlink" Target="https://1drv.ms/b/s!Au6lAy8rxNTHgST94DaM9eo_PKTN?e=8A3GKY" TargetMode="External"/><Relationship Id="rId813" Type="http://schemas.openxmlformats.org/officeDocument/2006/relationships/hyperlink" Target="https://1drv.ms/b/s!Au6lAy8rxNTHgSdV65ByipG2GrFP?e=JUB94u" TargetMode="External"/><Relationship Id="rId1443" Type="http://schemas.openxmlformats.org/officeDocument/2006/relationships/hyperlink" Target="https://ags.gob.mx/servicios/sidu/Cloud/ObtenDoc/L1NFRFVNL2xpY2VuY2lhLUxDMjAxOTA1MDE1NzgucGRm" TargetMode="External"/><Relationship Id="rId1650" Type="http://schemas.openxmlformats.org/officeDocument/2006/relationships/hyperlink" Target="https://1drv.ms/u/s!AnXwqSkS2B0n_SQzAWJR07BM8jSj" TargetMode="External"/><Relationship Id="rId2701" Type="http://schemas.openxmlformats.org/officeDocument/2006/relationships/hyperlink" Target="https://1drv.ms/b/s!Au6lAy8rxNTHgSdV65ByipG2GrFP?e=JUB94u" TargetMode="External"/><Relationship Id="rId4599" Type="http://schemas.openxmlformats.org/officeDocument/2006/relationships/hyperlink" Target="https://1drv.ms/b/s!Au6lAy8rxNTHgST94DaM9eo_PKTN?e=8A3GKY" TargetMode="External"/><Relationship Id="rId5857" Type="http://schemas.openxmlformats.org/officeDocument/2006/relationships/hyperlink" Target="https://1drv.ms/b/s!Au6lAy8rxNTHgSlOMx_tXyS11g3_?e=c01hLa" TargetMode="External"/><Relationship Id="rId6908" Type="http://schemas.openxmlformats.org/officeDocument/2006/relationships/hyperlink" Target="https://1drv.ms/b/s!Au6lAy8rxNTHgSlOMx_tXyS11g3_?e=c01hLa" TargetMode="External"/><Relationship Id="rId7072" Type="http://schemas.openxmlformats.org/officeDocument/2006/relationships/hyperlink" Target="https://1drv.ms/b/s!Au6lAy8rxNTHgST94DaM9eo_PKTN?e=8A3GKY" TargetMode="External"/><Relationship Id="rId8470" Type="http://schemas.openxmlformats.org/officeDocument/2006/relationships/hyperlink" Target="https://1drv.ms/u/s!Au_BhdJy6gzoged0LcxMq96CZoDO9w?e=0FonzJ" TargetMode="External"/><Relationship Id="rId9314" Type="http://schemas.openxmlformats.org/officeDocument/2006/relationships/hyperlink" Target="https://1drv.ms/u/s!Au_BhdJy6gzogeFFRU_Qvg-hNiPtIw?e=aftWF6" TargetMode="External"/><Relationship Id="rId9521" Type="http://schemas.openxmlformats.org/officeDocument/2006/relationships/hyperlink" Target="https://1drv.ms/b/s!Au_BhdJy6gzogewr6sO44g_mwJWKig?e=3di2vQ" TargetMode="External"/><Relationship Id="rId10193" Type="http://schemas.openxmlformats.org/officeDocument/2006/relationships/hyperlink" Target="https://1drv.ms/u/s!Au_BhdJy6gzogdILk6h-DvhlsG-tmw?e=r1lfsK" TargetMode="External"/><Relationship Id="rId1303" Type="http://schemas.openxmlformats.org/officeDocument/2006/relationships/hyperlink" Target="https://ags.gob.mx/servicios/sidu/Cloud/ObtenDoc/L1NFRFVNL2xpY2VuY2lhLUxDMjAxOTA1MDEzMzEucGRm" TargetMode="External"/><Relationship Id="rId1510" Type="http://schemas.openxmlformats.org/officeDocument/2006/relationships/hyperlink" Target="https://1drv.ms/u/s!AnXwqSkS2B0n_DHwSaG5YEKSSDLB" TargetMode="External"/><Relationship Id="rId4459" Type="http://schemas.openxmlformats.org/officeDocument/2006/relationships/hyperlink" Target="https://1drv.ms/b/s!Au6lAy8rxNTHgST94DaM9eo_PKTN?e=8A3GKY" TargetMode="External"/><Relationship Id="rId4666" Type="http://schemas.openxmlformats.org/officeDocument/2006/relationships/hyperlink" Target="https://1drv.ms/b/s!Au6lAy8rxNTHgST94DaM9eo_PKTN?e=8A3GKY" TargetMode="External"/><Relationship Id="rId4873" Type="http://schemas.openxmlformats.org/officeDocument/2006/relationships/hyperlink" Target="https://drive.google.com/open?id=1CNugAr6ZZOtZ43Wka0qhSQYG09OULexr" TargetMode="External"/><Relationship Id="rId5717" Type="http://schemas.openxmlformats.org/officeDocument/2006/relationships/hyperlink" Target="https://1drv.ms/u/s!Au_BhdJy6gzogeZ0VJz8dW8Bf-xJqw?e=baWuF3" TargetMode="External"/><Relationship Id="rId5924" Type="http://schemas.openxmlformats.org/officeDocument/2006/relationships/hyperlink" Target="https://1drv.ms/b/s!Au6lAy8rxNTHgSlOMx_tXyS11g3_?e=c01hLa" TargetMode="External"/><Relationship Id="rId8123" Type="http://schemas.openxmlformats.org/officeDocument/2006/relationships/hyperlink" Target="https://1drv.ms/b/s!Au6lAy8rxNTHgST94DaM9eo_PKTN?e=8A3GKY" TargetMode="External"/><Relationship Id="rId8330" Type="http://schemas.openxmlformats.org/officeDocument/2006/relationships/hyperlink" Target="https://1drv.ms/u/s!Au_BhdJy6gzogelI4Xjx_VvQJ7AVLQ?e=cLxNPD" TargetMode="External"/><Relationship Id="rId10053" Type="http://schemas.openxmlformats.org/officeDocument/2006/relationships/hyperlink" Target="https://1drv.ms/u/s!Au_BhdJy6gzogc95zMyh3F0crgFycw?e=ryh1zf" TargetMode="External"/><Relationship Id="rId10260" Type="http://schemas.openxmlformats.org/officeDocument/2006/relationships/hyperlink" Target="https://1drv.ms/u/s!Au_BhdJy6gzogdJ0BYBWli1xfeLobA?e=31o2I9" TargetMode="External"/><Relationship Id="rId3268" Type="http://schemas.openxmlformats.org/officeDocument/2006/relationships/hyperlink" Target="https://1drv.ms/u/s!AlvuZ5BnPcybjE99l8z2g1D3HAv1?e=ksaY9u" TargetMode="External"/><Relationship Id="rId3475" Type="http://schemas.openxmlformats.org/officeDocument/2006/relationships/hyperlink" Target="https://1drv.ms/u/s!AlvuZ5BnPcybjzj1BhZiZUkTYX-Z?e=8UjGta" TargetMode="External"/><Relationship Id="rId3682" Type="http://schemas.openxmlformats.org/officeDocument/2006/relationships/hyperlink" Target="https://1drv.ms/u/s!AlvuZ5BnPcybkRPgPXUX_U3QX9Dd?e=F3TpBs" TargetMode="External"/><Relationship Id="rId4319" Type="http://schemas.openxmlformats.org/officeDocument/2006/relationships/hyperlink" Target="https://1drv.ms/b/s!Au6lAy8rxNTHgSj8Tk6NBumSzaVJ?e=2f2FLf" TargetMode="External"/><Relationship Id="rId4526" Type="http://schemas.openxmlformats.org/officeDocument/2006/relationships/hyperlink" Target="https://1drv.ms/b/s!Au6lAy8rxNTHgST94DaM9eo_PKTN?e=8A3GKY" TargetMode="External"/><Relationship Id="rId4733" Type="http://schemas.openxmlformats.org/officeDocument/2006/relationships/hyperlink" Target="https://1drv.ms/b/s!Au6lAy8rxNTHgST94DaM9eo_PKTN?e=8A3GKY" TargetMode="External"/><Relationship Id="rId4940" Type="http://schemas.openxmlformats.org/officeDocument/2006/relationships/hyperlink" Target="https://drive.google.com/open?id=1i3OZMXNG3A8gvAaL5mAGCHxigflAFtBJ" TargetMode="External"/><Relationship Id="rId7889" Type="http://schemas.openxmlformats.org/officeDocument/2006/relationships/hyperlink" Target="https://1drv.ms/b/s!Au6lAy8rxNTHgST94DaM9eo_PKTN?e=8A3GKY" TargetMode="External"/><Relationship Id="rId10120" Type="http://schemas.openxmlformats.org/officeDocument/2006/relationships/hyperlink" Target="https://1drv.ms/u/s!Au_BhdJy6gzogc8gG3Po9tDrbEnOGw?e=rTWhk3" TargetMode="External"/><Relationship Id="rId189" Type="http://schemas.openxmlformats.org/officeDocument/2006/relationships/hyperlink" Target="https://ags.gob.mx/servicios/sidu/Cloud/ObtenDoc/L1NFRFVNL2xpY2VuY2lhLUxDMjAxOTA1MDExMzIucGRm" TargetMode="External"/><Relationship Id="rId396" Type="http://schemas.openxmlformats.org/officeDocument/2006/relationships/hyperlink" Target="https://1drv.ms/b/s!AtCNwsCQArn9aWvJOfuFeVX_UgQ?e=04tuIS" TargetMode="External"/><Relationship Id="rId2077" Type="http://schemas.openxmlformats.org/officeDocument/2006/relationships/hyperlink" Target="https://1drv.ms/b/s!Au6lAy8rxNTHgST94DaM9eo_PKTN?e=8A3GKY" TargetMode="External"/><Relationship Id="rId2284" Type="http://schemas.openxmlformats.org/officeDocument/2006/relationships/hyperlink" Target="https://1drv.ms/b/s!Au6lAy8rxNTHgST94DaM9eo_PKTN?e=8A3GKY" TargetMode="External"/><Relationship Id="rId2491" Type="http://schemas.openxmlformats.org/officeDocument/2006/relationships/hyperlink" Target="https://1drv.ms/b/s!Au6lAy8rxNTHgSdV65ByipG2GrFP?e=JUB94u" TargetMode="External"/><Relationship Id="rId3128" Type="http://schemas.openxmlformats.org/officeDocument/2006/relationships/hyperlink" Target="https://1drv.ms/u/s!AlvuZ5BnPcybjAY_TyCOPjOhu2jK?e=oG1c7N" TargetMode="External"/><Relationship Id="rId3335" Type="http://schemas.openxmlformats.org/officeDocument/2006/relationships/hyperlink" Target="https://1drv.ms/u/s!AlvuZ5BnPcybjQwaJr_4meaW1bmt?e=dCPwbE" TargetMode="External"/><Relationship Id="rId3542" Type="http://schemas.openxmlformats.org/officeDocument/2006/relationships/hyperlink" Target="https://1drv.ms/u/s!AlvuZ5BnPcybkAzoDAO14ktR4C45?e=so9gA9" TargetMode="External"/><Relationship Id="rId6698" Type="http://schemas.openxmlformats.org/officeDocument/2006/relationships/hyperlink" Target="https://1drv.ms/b/s!Au6lAy8rxNTHgSlOMx_tXyS11g3_?e=c01hLa" TargetMode="External"/><Relationship Id="rId7749" Type="http://schemas.openxmlformats.org/officeDocument/2006/relationships/hyperlink" Target="https://1drv.ms/b/s!Au6lAy8rxNTHgST94DaM9eo_PKTN?e=8A3GKY" TargetMode="External"/><Relationship Id="rId256" Type="http://schemas.openxmlformats.org/officeDocument/2006/relationships/hyperlink" Target="https://ags.gob.mx/servicios/sidu/Cloud/ObtenDoc/L1NFRFVNL2xpY2VuY2lhLUxDMjAxOTA1MDE0OTIucGRm" TargetMode="External"/><Relationship Id="rId463" Type="http://schemas.openxmlformats.org/officeDocument/2006/relationships/hyperlink" Target="https://1drv.ms/b/s!Au6lAy8rxNTHgST94DaM9eo_PKTN?e=8A3GKY" TargetMode="External"/><Relationship Id="rId670" Type="http://schemas.openxmlformats.org/officeDocument/2006/relationships/hyperlink" Target="https://1drv.ms/b/s!Au6lAy8rxNTHgST94DaM9eo_PKTN?e=8A3GKY" TargetMode="External"/><Relationship Id="rId1093" Type="http://schemas.openxmlformats.org/officeDocument/2006/relationships/hyperlink" Target="https://ags.gob.mx/servicios/sidu/Cloud/ObtenDoc/L1NFRFVNL2xpY2VuY2lhLUxDMjAxOTA1MDA5NzgucGRm" TargetMode="External"/><Relationship Id="rId2144" Type="http://schemas.openxmlformats.org/officeDocument/2006/relationships/hyperlink" Target="https://1drv.ms/b/s!Au6lAy8rxNTHgST94DaM9eo_PKTN?e=8A3GKY" TargetMode="External"/><Relationship Id="rId2351" Type="http://schemas.openxmlformats.org/officeDocument/2006/relationships/hyperlink" Target="https://1drv.ms/b/s!Au6lAy8rxNTHgST94DaM9eo_PKTN?e=8A3GKY" TargetMode="External"/><Relationship Id="rId3402" Type="http://schemas.openxmlformats.org/officeDocument/2006/relationships/hyperlink" Target="https://1drv.ms/u/s!AlvuZ5BnPcybjwO6BEDqcwKrc8AI?e=Ou6XpD" TargetMode="External"/><Relationship Id="rId4800" Type="http://schemas.openxmlformats.org/officeDocument/2006/relationships/hyperlink" Target="https://drive.google.com/open?id=1pfjLVlI56W-8W5sfXIquP44MqbG7hx5K" TargetMode="External"/><Relationship Id="rId6558" Type="http://schemas.openxmlformats.org/officeDocument/2006/relationships/hyperlink" Target="https://1drv.ms/b/s!Au6lAy8rxNTHgSlOMx_tXyS11g3_?e=c01hLa" TargetMode="External"/><Relationship Id="rId7956" Type="http://schemas.openxmlformats.org/officeDocument/2006/relationships/hyperlink" Target="https://1drv.ms/b/s!Au6lAy8rxNTHgST94DaM9eo_PKTN?e=8A3GKY" TargetMode="External"/><Relationship Id="rId9171" Type="http://schemas.openxmlformats.org/officeDocument/2006/relationships/hyperlink" Target="https://1drv.ms/b/s!Au_BhdJy6gzoge0qkJhFchZwXJJH-g?e=exC5Bn" TargetMode="External"/><Relationship Id="rId116" Type="http://schemas.openxmlformats.org/officeDocument/2006/relationships/hyperlink" Target="https://1drv.ms/u/s!AjY1zDH3NqtFlGCTzGDv2dB5ubBo" TargetMode="External"/><Relationship Id="rId323" Type="http://schemas.openxmlformats.org/officeDocument/2006/relationships/hyperlink" Target="https://ags.gob.mx/servicios/sidu/Cloud/ObtenDoc/L1NFRFVNL2xpY2VuY2lhLUxDMjAxOTA1MDA5NTEucGRm" TargetMode="External"/><Relationship Id="rId530" Type="http://schemas.openxmlformats.org/officeDocument/2006/relationships/hyperlink" Target="https://1drv.ms/b/s!Au6lAy8rxNTHgST94DaM9eo_PKTN?e=8A3GKY" TargetMode="External"/><Relationship Id="rId1160" Type="http://schemas.openxmlformats.org/officeDocument/2006/relationships/hyperlink" Target="https://ags.gob.mx/servicios/sidu/Cloud/ObtenDoc/L1NFRFVNL2xpY2VuY2lhLUxDMjAxOTA1MDEwODMucGRm" TargetMode="External"/><Relationship Id="rId2004" Type="http://schemas.openxmlformats.org/officeDocument/2006/relationships/hyperlink" Target="https://1drv.ms/b/s!Au6lAy8rxNTHgST94DaM9eo_PKTN?e=8A3GKY" TargetMode="External"/><Relationship Id="rId2211" Type="http://schemas.openxmlformats.org/officeDocument/2006/relationships/hyperlink" Target="https://1drv.ms/b/s!Au6lAy8rxNTHgST94DaM9eo_PKTN?e=8A3GKY" TargetMode="External"/><Relationship Id="rId5367" Type="http://schemas.openxmlformats.org/officeDocument/2006/relationships/hyperlink" Target="https://1drv.ms/b/s!Au6lAy8rxNTHgSYO4Hx9iUOAtdGK?e=bZXudG" TargetMode="External"/><Relationship Id="rId6765" Type="http://schemas.openxmlformats.org/officeDocument/2006/relationships/hyperlink" Target="https://1drv.ms/b/s!Au6lAy8rxNTHgSlOMx_tXyS11g3_?e=c01hLa" TargetMode="External"/><Relationship Id="rId6972" Type="http://schemas.openxmlformats.org/officeDocument/2006/relationships/hyperlink" Target="https://1drv.ms/b/s!Au6lAy8rxNTHgSlOMx_tXyS11g3_?e=c01hLa" TargetMode="External"/><Relationship Id="rId7609" Type="http://schemas.openxmlformats.org/officeDocument/2006/relationships/hyperlink" Target="https://1drv.ms/b/s!Au6lAy8rxNTHgST94DaM9eo_PKTN?e=8A3GKY" TargetMode="External"/><Relationship Id="rId7816" Type="http://schemas.openxmlformats.org/officeDocument/2006/relationships/hyperlink" Target="https://1drv.ms/b/s!Au6lAy8rxNTHgST94DaM9eo_PKTN?e=8A3GKY" TargetMode="External"/><Relationship Id="rId9031" Type="http://schemas.openxmlformats.org/officeDocument/2006/relationships/hyperlink" Target="https://1drv.ms/b/s!Au_BhdJy6gzogd1Rc3O7XXVKJAIpSw?e=bqYsud" TargetMode="External"/><Relationship Id="rId4176" Type="http://schemas.openxmlformats.org/officeDocument/2006/relationships/hyperlink" Target="https://1drv.ms/b/s!Au6lAy8rxNTHgSj8Tk6NBumSzaVJ?e=2f2FLf" TargetMode="External"/><Relationship Id="rId5574" Type="http://schemas.openxmlformats.org/officeDocument/2006/relationships/hyperlink" Target="https://1drv.ms/b/s!Au6lAy8rxNTHgST94DaM9eo_PKTN?e=8A3GKY" TargetMode="External"/><Relationship Id="rId5781" Type="http://schemas.openxmlformats.org/officeDocument/2006/relationships/hyperlink" Target="https://1drv.ms/b/s!Au6lAy8rxNTHgSlOMx_tXyS11g3_?e=c01hLa" TargetMode="External"/><Relationship Id="rId6418" Type="http://schemas.openxmlformats.org/officeDocument/2006/relationships/hyperlink" Target="https://1drv.ms/b/s!Au6lAy8rxNTHgSlOMx_tXyS11g3_?e=c01hLa" TargetMode="External"/><Relationship Id="rId6625" Type="http://schemas.openxmlformats.org/officeDocument/2006/relationships/hyperlink" Target="https://1drv.ms/b/s!Au6lAy8rxNTHgSlOMx_tXyS11g3_?e=c01hLa" TargetMode="External"/><Relationship Id="rId6832" Type="http://schemas.openxmlformats.org/officeDocument/2006/relationships/hyperlink" Target="https://1drv.ms/b/s!Au6lAy8rxNTHgSlOMx_tXyS11g3_?e=c01hLa" TargetMode="External"/><Relationship Id="rId9988" Type="http://schemas.openxmlformats.org/officeDocument/2006/relationships/hyperlink" Target="https://1drv.ms/u/s!Au_BhdJy6gzogc5XtGa6zXPEXVqqtQ?e=bSpIRY" TargetMode="External"/><Relationship Id="rId1020" Type="http://schemas.openxmlformats.org/officeDocument/2006/relationships/hyperlink" Target="https://1drv.ms/u/s!AnXwqSkS2B0ngP48J68lC05boe_o3w" TargetMode="External"/><Relationship Id="rId1977" Type="http://schemas.openxmlformats.org/officeDocument/2006/relationships/hyperlink" Target="https://1drv.ms/b/s!Au6lAy8rxNTHgST94DaM9eo_PKTN?e=8A3GKY" TargetMode="External"/><Relationship Id="rId4383" Type="http://schemas.openxmlformats.org/officeDocument/2006/relationships/hyperlink" Target="https://1drv.ms/b/s!Au6lAy8rxNTHgST94DaM9eo_PKTN?e=8A3GKY" TargetMode="External"/><Relationship Id="rId4590" Type="http://schemas.openxmlformats.org/officeDocument/2006/relationships/hyperlink" Target="https://1drv.ms/b/s!Au6lAy8rxNTHgST94DaM9eo_PKTN?e=8A3GKY" TargetMode="External"/><Relationship Id="rId5227" Type="http://schemas.openxmlformats.org/officeDocument/2006/relationships/hyperlink" Target="https://1drv.ms/b/s!Au6lAy8rxNTHgSYO4Hx9iUOAtdGK?e=bZXudG" TargetMode="External"/><Relationship Id="rId5434" Type="http://schemas.openxmlformats.org/officeDocument/2006/relationships/hyperlink" Target="https://1drv.ms/b/s!Au6lAy8rxNTHgST94DaM9eo_PKTN?e=8A3GKY" TargetMode="External"/><Relationship Id="rId5641" Type="http://schemas.openxmlformats.org/officeDocument/2006/relationships/hyperlink" Target="https://1drv.ms/b/s!Au6lAy8rxNTHgST94DaM9eo_PKTN?e=8A3GKY" TargetMode="External"/><Relationship Id="rId8797" Type="http://schemas.openxmlformats.org/officeDocument/2006/relationships/hyperlink" Target="https://1drv.ms/b/s!Au_BhdJy6gzoge19LO8aYJuGMhFjzA?e=vIbzl104" TargetMode="External"/><Relationship Id="rId9848" Type="http://schemas.openxmlformats.org/officeDocument/2006/relationships/hyperlink" Target="https://1drv.ms/u/s!Au_BhdJy6gzogcxbqCLdLlzmBdPjGA?e=6PryTS" TargetMode="External"/><Relationship Id="rId1837" Type="http://schemas.openxmlformats.org/officeDocument/2006/relationships/hyperlink" Target="https://1drv.ms/u/s!AnXwqSkS2B0ngP8I98vN56d63loB0A" TargetMode="External"/><Relationship Id="rId3192" Type="http://schemas.openxmlformats.org/officeDocument/2006/relationships/hyperlink" Target="https://1drv.ms/u/s!AlvuZ5BnPcybjUMEKk689jlt0str?e=Vi5W2p" TargetMode="External"/><Relationship Id="rId4036" Type="http://schemas.openxmlformats.org/officeDocument/2006/relationships/hyperlink" Target="https://1drv.ms/b/s!Au6lAy8rxNTHgSj8Tk6NBumSzaVJ?e=2f2FLf" TargetMode="External"/><Relationship Id="rId4243" Type="http://schemas.openxmlformats.org/officeDocument/2006/relationships/hyperlink" Target="https://1drv.ms/b/s!Au6lAy8rxNTHgSj8Tk6NBumSzaVJ?e=2f2FLf" TargetMode="External"/><Relationship Id="rId4450" Type="http://schemas.openxmlformats.org/officeDocument/2006/relationships/hyperlink" Target="https://1drv.ms/b/s!Au6lAy8rxNTHgST94DaM9eo_PKTN?e=8A3GKY" TargetMode="External"/><Relationship Id="rId5501" Type="http://schemas.openxmlformats.org/officeDocument/2006/relationships/hyperlink" Target="https://1drv.ms/b/s!Au6lAy8rxNTHgST94DaM9eo_PKTN?e=8A3GKY" TargetMode="External"/><Relationship Id="rId7399" Type="http://schemas.openxmlformats.org/officeDocument/2006/relationships/hyperlink" Target="https://1drv.ms/b/s!Au6lAy8rxNTHgST94DaM9eo_PKTN?e=8A3GKY" TargetMode="External"/><Relationship Id="rId8657" Type="http://schemas.openxmlformats.org/officeDocument/2006/relationships/hyperlink" Target="https://1drv.ms/u/s!Au_BhdJy6gzogeVlNB_KLRG5DKmTWw?e=q5DEMN" TargetMode="External"/><Relationship Id="rId8864" Type="http://schemas.openxmlformats.org/officeDocument/2006/relationships/hyperlink" Target="https://1drv.ms/b/s!Au_BhdJy6gzogd8ek2BAqrQF7Bbl3g?e=lGmyyZ" TargetMode="External"/><Relationship Id="rId9708" Type="http://schemas.openxmlformats.org/officeDocument/2006/relationships/hyperlink" Target="https://1drv.ms/u/s!Au_BhdJy6gzogckj9-XQUPKjdSPkew?e=jM23iY" TargetMode="External"/><Relationship Id="rId9915" Type="http://schemas.openxmlformats.org/officeDocument/2006/relationships/hyperlink" Target="https://1drv.ms/u/s!Au_BhdJy6gzogc1tvIYiFXQjWzbiiA?e=cyYvhp" TargetMode="External"/><Relationship Id="rId10587" Type="http://schemas.openxmlformats.org/officeDocument/2006/relationships/hyperlink" Target="https://1drv.ms/b/s!Au_BhdJy6gzogdlnRYYMcclZckzS9Q?e=fAPC65" TargetMode="External"/><Relationship Id="rId3052" Type="http://schemas.openxmlformats.org/officeDocument/2006/relationships/hyperlink" Target="https://1drv.ms/u/s!AlvuZ5BnPcybjhY9JHYdzE_dYf1v?e=wp5xeL" TargetMode="External"/><Relationship Id="rId4103" Type="http://schemas.openxmlformats.org/officeDocument/2006/relationships/hyperlink" Target="https://1drv.ms/b/s!Au6lAy8rxNTHgSj8Tk6NBumSzaVJ?e=2f2FLf" TargetMode="External"/><Relationship Id="rId4310" Type="http://schemas.openxmlformats.org/officeDocument/2006/relationships/hyperlink" Target="https://1drv.ms/b/s!Au6lAy8rxNTHgSj8Tk6NBumSzaVJ?e=2f2FLf" TargetMode="External"/><Relationship Id="rId7259" Type="http://schemas.openxmlformats.org/officeDocument/2006/relationships/hyperlink" Target="https://1drv.ms/b/s!Au6lAy8rxNTHgST94DaM9eo_PKTN?e=8A3GKY" TargetMode="External"/><Relationship Id="rId7466" Type="http://schemas.openxmlformats.org/officeDocument/2006/relationships/hyperlink" Target="https://1drv.ms/b/s!Au6lAy8rxNTHgST94DaM9eo_PKTN?e=8A3GKY" TargetMode="External"/><Relationship Id="rId7673" Type="http://schemas.openxmlformats.org/officeDocument/2006/relationships/hyperlink" Target="https://1drv.ms/b/s!Au6lAy8rxNTHgST94DaM9eo_PKTN?e=8A3GKY" TargetMode="External"/><Relationship Id="rId7880" Type="http://schemas.openxmlformats.org/officeDocument/2006/relationships/hyperlink" Target="https://1drv.ms/b/s!Au6lAy8rxNTHgST94DaM9eo_PKTN?e=8A3GKY" TargetMode="External"/><Relationship Id="rId8517" Type="http://schemas.openxmlformats.org/officeDocument/2006/relationships/hyperlink" Target="https://1drv.ms/u/s!Au_BhdJy6gzogecrg4riOOw1zLJTjQ?e=4hNFEN" TargetMode="External"/><Relationship Id="rId8724" Type="http://schemas.openxmlformats.org/officeDocument/2006/relationships/hyperlink" Target="https://1drv.ms/b/s!Au_BhdJy6gzoge19LO8aYJuGMhFjzA?e=vIbzl31" TargetMode="External"/><Relationship Id="rId180" Type="http://schemas.openxmlformats.org/officeDocument/2006/relationships/hyperlink" Target="https://ags.gob.mx/servicios/sidu/Cloud/ObtenDoc/L1NFRFVNL2xpY2VuY2lhLUxDMjAxOTA1MDExODEucGRm" TargetMode="External"/><Relationship Id="rId1904" Type="http://schemas.openxmlformats.org/officeDocument/2006/relationships/hyperlink" Target="https://1drv.ms/u/s!AnXwqSkS2B0ngP5GXbGZPeZ9nLIwjA" TargetMode="External"/><Relationship Id="rId6068" Type="http://schemas.openxmlformats.org/officeDocument/2006/relationships/hyperlink" Target="https://1drv.ms/b/s!Au6lAy8rxNTHgSlOMx_tXyS11g3_?e=c01hLa" TargetMode="External"/><Relationship Id="rId6275" Type="http://schemas.openxmlformats.org/officeDocument/2006/relationships/hyperlink" Target="https://1drv.ms/b/s!Au6lAy8rxNTHgSlOMx_tXyS11g3_?e=c01hLa" TargetMode="External"/><Relationship Id="rId6482" Type="http://schemas.openxmlformats.org/officeDocument/2006/relationships/hyperlink" Target="https://1drv.ms/b/s!Au6lAy8rxNTHgSlOMx_tXyS11g3_?e=c01hLa" TargetMode="External"/><Relationship Id="rId7119" Type="http://schemas.openxmlformats.org/officeDocument/2006/relationships/hyperlink" Target="https://1drv.ms/b/s!Au6lAy8rxNTHgST94DaM9eo_PKTN?e=8A3GKY" TargetMode="External"/><Relationship Id="rId7326" Type="http://schemas.openxmlformats.org/officeDocument/2006/relationships/hyperlink" Target="https://1drv.ms/b/s!Au6lAy8rxNTHgST94DaM9eo_PKTN?e=8A3GKY" TargetMode="External"/><Relationship Id="rId7533" Type="http://schemas.openxmlformats.org/officeDocument/2006/relationships/hyperlink" Target="https://1drv.ms/b/s!Au6lAy8rxNTHgST94DaM9eo_PKTN?e=8A3GKY" TargetMode="External"/><Relationship Id="rId8931" Type="http://schemas.openxmlformats.org/officeDocument/2006/relationships/hyperlink" Target="https://1drv.ms/b/s!Au_BhdJy6gzogewtRj4xZmTIo_uCog?e=f4kgya" TargetMode="External"/><Relationship Id="rId10447" Type="http://schemas.openxmlformats.org/officeDocument/2006/relationships/hyperlink" Target="https://1drv.ms/u/s!Au_BhdJy6gzogdYjmzO-zYQekmBmAw?e=XCyvc4" TargetMode="External"/><Relationship Id="rId10654" Type="http://schemas.openxmlformats.org/officeDocument/2006/relationships/hyperlink" Target="https://1drv.ms/b/s!Au_BhdJy6gzogdo6_xdCl1_bE5cgHg?e=LzVYQf" TargetMode="External"/><Relationship Id="rId3869" Type="http://schemas.openxmlformats.org/officeDocument/2006/relationships/hyperlink" Target="https://1drv.ms/b/s!Au6lAy8rxNTHgSj8Tk6NBumSzaVJ?e=2f2FLf" TargetMode="External"/><Relationship Id="rId5084" Type="http://schemas.openxmlformats.org/officeDocument/2006/relationships/hyperlink" Target="https://drive.google.com/open?id=1Lo9PV-jabCRqXYwqOuAVi7JkoHQ-Sr4D" TargetMode="External"/><Relationship Id="rId5291" Type="http://schemas.openxmlformats.org/officeDocument/2006/relationships/hyperlink" Target="https://1drv.ms/b/s!Au6lAy8rxNTHgSYO4Hx9iUOAtdGK?e=bZXudG" TargetMode="External"/><Relationship Id="rId6135" Type="http://schemas.openxmlformats.org/officeDocument/2006/relationships/hyperlink" Target="https://1drv.ms/b/s!Au6lAy8rxNTHgSlOMx_tXyS11g3_?e=c01hLa" TargetMode="External"/><Relationship Id="rId6342" Type="http://schemas.openxmlformats.org/officeDocument/2006/relationships/hyperlink" Target="https://1drv.ms/b/s!Au6lAy8rxNTHgSlOMx_tXyS11g3_?e=c01hLa" TargetMode="External"/><Relationship Id="rId7740" Type="http://schemas.openxmlformats.org/officeDocument/2006/relationships/hyperlink" Target="https://1drv.ms/b/s!Au6lAy8rxNTHgST94DaM9eo_PKTN?e=8A3GKY" TargetMode="External"/><Relationship Id="rId9498" Type="http://schemas.openxmlformats.org/officeDocument/2006/relationships/hyperlink" Target="https://1drv.ms/u/s!Au_BhdJy6gzogeQ0YvdpwUmaSBS7kg?e=Y2QcH2" TargetMode="External"/><Relationship Id="rId10307" Type="http://schemas.openxmlformats.org/officeDocument/2006/relationships/hyperlink" Target="https://1drv.ms/u/s!Au_BhdJy6gzogdQDG9mMSjC38wsJVA?e=NgJ6TB" TargetMode="External"/><Relationship Id="rId10514" Type="http://schemas.openxmlformats.org/officeDocument/2006/relationships/hyperlink" Target="https://1drv.ms/u/s!Au_BhdJy6gzogdcT1F2tn4FJUEtmdw?e=41dvI9" TargetMode="External"/><Relationship Id="rId10721" Type="http://schemas.openxmlformats.org/officeDocument/2006/relationships/hyperlink" Target="https://1drv.ms/b/s!Au_BhdJy6gzogdsGqderuZVNRWE0fA?e=SGXuLd" TargetMode="External"/><Relationship Id="rId997" Type="http://schemas.openxmlformats.org/officeDocument/2006/relationships/hyperlink" Target="https://1drv.ms/u/s!AnXwqSkS2B0ngP5qt4zbXp9KL9nCLQ" TargetMode="External"/><Relationship Id="rId2678" Type="http://schemas.openxmlformats.org/officeDocument/2006/relationships/hyperlink" Target="https://1drv.ms/b/s!Au6lAy8rxNTHgSdV65ByipG2GrFP?e=JUB94u" TargetMode="External"/><Relationship Id="rId2885" Type="http://schemas.openxmlformats.org/officeDocument/2006/relationships/hyperlink" Target="https://1drv.ms/b/s!Au6lAy8rxNTHgSdV65ByipG2GrFP?e=JUB94u" TargetMode="External"/><Relationship Id="rId3729" Type="http://schemas.openxmlformats.org/officeDocument/2006/relationships/hyperlink" Target="https://1drv.ms/u/s!AlvuZ5BnPcybj3TWmOzcCKDBEDY7?e=Fwr4a5" TargetMode="External"/><Relationship Id="rId3936" Type="http://schemas.openxmlformats.org/officeDocument/2006/relationships/hyperlink" Target="https://1drv.ms/b/s!Au6lAy8rxNTHgSj8Tk6NBumSzaVJ?e=2f2FLf" TargetMode="External"/><Relationship Id="rId5151" Type="http://schemas.openxmlformats.org/officeDocument/2006/relationships/hyperlink" Target="https://1drv.ms/b/s!Au6lAy8rxNTHgSYO4Hx9iUOAtdGK?e=bZXudG" TargetMode="External"/><Relationship Id="rId7600" Type="http://schemas.openxmlformats.org/officeDocument/2006/relationships/hyperlink" Target="https://1drv.ms/b/s!Au6lAy8rxNTHgST94DaM9eo_PKTN?e=8A3GKY" TargetMode="External"/><Relationship Id="rId857" Type="http://schemas.openxmlformats.org/officeDocument/2006/relationships/hyperlink" Target="https://1drv.ms/b/s!Au6lAy8rxNTHgSdV65ByipG2GrFP?e=JUB94u" TargetMode="External"/><Relationship Id="rId1487" Type="http://schemas.openxmlformats.org/officeDocument/2006/relationships/hyperlink" Target="https://1drv.ms/u/s!AnXwqSkS2B0ngP9TxfdYJxXr68v_CA" TargetMode="External"/><Relationship Id="rId1694" Type="http://schemas.openxmlformats.org/officeDocument/2006/relationships/hyperlink" Target="https://1drv.ms/u/s!AnXwqSkS2B0n_U7qnPR6Esyjzc35" TargetMode="External"/><Relationship Id="rId2538" Type="http://schemas.openxmlformats.org/officeDocument/2006/relationships/hyperlink" Target="https://1drv.ms/b/s!Au6lAy8rxNTHgSdV65ByipG2GrFP?e=JUB94u" TargetMode="External"/><Relationship Id="rId2745" Type="http://schemas.openxmlformats.org/officeDocument/2006/relationships/hyperlink" Target="https://1drv.ms/b/s!Au6lAy8rxNTHgSdV65ByipG2GrFP?e=JUB94u" TargetMode="External"/><Relationship Id="rId2952" Type="http://schemas.openxmlformats.org/officeDocument/2006/relationships/hyperlink" Target="https://1drv.ms/b/s!Au6lAy8rxNTHgSdV65ByipG2GrFP?e=JUB94u" TargetMode="External"/><Relationship Id="rId6202" Type="http://schemas.openxmlformats.org/officeDocument/2006/relationships/hyperlink" Target="https://1drv.ms/b/s!Au6lAy8rxNTHgSlOMx_tXyS11g3_?e=c01hLa" TargetMode="External"/><Relationship Id="rId9358" Type="http://schemas.openxmlformats.org/officeDocument/2006/relationships/hyperlink" Target="https://1drv.ms/u/s!Au_BhdJy6gzogeEEB3iVtXHds_o2sQ?e=4VyGzL" TargetMode="External"/><Relationship Id="rId9565" Type="http://schemas.openxmlformats.org/officeDocument/2006/relationships/hyperlink" Target="https://1drv.ms/b/s!Au_BhdJy6gzoget2n7NfoE5zUw0sWw?e=SILrqN" TargetMode="External"/><Relationship Id="rId9772" Type="http://schemas.openxmlformats.org/officeDocument/2006/relationships/hyperlink" Target="https://1drv.ms/u/s!Au_BhdJy6gzogco3MQROsexWpS3AKg?e=LfU9sV" TargetMode="External"/><Relationship Id="rId717" Type="http://schemas.openxmlformats.org/officeDocument/2006/relationships/hyperlink" Target="https://1drv.ms/b/s!Au6lAy8rxNTHgSdV65ByipG2GrFP?e=JUB94u" TargetMode="External"/><Relationship Id="rId924" Type="http://schemas.openxmlformats.org/officeDocument/2006/relationships/hyperlink" Target="https://ags.gob.mx/servicios/sidu/Cloud/ObtenDoc/L1NFRFVNL2xpY2VuY2lhLUxDMjAxOTA1MDEyNzgucGRm" TargetMode="External"/><Relationship Id="rId1347" Type="http://schemas.openxmlformats.org/officeDocument/2006/relationships/hyperlink" Target="https://ags.gob.mx/servicios/sidu/Cloud/ObtenDoc/L1NFRFVNL2xpY2VuY2lhLUxDMjAxOTA1MDE0MjgucGRm" TargetMode="External"/><Relationship Id="rId1554" Type="http://schemas.openxmlformats.org/officeDocument/2006/relationships/hyperlink" Target="https://1drv.ms/u/s!AnXwqSkS2B0n_FDlFfHEmw7ooExz" TargetMode="External"/><Relationship Id="rId1761" Type="http://schemas.openxmlformats.org/officeDocument/2006/relationships/hyperlink" Target="https://1drv.ms/u/s!AnXwqSkS2B0ngP5lAWv-o7S6bGxiVw" TargetMode="External"/><Relationship Id="rId2605" Type="http://schemas.openxmlformats.org/officeDocument/2006/relationships/hyperlink" Target="https://1drv.ms/b/s!Au6lAy8rxNTHgSdV65ByipG2GrFP?e=JUB94u" TargetMode="External"/><Relationship Id="rId2812" Type="http://schemas.openxmlformats.org/officeDocument/2006/relationships/hyperlink" Target="https://1drv.ms/b/s!Au6lAy8rxNTHgSdV65ByipG2GrFP?e=JUB94u" TargetMode="External"/><Relationship Id="rId5011" Type="http://schemas.openxmlformats.org/officeDocument/2006/relationships/hyperlink" Target="https://drive.google.com/open?id=1p3MsvWfrSzNW8DbuLC66fWiOlIGDoVZX" TargetMode="External"/><Relationship Id="rId5968" Type="http://schemas.openxmlformats.org/officeDocument/2006/relationships/hyperlink" Target="https://1drv.ms/b/s!Au6lAy8rxNTHgSlOMx_tXyS11g3_?e=c01hLa" TargetMode="External"/><Relationship Id="rId8167" Type="http://schemas.openxmlformats.org/officeDocument/2006/relationships/hyperlink" Target="https://1drv.ms/b/s!Au6lAy8rxNTHgST94DaM9eo_PKTN?e=8A3GKY" TargetMode="External"/><Relationship Id="rId8374" Type="http://schemas.openxmlformats.org/officeDocument/2006/relationships/hyperlink" Target="https://1drv.ms/u/s!Au_BhdJy6gzogekFTECFR-UMHaJI6A?e=nt9iEk" TargetMode="External"/><Relationship Id="rId8581" Type="http://schemas.openxmlformats.org/officeDocument/2006/relationships/hyperlink" Target="https://1drv.ms/u/s!Au_BhdJy6gzogeZGhTHNRmFoF7lm3w?e=GS0o53" TargetMode="External"/><Relationship Id="rId9218" Type="http://schemas.openxmlformats.org/officeDocument/2006/relationships/hyperlink" Target="https://1drv.ms/b/s!Au_BhdJy6gzogexiVXYIrEluj5B57g?e=Z5hhLa" TargetMode="External"/><Relationship Id="rId9425" Type="http://schemas.openxmlformats.org/officeDocument/2006/relationships/hyperlink" Target="https://1drv.ms/u/s!Au_BhdJy6gzogeNzcfDG6gSTExdy0Q?e=aG9OyN" TargetMode="External"/><Relationship Id="rId9632" Type="http://schemas.openxmlformats.org/officeDocument/2006/relationships/hyperlink" Target="https://1drv.ms/u/s!Au_BhdJy6gzogcdI93GBYm9MJYZmzg?e=f6Papy" TargetMode="External"/><Relationship Id="rId10097" Type="http://schemas.openxmlformats.org/officeDocument/2006/relationships/hyperlink" Target="https://1drv.ms/u/s!Au_BhdJy6gzogdA4tBiwfFYNZnPBAg?e=f9iF4R" TargetMode="External"/><Relationship Id="rId53" Type="http://schemas.openxmlformats.org/officeDocument/2006/relationships/hyperlink" Target="https://1drv.ms/u/s!AjY1zDH3NqtFlCUZ1DjvCX0V32vG" TargetMode="External"/><Relationship Id="rId1207" Type="http://schemas.openxmlformats.org/officeDocument/2006/relationships/hyperlink" Target="https://ags.gob.mx/servicios/sidu/Cloud/ObtenDoc/L1NFRFVNL2xpY2VuY2lhLUxDMjAxOTA1MDExNTUucGRm" TargetMode="External"/><Relationship Id="rId1414" Type="http://schemas.openxmlformats.org/officeDocument/2006/relationships/hyperlink" Target="https://ags.gob.mx/servicios/sidu/Cloud/ObtenDoc/L1NFRFVNL2xpY2VuY2lhLUxDMjAxOTA1MDE1MjcucGRm" TargetMode="External"/><Relationship Id="rId1621" Type="http://schemas.openxmlformats.org/officeDocument/2006/relationships/hyperlink" Target="https://1drv.ms/u/s!AnXwqSkS2B0n_QT1y5-AcwWHiMx2" TargetMode="External"/><Relationship Id="rId4777" Type="http://schemas.openxmlformats.org/officeDocument/2006/relationships/hyperlink" Target="https://1drv.ms/b/s!Au6lAy8rxNTHgST94DaM9eo_PKTN?e=8A3GKY" TargetMode="External"/><Relationship Id="rId4984" Type="http://schemas.openxmlformats.org/officeDocument/2006/relationships/hyperlink" Target="https://drive.google.com/open?id=1HF1OhWDEiYbXcEHpCnwrYUelQCLesMvw" TargetMode="External"/><Relationship Id="rId5828" Type="http://schemas.openxmlformats.org/officeDocument/2006/relationships/hyperlink" Target="https://1drv.ms/b/s!Au6lAy8rxNTHgSlOMx_tXyS11g3_?e=c01hLa" TargetMode="External"/><Relationship Id="rId7183" Type="http://schemas.openxmlformats.org/officeDocument/2006/relationships/hyperlink" Target="https://1drv.ms/b/s!Au6lAy8rxNTHgST94DaM9eo_PKTN?e=8A3GKY" TargetMode="External"/><Relationship Id="rId7390" Type="http://schemas.openxmlformats.org/officeDocument/2006/relationships/hyperlink" Target="https://1drv.ms/b/s!Au6lAy8rxNTHgST94DaM9eo_PKTN?e=8A3GKY" TargetMode="External"/><Relationship Id="rId8027" Type="http://schemas.openxmlformats.org/officeDocument/2006/relationships/hyperlink" Target="https://1drv.ms/b/s!Au6lAy8rxNTHgST94DaM9eo_PKTN?e=8A3GKY" TargetMode="External"/><Relationship Id="rId8234" Type="http://schemas.openxmlformats.org/officeDocument/2006/relationships/hyperlink" Target="https://1drv.ms/b/s!Au6lAy8rxNTHgST94DaM9eo_PKTN?e=8A3GKY" TargetMode="External"/><Relationship Id="rId8441" Type="http://schemas.openxmlformats.org/officeDocument/2006/relationships/hyperlink" Target="https://1drv.ms/u/s!Au_BhdJy6gzogege2paDvaT5DSlVVg?e=zRUaNF" TargetMode="External"/><Relationship Id="rId10164" Type="http://schemas.openxmlformats.org/officeDocument/2006/relationships/hyperlink" Target="https://1drv.ms/u/s!Au_BhdJy6gzogdFflRFPCNpCfaHr4A?e=6JcJnJ" TargetMode="External"/><Relationship Id="rId10371" Type="http://schemas.openxmlformats.org/officeDocument/2006/relationships/hyperlink" Target="https://1drv.ms/u/s!Au_BhdJy6gzogdRiyoFf4okvkTX5Ag?e=RoI4Ug" TargetMode="External"/><Relationship Id="rId3379" Type="http://schemas.openxmlformats.org/officeDocument/2006/relationships/hyperlink" Target="https://1drv.ms/u/s!AlvuZ5BnPcybkU1d7MfKULc56Ng2?e=VNdceS" TargetMode="External"/><Relationship Id="rId3586" Type="http://schemas.openxmlformats.org/officeDocument/2006/relationships/hyperlink" Target="https://1drv.ms/u/s!AlvuZ5BnPcybjngMvt5I2bwZgxa-?e=dk8wme" TargetMode="External"/><Relationship Id="rId3793" Type="http://schemas.openxmlformats.org/officeDocument/2006/relationships/hyperlink" Target="https://1drv.ms/u/s!AlvuZ5BnPcybixt3d-RKg6aW47Q5?e=EapWiU" TargetMode="External"/><Relationship Id="rId4637" Type="http://schemas.openxmlformats.org/officeDocument/2006/relationships/hyperlink" Target="https://1drv.ms/b/s!Au6lAy8rxNTHgST94DaM9eo_PKTN?e=8A3GKY" TargetMode="External"/><Relationship Id="rId7043" Type="http://schemas.openxmlformats.org/officeDocument/2006/relationships/hyperlink" Target="https://1drv.ms/b/s!Au6lAy8rxNTHgST94DaM9eo_PKTN?e=8A3GKY" TargetMode="External"/><Relationship Id="rId7250" Type="http://schemas.openxmlformats.org/officeDocument/2006/relationships/hyperlink" Target="https://1drv.ms/b/s!Au6lAy8rxNTHgST94DaM9eo_PKTN?e=8A3GKY" TargetMode="External"/><Relationship Id="rId8301" Type="http://schemas.openxmlformats.org/officeDocument/2006/relationships/hyperlink" Target="https://1drv.ms/b/s!Au6lAy8rxNTHgST94DaM9eo_PKTN?e=8A3GKY" TargetMode="External"/><Relationship Id="rId10024" Type="http://schemas.openxmlformats.org/officeDocument/2006/relationships/hyperlink" Target="https://1drv.ms/u/s!Au_BhdJy6gzogc9Oz9DHuKZrkTzC2g?e=x8t4QT" TargetMode="External"/><Relationship Id="rId2188" Type="http://schemas.openxmlformats.org/officeDocument/2006/relationships/hyperlink" Target="https://1drv.ms/b/s!Au6lAy8rxNTHgST94DaM9eo_PKTN?e=8A3GKY" TargetMode="External"/><Relationship Id="rId2395" Type="http://schemas.openxmlformats.org/officeDocument/2006/relationships/hyperlink" Target="https://1drv.ms/b/s!Au6lAy8rxNTHgST94DaM9eo_PKTN?e=8A3GKY" TargetMode="External"/><Relationship Id="rId3239" Type="http://schemas.openxmlformats.org/officeDocument/2006/relationships/hyperlink" Target="https://1drv.ms/u/s!AlvuZ5BnPcybjSQbClyz8eN9NQLK?e=Olrl0k" TargetMode="External"/><Relationship Id="rId3446" Type="http://schemas.openxmlformats.org/officeDocument/2006/relationships/hyperlink" Target="https://1drv.ms/u/s!AlvuZ5BnPcybjyJfV5GAqOJh2T3C?e=LBni5k" TargetMode="External"/><Relationship Id="rId4844" Type="http://schemas.openxmlformats.org/officeDocument/2006/relationships/hyperlink" Target="https://drive.google.com/open?id=18zph8aOh8kzBr2TtIrvgfpmpwDa2bHyf" TargetMode="External"/><Relationship Id="rId7110" Type="http://schemas.openxmlformats.org/officeDocument/2006/relationships/hyperlink" Target="https://1drv.ms/b/s!Au6lAy8rxNTHgST94DaM9eo_PKTN?e=8A3GKY" TargetMode="External"/><Relationship Id="rId10231" Type="http://schemas.openxmlformats.org/officeDocument/2006/relationships/hyperlink" Target="https://1drv.ms/u/s!Au_BhdJy6gzogdJLXh99DP42n87VRw?e=4eqKAn" TargetMode="External"/><Relationship Id="rId367" Type="http://schemas.openxmlformats.org/officeDocument/2006/relationships/hyperlink" Target="https://ags.gob.mx/servicios/sidu/Cloud/ObtenDoc/L1NFRFVNL2xpY2VuY2lhLUxDMjAxOTA1MDA4NjcucGRm" TargetMode="External"/><Relationship Id="rId574" Type="http://schemas.openxmlformats.org/officeDocument/2006/relationships/hyperlink" Target="https://1drv.ms/b/s!Au6lAy8rxNTHgST94DaM9eo_PKTN?e=8A3GKY" TargetMode="External"/><Relationship Id="rId2048" Type="http://schemas.openxmlformats.org/officeDocument/2006/relationships/hyperlink" Target="https://1drv.ms/b/s!Au6lAy8rxNTHgST94DaM9eo_PKTN?e=8A3GKY" TargetMode="External"/><Relationship Id="rId2255" Type="http://schemas.openxmlformats.org/officeDocument/2006/relationships/hyperlink" Target="https://1drv.ms/b/s!Au6lAy8rxNTHgST94DaM9eo_PKTN?e=8A3GKY" TargetMode="External"/><Relationship Id="rId3653" Type="http://schemas.openxmlformats.org/officeDocument/2006/relationships/hyperlink" Target="https://1drv.ms/u/s!AlvuZ5BnPcybkH139XgUrWeXwZlM?e=UHTZNX" TargetMode="External"/><Relationship Id="rId3860" Type="http://schemas.openxmlformats.org/officeDocument/2006/relationships/hyperlink" Target="https://1drv.ms/b/s!Au6lAy8rxNTHgSj8Tk6NBumSzaVJ?e=2f2FLf" TargetMode="External"/><Relationship Id="rId4704" Type="http://schemas.openxmlformats.org/officeDocument/2006/relationships/hyperlink" Target="https://1drv.ms/b/s!Au6lAy8rxNTHgST94DaM9eo_PKTN?e=8A3GKY" TargetMode="External"/><Relationship Id="rId4911" Type="http://schemas.openxmlformats.org/officeDocument/2006/relationships/hyperlink" Target="https://drive.google.com/open?id=1GPmIP4l0zsD24UF6vSpHls1-sudFSx5p" TargetMode="External"/><Relationship Id="rId9075" Type="http://schemas.openxmlformats.org/officeDocument/2006/relationships/hyperlink" Target="https://1drv.ms/b/s!Au_BhdJy6gzogdx18HJmY6AvNeJV_A?e=Rpskwr" TargetMode="External"/><Relationship Id="rId9282" Type="http://schemas.openxmlformats.org/officeDocument/2006/relationships/hyperlink" Target="https://1drv.ms/u/s!Au_BhdJy6gzogeF2B3GK7RV2YvqBpg?e=oHeSxK" TargetMode="External"/><Relationship Id="rId227" Type="http://schemas.openxmlformats.org/officeDocument/2006/relationships/hyperlink" Target="https://ags.gob.mx/servicios/sidu/Cloud/ObtenDoc/L1NFRFVNL2xpY2VuY2lhLUxDMjAxOTA1MDEzMDUucGRm" TargetMode="External"/><Relationship Id="rId781" Type="http://schemas.openxmlformats.org/officeDocument/2006/relationships/hyperlink" Target="https://1drv.ms/b/s!Au6lAy8rxNTHgSdV65ByipG2GrFP?e=JUB94u" TargetMode="External"/><Relationship Id="rId2462" Type="http://schemas.openxmlformats.org/officeDocument/2006/relationships/hyperlink" Target="https://1drv.ms/b/s!Au6lAy8rxNTHgST94DaM9eo_PKTN?e=8A3GKY" TargetMode="External"/><Relationship Id="rId3306" Type="http://schemas.openxmlformats.org/officeDocument/2006/relationships/hyperlink" Target="https://1drv.ms/u/s!AlvuZ5BnPcybjFR7rMeF7QXO0AR2?e=2zRLdS" TargetMode="External"/><Relationship Id="rId3513" Type="http://schemas.openxmlformats.org/officeDocument/2006/relationships/hyperlink" Target="https://1drv.ms/u/s!AlvuZ5BnPcybj1Hy9GbPwKgsj1QC?e=hI1CXo" TargetMode="External"/><Relationship Id="rId3720" Type="http://schemas.openxmlformats.org/officeDocument/2006/relationships/hyperlink" Target="https://1drv.ms/u/s!AlvuZ5BnPcybkDh46yhWpCAdUJWa?e=FbgJpp" TargetMode="External"/><Relationship Id="rId6669" Type="http://schemas.openxmlformats.org/officeDocument/2006/relationships/hyperlink" Target="https://1drv.ms/b/s!Au6lAy8rxNTHgSlOMx_tXyS11g3_?e=c01hLa" TargetMode="External"/><Relationship Id="rId6876" Type="http://schemas.openxmlformats.org/officeDocument/2006/relationships/hyperlink" Target="https://1drv.ms/b/s!Au6lAy8rxNTHgSlOMx_tXyS11g3_?e=c01hLa" TargetMode="External"/><Relationship Id="rId7927" Type="http://schemas.openxmlformats.org/officeDocument/2006/relationships/hyperlink" Target="https://1drv.ms/b/s!Au6lAy8rxNTHgST94DaM9eo_PKTN?e=8A3GKY" TargetMode="External"/><Relationship Id="rId8091" Type="http://schemas.openxmlformats.org/officeDocument/2006/relationships/hyperlink" Target="https://1drv.ms/b/s!Au6lAy8rxNTHgST94DaM9eo_PKTN?e=8A3GKY" TargetMode="External"/><Relationship Id="rId434" Type="http://schemas.openxmlformats.org/officeDocument/2006/relationships/hyperlink" Target="https://ags.gob.mx/servicios/sidu/Cloud/ObtenDoc/L1NFRFVNL2xpY2VuY2lhLUxDMjAxOTA1MDE1NTUucGRm" TargetMode="External"/><Relationship Id="rId641" Type="http://schemas.openxmlformats.org/officeDocument/2006/relationships/hyperlink" Target="https://1drv.ms/b/s!Au6lAy8rxNTHgST94DaM9eo_PKTN?e=8A3GKY" TargetMode="External"/><Relationship Id="rId1064" Type="http://schemas.openxmlformats.org/officeDocument/2006/relationships/hyperlink" Target="https://ags.gob.mx/servicios/sidu/Cloud/ObtenDoc/L1NFRFVNL2xpY2VuY2lhLUxDMjAxOTA1MDA5MzMucGRm" TargetMode="External"/><Relationship Id="rId1271" Type="http://schemas.openxmlformats.org/officeDocument/2006/relationships/hyperlink" Target="https://ags.gob.mx/servicios/sidu/Cloud/ObtenDoc/L1NFRFVNL2xpY2VuY2lhLUxDMjAxOTA1MDEyNzIucGRm" TargetMode="External"/><Relationship Id="rId2115" Type="http://schemas.openxmlformats.org/officeDocument/2006/relationships/hyperlink" Target="https://1drv.ms/b/s!Au6lAy8rxNTHgST94DaM9eo_PKTN?e=8A3GKY" TargetMode="External"/><Relationship Id="rId2322" Type="http://schemas.openxmlformats.org/officeDocument/2006/relationships/hyperlink" Target="https://1drv.ms/b/s!Au6lAy8rxNTHgST94DaM9eo_PKTN?e=8A3GKY" TargetMode="External"/><Relationship Id="rId5478" Type="http://schemas.openxmlformats.org/officeDocument/2006/relationships/hyperlink" Target="https://1drv.ms/b/s!Au6lAy8rxNTHgST94DaM9eo_PKTN?e=8A3GKY" TargetMode="External"/><Relationship Id="rId5685" Type="http://schemas.openxmlformats.org/officeDocument/2006/relationships/hyperlink" Target="https://1drv.ms/b/s!Au6lAy8rxNTHgST94DaM9eo_PKTN?e=8A3GKY" TargetMode="External"/><Relationship Id="rId5892" Type="http://schemas.openxmlformats.org/officeDocument/2006/relationships/hyperlink" Target="https://1drv.ms/b/s!Au6lAy8rxNTHgSlOMx_tXyS11g3_?e=c01hLa" TargetMode="External"/><Relationship Id="rId6529" Type="http://schemas.openxmlformats.org/officeDocument/2006/relationships/hyperlink" Target="https://1drv.ms/b/s!Au6lAy8rxNTHgSlOMx_tXyS11g3_?e=c01hLa" TargetMode="External"/><Relationship Id="rId6736" Type="http://schemas.openxmlformats.org/officeDocument/2006/relationships/hyperlink" Target="https://1drv.ms/b/s!Au6lAy8rxNTHgSlOMx_tXyS11g3_?e=c01hLa" TargetMode="External"/><Relationship Id="rId6943" Type="http://schemas.openxmlformats.org/officeDocument/2006/relationships/hyperlink" Target="https://1drv.ms/b/s!Au6lAy8rxNTHgSlOMx_tXyS11g3_?e=c01hLa" TargetMode="External"/><Relationship Id="rId9142" Type="http://schemas.openxmlformats.org/officeDocument/2006/relationships/hyperlink" Target="https://1drv.ms/b/s!Au_BhdJy6gzogd4mCaF8TZQacxPi5A?e=jWh2tz" TargetMode="External"/><Relationship Id="rId501" Type="http://schemas.openxmlformats.org/officeDocument/2006/relationships/hyperlink" Target="https://1drv.ms/b/s!Au6lAy8rxNTHgST94DaM9eo_PKTN?e=8A3GKY" TargetMode="External"/><Relationship Id="rId1131" Type="http://schemas.openxmlformats.org/officeDocument/2006/relationships/hyperlink" Target="https://ags.gob.mx/servicios/sidu/Cloud/ObtenDoc/L1NFRFVNL2xpY2VuY2lhLUxDMjAxOTA1MDEwMzcucGRm" TargetMode="External"/><Relationship Id="rId4287" Type="http://schemas.openxmlformats.org/officeDocument/2006/relationships/hyperlink" Target="https://1drv.ms/b/s!Au6lAy8rxNTHgSj8Tk6NBumSzaVJ?e=2f2FLf" TargetMode="External"/><Relationship Id="rId4494" Type="http://schemas.openxmlformats.org/officeDocument/2006/relationships/hyperlink" Target="https://1drv.ms/b/s!Au6lAy8rxNTHgST94DaM9eo_PKTN?e=8A3GKY" TargetMode="External"/><Relationship Id="rId5338" Type="http://schemas.openxmlformats.org/officeDocument/2006/relationships/hyperlink" Target="https://1drv.ms/b/s!Au6lAy8rxNTHgSYO4Hx9iUOAtdGK?e=bZXudG" TargetMode="External"/><Relationship Id="rId5545" Type="http://schemas.openxmlformats.org/officeDocument/2006/relationships/hyperlink" Target="https://1drv.ms/b/s!Au6lAy8rxNTHgST94DaM9eo_PKTN?e=8A3GKY" TargetMode="External"/><Relationship Id="rId5752" Type="http://schemas.openxmlformats.org/officeDocument/2006/relationships/hyperlink" Target="https://1drv.ms/b/s!Au6lAy8rxNTHgSlOMx_tXyS11g3_?e=c01hLa" TargetMode="External"/><Relationship Id="rId6803" Type="http://schemas.openxmlformats.org/officeDocument/2006/relationships/hyperlink" Target="https://1drv.ms/b/s!Au6lAy8rxNTHgSlOMx_tXyS11g3_?e=c01hLa" TargetMode="External"/><Relationship Id="rId9002" Type="http://schemas.openxmlformats.org/officeDocument/2006/relationships/hyperlink" Target="https://1drv.ms/b/s!Au_BhdJy6gzogd0R9tuN10U0-F7eVw?e=LMe8II" TargetMode="External"/><Relationship Id="rId9959" Type="http://schemas.openxmlformats.org/officeDocument/2006/relationships/hyperlink" Target="https://1drv.ms/u/s!Au_BhdJy6gzogc4xrFICjBMic5S1-g?e=rfuVdI" TargetMode="External"/><Relationship Id="rId3096" Type="http://schemas.openxmlformats.org/officeDocument/2006/relationships/hyperlink" Target="https://1drv.ms/u/s!AlvuZ5BnPcybjBx9G0pc6kqjoHJ_?e=ujrFFH" TargetMode="External"/><Relationship Id="rId4147" Type="http://schemas.openxmlformats.org/officeDocument/2006/relationships/hyperlink" Target="https://1drv.ms/b/s!Au6lAy8rxNTHgSj8Tk6NBumSzaVJ?e=2f2FLf" TargetMode="External"/><Relationship Id="rId4354" Type="http://schemas.openxmlformats.org/officeDocument/2006/relationships/hyperlink" Target="https://1drv.ms/b/s!Au6lAy8rxNTHgST94DaM9eo_PKTN?e=8A3GKY" TargetMode="External"/><Relationship Id="rId4561" Type="http://schemas.openxmlformats.org/officeDocument/2006/relationships/hyperlink" Target="https://1drv.ms/b/s!Au6lAy8rxNTHgST94DaM9eo_PKTN?e=8A3GKY" TargetMode="External"/><Relationship Id="rId5405" Type="http://schemas.openxmlformats.org/officeDocument/2006/relationships/hyperlink" Target="https://1drv.ms/b/s!Au6lAy8rxNTHgST94DaM9eo_PKTN?e=8A3GKY" TargetMode="External"/><Relationship Id="rId5612" Type="http://schemas.openxmlformats.org/officeDocument/2006/relationships/hyperlink" Target="https://1drv.ms/b/s!Au6lAy8rxNTHgST94DaM9eo_PKTN?e=8A3GKY" TargetMode="External"/><Relationship Id="rId8768" Type="http://schemas.openxmlformats.org/officeDocument/2006/relationships/hyperlink" Target="https://1drv.ms/b/s!Au_BhdJy6gzoge19LO8aYJuGMhFjzA?e=vIbzl75" TargetMode="External"/><Relationship Id="rId1948" Type="http://schemas.openxmlformats.org/officeDocument/2006/relationships/hyperlink" Target="https://1drv.ms/b/s!Au6lAy8rxNTHgST94DaM9eo_PKTN?e=8A3GKY" TargetMode="External"/><Relationship Id="rId3163" Type="http://schemas.openxmlformats.org/officeDocument/2006/relationships/hyperlink" Target="https://1drv.ms/u/s!AlvuZ5BnPcybjDpc5q_q17NAFhqz?e=ih8HFv" TargetMode="External"/><Relationship Id="rId3370" Type="http://schemas.openxmlformats.org/officeDocument/2006/relationships/hyperlink" Target="https://1drv.ms/u/s!AlvuZ5BnPcybjHU_Uh1fLVLf_ZaV?e=jUiATJ" TargetMode="External"/><Relationship Id="rId4007" Type="http://schemas.openxmlformats.org/officeDocument/2006/relationships/hyperlink" Target="https://1drv.ms/b/s!Au6lAy8rxNTHgSj8Tk6NBumSzaVJ?e=2f2FLf" TargetMode="External"/><Relationship Id="rId4214" Type="http://schemas.openxmlformats.org/officeDocument/2006/relationships/hyperlink" Target="https://1drv.ms/b/s!Au6lAy8rxNTHgSj8Tk6NBumSzaVJ?e=2f2FLf" TargetMode="External"/><Relationship Id="rId4421" Type="http://schemas.openxmlformats.org/officeDocument/2006/relationships/hyperlink" Target="https://1drv.ms/b/s!Au6lAy8rxNTHgST94DaM9eo_PKTN?e=8A3GKY" TargetMode="External"/><Relationship Id="rId7577" Type="http://schemas.openxmlformats.org/officeDocument/2006/relationships/hyperlink" Target="https://1drv.ms/b/s!Au6lAy8rxNTHgST94DaM9eo_PKTN?e=8A3GKY" TargetMode="External"/><Relationship Id="rId8975" Type="http://schemas.openxmlformats.org/officeDocument/2006/relationships/hyperlink" Target="https://1drv.ms/b/s!Au_BhdJy6gzogdxPPP0-NTOFdZaI0g?e=nchIMj" TargetMode="External"/><Relationship Id="rId9819" Type="http://schemas.openxmlformats.org/officeDocument/2006/relationships/hyperlink" Target="https://1drv.ms/u/s!Au_BhdJy6gzogcwt-PFloqL_Qh15Yw?e=aCHSl1" TargetMode="External"/><Relationship Id="rId10698" Type="http://schemas.openxmlformats.org/officeDocument/2006/relationships/hyperlink" Target="https://1drv.ms/b/s!Au_BhdJy6gzogdpqQrVdhjCAuVhasA?e=gV6LKr" TargetMode="External"/><Relationship Id="rId291" Type="http://schemas.openxmlformats.org/officeDocument/2006/relationships/hyperlink" Target="https://ags.gob.mx/servicios/sidu/Cloud/ObtenDoc/L1NFRFVNL2xpY2VuY2lhLUxDMjAxOTA1MDEwNjAucGRm" TargetMode="External"/><Relationship Id="rId1808" Type="http://schemas.openxmlformats.org/officeDocument/2006/relationships/hyperlink" Target="https://1drv.ms/u/s!AnXwqSkS2B0ngP45WZFIt4Okdxv2RQ" TargetMode="External"/><Relationship Id="rId3023" Type="http://schemas.openxmlformats.org/officeDocument/2006/relationships/hyperlink" Target="https://1drv.ms/u/s!AlvuZ5BnPcybi1MTMpSdJIthj8xM?e=1wGXHJ" TargetMode="External"/><Relationship Id="rId6179" Type="http://schemas.openxmlformats.org/officeDocument/2006/relationships/hyperlink" Target="https://1drv.ms/b/s!Au6lAy8rxNTHgSlOMx_tXyS11g3_?e=c01hLa" TargetMode="External"/><Relationship Id="rId6386" Type="http://schemas.openxmlformats.org/officeDocument/2006/relationships/hyperlink" Target="https://1drv.ms/b/s!Au6lAy8rxNTHgSlOMx_tXyS11g3_?e=c01hLa" TargetMode="External"/><Relationship Id="rId7784" Type="http://schemas.openxmlformats.org/officeDocument/2006/relationships/hyperlink" Target="https://1drv.ms/b/s!Au6lAy8rxNTHgST94DaM9eo_PKTN?e=8A3GKY" TargetMode="External"/><Relationship Id="rId7991" Type="http://schemas.openxmlformats.org/officeDocument/2006/relationships/hyperlink" Target="https://1drv.ms/b/s!Au6lAy8rxNTHgST94DaM9eo_PKTN?e=8A3GKY" TargetMode="External"/><Relationship Id="rId8628" Type="http://schemas.openxmlformats.org/officeDocument/2006/relationships/hyperlink" Target="https://1drv.ms/b/s!Au_BhdJy6gzogeYOBkQ4x9Kq1-JCrQ?e=pEcb6P" TargetMode="External"/><Relationship Id="rId8835" Type="http://schemas.openxmlformats.org/officeDocument/2006/relationships/hyperlink" Target="https://1drv.ms/b/s!Au_BhdJy6gzogdtluXous3CbQCGeNQ?e=1I0vpO" TargetMode="External"/><Relationship Id="rId10558" Type="http://schemas.openxmlformats.org/officeDocument/2006/relationships/hyperlink" Target="https://1drv.ms/b/s!Au_BhdJy6gzogdh_W9xpTi24hMjfIg?e=PbBA6y" TargetMode="External"/><Relationship Id="rId151" Type="http://schemas.openxmlformats.org/officeDocument/2006/relationships/hyperlink" Target="https://1drv.ms/b/s!AjY1zDH3NqtFlG5fJoIhwj5_1QRm" TargetMode="External"/><Relationship Id="rId3230" Type="http://schemas.openxmlformats.org/officeDocument/2006/relationships/hyperlink" Target="https://1drv.ms/u/s!AlvuZ5BnPcybjE5fBntRHhbhNVr7?e=351MUi" TargetMode="External"/><Relationship Id="rId5195" Type="http://schemas.openxmlformats.org/officeDocument/2006/relationships/hyperlink" Target="https://1drv.ms/b/s!Au6lAy8rxNTHgSYO4Hx9iUOAtdGK?e=bZXudG" TargetMode="External"/><Relationship Id="rId6039" Type="http://schemas.openxmlformats.org/officeDocument/2006/relationships/hyperlink" Target="https://1drv.ms/b/s!Au6lAy8rxNTHgSlOMx_tXyS11g3_?e=c01hLa" TargetMode="External"/><Relationship Id="rId6593" Type="http://schemas.openxmlformats.org/officeDocument/2006/relationships/hyperlink" Target="https://1drv.ms/b/s!Au6lAy8rxNTHgSlOMx_tXyS11g3_?e=c01hLa" TargetMode="External"/><Relationship Id="rId7437" Type="http://schemas.openxmlformats.org/officeDocument/2006/relationships/hyperlink" Target="https://1drv.ms/b/s!Au6lAy8rxNTHgST94DaM9eo_PKTN?e=8A3GKY" TargetMode="External"/><Relationship Id="rId7644" Type="http://schemas.openxmlformats.org/officeDocument/2006/relationships/hyperlink" Target="https://1drv.ms/b/s!Au6lAy8rxNTHgST94DaM9eo_PKTN?e=8A3GKY" TargetMode="External"/><Relationship Id="rId7851" Type="http://schemas.openxmlformats.org/officeDocument/2006/relationships/hyperlink" Target="https://1drv.ms/b/s!Au6lAy8rxNTHgST94DaM9eo_PKTN?e=8A3GKY" TargetMode="External"/><Relationship Id="rId8902" Type="http://schemas.openxmlformats.org/officeDocument/2006/relationships/hyperlink" Target="https://1drv.ms/b/s!Au_BhdJy6gzogetgbSPOR1Bc1LgNRg?e=obscrP" TargetMode="External"/><Relationship Id="rId10418" Type="http://schemas.openxmlformats.org/officeDocument/2006/relationships/hyperlink" Target="https://1drv.ms/u/s!Au_BhdJy6gzogdUnWXNd-9lQIyCubw?e=thDg9o" TargetMode="External"/><Relationship Id="rId10625" Type="http://schemas.openxmlformats.org/officeDocument/2006/relationships/hyperlink" Target="https://1drv.ms/b/s!Au_BhdJy6gzogdoWwuLtDTqEjkvdYA?e=in3pzH" TargetMode="External"/><Relationship Id="rId2789" Type="http://schemas.openxmlformats.org/officeDocument/2006/relationships/hyperlink" Target="https://1drv.ms/b/s!Au6lAy8rxNTHgSdV65ByipG2GrFP?e=JUB94u" TargetMode="External"/><Relationship Id="rId2996" Type="http://schemas.openxmlformats.org/officeDocument/2006/relationships/hyperlink" Target="https://1drv.ms/u/s!AlvuZ5BnPcybjg-_B4VHWyiCiPf6?e=feg8tk" TargetMode="External"/><Relationship Id="rId6246" Type="http://schemas.openxmlformats.org/officeDocument/2006/relationships/hyperlink" Target="https://1drv.ms/b/s!Au6lAy8rxNTHgSlOMx_tXyS11g3_?e=c01hLa" TargetMode="External"/><Relationship Id="rId6453" Type="http://schemas.openxmlformats.org/officeDocument/2006/relationships/hyperlink" Target="https://1drv.ms/b/s!Au6lAy8rxNTHgSlOMx_tXyS11g3_?e=c01hLa" TargetMode="External"/><Relationship Id="rId6660" Type="http://schemas.openxmlformats.org/officeDocument/2006/relationships/hyperlink" Target="https://1drv.ms/b/s!Au6lAy8rxNTHgSlOMx_tXyS11g3_?e=c01hLa" TargetMode="External"/><Relationship Id="rId7504" Type="http://schemas.openxmlformats.org/officeDocument/2006/relationships/hyperlink" Target="https://1drv.ms/b/s!Au6lAy8rxNTHgST94DaM9eo_PKTN?e=8A3GKY" TargetMode="External"/><Relationship Id="rId7711" Type="http://schemas.openxmlformats.org/officeDocument/2006/relationships/hyperlink" Target="https://1drv.ms/b/s!Au6lAy8rxNTHgST94DaM9eo_PKTN?e=8A3GKY" TargetMode="External"/><Relationship Id="rId968" Type="http://schemas.openxmlformats.org/officeDocument/2006/relationships/hyperlink" Target="https://ags.gob.mx/servicios/sidu/Cloud/ObtenDoc/L1NFRFVNL2xpY2VuY2lhLUxDMjAxOTA1MDE1MjkucGRm" TargetMode="External"/><Relationship Id="rId1598" Type="http://schemas.openxmlformats.org/officeDocument/2006/relationships/hyperlink" Target="https://1drv.ms/u/s!AnXwqSkS2B0n_G9Z8CViMo6ASJDz" TargetMode="External"/><Relationship Id="rId2649" Type="http://schemas.openxmlformats.org/officeDocument/2006/relationships/hyperlink" Target="https://1drv.ms/b/s!Au6lAy8rxNTHgSdV65ByipG2GrFP?e=JUB94u" TargetMode="External"/><Relationship Id="rId2856" Type="http://schemas.openxmlformats.org/officeDocument/2006/relationships/hyperlink" Target="https://1drv.ms/b/s!Au6lAy8rxNTHgSdV65ByipG2GrFP?e=JUB94u" TargetMode="External"/><Relationship Id="rId3907" Type="http://schemas.openxmlformats.org/officeDocument/2006/relationships/hyperlink" Target="https://1drv.ms/b/s!Au6lAy8rxNTHgSj8Tk6NBumSzaVJ?e=2f2FLf" TargetMode="External"/><Relationship Id="rId5055" Type="http://schemas.openxmlformats.org/officeDocument/2006/relationships/hyperlink" Target="https://drive.google.com/open?id=1bRRPH59DObaCZUm3HxUCVIWSG7H9HWzf" TargetMode="External"/><Relationship Id="rId5262" Type="http://schemas.openxmlformats.org/officeDocument/2006/relationships/hyperlink" Target="https://1drv.ms/b/s!Au6lAy8rxNTHgSYO4Hx9iUOAtdGK?e=bZXudG" TargetMode="External"/><Relationship Id="rId6106" Type="http://schemas.openxmlformats.org/officeDocument/2006/relationships/hyperlink" Target="https://1drv.ms/b/s!Au6lAy8rxNTHgSlOMx_tXyS11g3_?e=c01hLa" TargetMode="External"/><Relationship Id="rId6313" Type="http://schemas.openxmlformats.org/officeDocument/2006/relationships/hyperlink" Target="https://1drv.ms/b/s!Au6lAy8rxNTHgSlOMx_tXyS11g3_?e=c01hLa" TargetMode="External"/><Relationship Id="rId6520" Type="http://schemas.openxmlformats.org/officeDocument/2006/relationships/hyperlink" Target="https://1drv.ms/b/s!Au6lAy8rxNTHgSlOMx_tXyS11g3_?e=c01hLa" TargetMode="External"/><Relationship Id="rId9469" Type="http://schemas.openxmlformats.org/officeDocument/2006/relationships/hyperlink" Target="https://1drv.ms/u/s!Au_BhdJy6gzogeMzurx_NzGFowpMxQ?e=aQagle" TargetMode="External"/><Relationship Id="rId9676" Type="http://schemas.openxmlformats.org/officeDocument/2006/relationships/hyperlink" Target="https://1drv.ms/u/s!Au_BhdJy6gzogchxqn3OppfXMnLXqg?e=RNW9oE" TargetMode="External"/><Relationship Id="rId9883" Type="http://schemas.openxmlformats.org/officeDocument/2006/relationships/hyperlink" Target="https://1drv.ms/u/s!Au_BhdJy6gzogc0QjMcZEc35DjWrIQ?e=gtEmLI" TargetMode="External"/><Relationship Id="rId97" Type="http://schemas.openxmlformats.org/officeDocument/2006/relationships/hyperlink" Target="https://1drv.ms/u/s!AjY1zDH3NqtFlE8_Fhs8ztAL21Ru" TargetMode="External"/><Relationship Id="rId828" Type="http://schemas.openxmlformats.org/officeDocument/2006/relationships/hyperlink" Target="https://1drv.ms/b/s!Au6lAy8rxNTHgSdV65ByipG2GrFP?e=JUB94u" TargetMode="External"/><Relationship Id="rId1458" Type="http://schemas.openxmlformats.org/officeDocument/2006/relationships/hyperlink" Target="https://ags.gob.mx/servicios/sidu/Cloud/ObtenDoc/L1NFRFVNL2xpY2VuY2lhLUxDMjAxOTA1MDE2MDAucGRm" TargetMode="External"/><Relationship Id="rId1665" Type="http://schemas.openxmlformats.org/officeDocument/2006/relationships/hyperlink" Target="https://1drv.ms/u/s!AnXwqSkS2B0n_TDDgomMdtNPHimg" TargetMode="External"/><Relationship Id="rId1872" Type="http://schemas.openxmlformats.org/officeDocument/2006/relationships/hyperlink" Target="https://1drv.ms/u/s!AnXwqSkS2B0ngP8uxy6Tr-bBl-LrCw" TargetMode="External"/><Relationship Id="rId2509" Type="http://schemas.openxmlformats.org/officeDocument/2006/relationships/hyperlink" Target="https://1drv.ms/b/s!Au6lAy8rxNTHgSdV65ByipG2GrFP?e=JUB94u" TargetMode="External"/><Relationship Id="rId2716" Type="http://schemas.openxmlformats.org/officeDocument/2006/relationships/hyperlink" Target="https://1drv.ms/b/s!Au6lAy8rxNTHgSdV65ByipG2GrFP?e=JUB94u" TargetMode="External"/><Relationship Id="rId4071" Type="http://schemas.openxmlformats.org/officeDocument/2006/relationships/hyperlink" Target="https://1drv.ms/b/s!Au6lAy8rxNTHgSj8Tk6NBumSzaVJ?e=2f2FLf" TargetMode="External"/><Relationship Id="rId5122" Type="http://schemas.openxmlformats.org/officeDocument/2006/relationships/hyperlink" Target="https://1drv.ms/b/s!Au6lAy8rxNTHgSYO4Hx9iUOAtdGK?e=bZXudG" TargetMode="External"/><Relationship Id="rId8278" Type="http://schemas.openxmlformats.org/officeDocument/2006/relationships/hyperlink" Target="https://1drv.ms/b/s!Au6lAy8rxNTHgST94DaM9eo_PKTN?e=8A3GKY" TargetMode="External"/><Relationship Id="rId8485" Type="http://schemas.openxmlformats.org/officeDocument/2006/relationships/hyperlink" Target="https://1drv.ms/u/s!Au_BhdJy6gzogeddrxGUB2rZxc1i2A?e=9qso1J" TargetMode="External"/><Relationship Id="rId8692" Type="http://schemas.openxmlformats.org/officeDocument/2006/relationships/hyperlink" Target="https://1drv.ms/u/s!Au_BhdJy6gzogeUpbLwHYa_RjKtNmg?e=N6D1qr" TargetMode="External"/><Relationship Id="rId9329" Type="http://schemas.openxmlformats.org/officeDocument/2006/relationships/hyperlink" Target="https://1drv.ms/u/s!Au_BhdJy6gzogeEupdiI0eMUiVHZMg?e=NHfMbH" TargetMode="External"/><Relationship Id="rId9536" Type="http://schemas.openxmlformats.org/officeDocument/2006/relationships/hyperlink" Target="https://1drv.ms/b/s!Au_BhdJy6gzogewioAft2gkchXD1FA?e=86re2D" TargetMode="External"/><Relationship Id="rId9743" Type="http://schemas.openxmlformats.org/officeDocument/2006/relationships/hyperlink" Target="https://1drv.ms/u/s!Au_BhdJy6gzogcgq3qA0HDkOisyLsg?e=YO1XTB" TargetMode="External"/><Relationship Id="rId1318" Type="http://schemas.openxmlformats.org/officeDocument/2006/relationships/hyperlink" Target="https://ags.gob.mx/servicios/sidu/Cloud/ObtenDoc/L1NFRFVNL2xpY2VuY2lhLUxDMjAxOTA1MDEzNjQucGRm" TargetMode="External"/><Relationship Id="rId1525" Type="http://schemas.openxmlformats.org/officeDocument/2006/relationships/hyperlink" Target="https://1drv.ms/u/s!AnXwqSkS2B0n_DTLmAsNiwd7G3TK" TargetMode="External"/><Relationship Id="rId2923" Type="http://schemas.openxmlformats.org/officeDocument/2006/relationships/hyperlink" Target="https://1drv.ms/b/s!Au6lAy8rxNTHgSdV65ByipG2GrFP?e=JUB94u" TargetMode="External"/><Relationship Id="rId7087" Type="http://schemas.openxmlformats.org/officeDocument/2006/relationships/hyperlink" Target="https://1drv.ms/b/s!Au6lAy8rxNTHgST94DaM9eo_PKTN?e=8A3GKY" TargetMode="External"/><Relationship Id="rId7294" Type="http://schemas.openxmlformats.org/officeDocument/2006/relationships/hyperlink" Target="https://1drv.ms/b/s!Au6lAy8rxNTHgST94DaM9eo_PKTN?e=8A3GKY" TargetMode="External"/><Relationship Id="rId8138" Type="http://schemas.openxmlformats.org/officeDocument/2006/relationships/hyperlink" Target="https://1drv.ms/b/s!Au6lAy8rxNTHgST94DaM9eo_PKTN?e=8A3GKY" TargetMode="External"/><Relationship Id="rId8345" Type="http://schemas.openxmlformats.org/officeDocument/2006/relationships/hyperlink" Target="https://1drv.ms/u/s!Au_BhdJy6gzogekzBtppSuTd80Eh9w?e=yehyx4" TargetMode="External"/><Relationship Id="rId8552" Type="http://schemas.openxmlformats.org/officeDocument/2006/relationships/hyperlink" Target="https://1drv.ms/u/s!Au_BhdJy6gzogeZxlWlCn6v2Az-q8Q?e=BQzSuf" TargetMode="External"/><Relationship Id="rId9950" Type="http://schemas.openxmlformats.org/officeDocument/2006/relationships/hyperlink" Target="https://1drv.ms/u/s!Au_BhdJy6gzogc4kelh6eoXSmK8Oeg?e=Ma52jL" TargetMode="External"/><Relationship Id="rId10068" Type="http://schemas.openxmlformats.org/officeDocument/2006/relationships/hyperlink" Target="https://1drv.ms/u/s!Au_BhdJy6gzogdAPR9zGSJky_CxxgQ?e=F2buVu" TargetMode="External"/><Relationship Id="rId1732" Type="http://schemas.openxmlformats.org/officeDocument/2006/relationships/hyperlink" Target="https://1drv.ms/u/s!AnXwqSkS2B0n_XVdWIWdeeYApW0f" TargetMode="External"/><Relationship Id="rId4888" Type="http://schemas.openxmlformats.org/officeDocument/2006/relationships/hyperlink" Target="https://drive.google.com/open?id=1Tc4qpqzumCL3Pt1QiveUmuBLgbiJWR7i" TargetMode="External"/><Relationship Id="rId5939" Type="http://schemas.openxmlformats.org/officeDocument/2006/relationships/hyperlink" Target="https://1drv.ms/b/s!Au6lAy8rxNTHgSlOMx_tXyS11g3_?e=c01hLa" TargetMode="External"/><Relationship Id="rId7154" Type="http://schemas.openxmlformats.org/officeDocument/2006/relationships/hyperlink" Target="https://1drv.ms/b/s!Au6lAy8rxNTHgST94DaM9eo_PKTN?e=8A3GKY" TargetMode="External"/><Relationship Id="rId7361" Type="http://schemas.openxmlformats.org/officeDocument/2006/relationships/hyperlink" Target="https://1drv.ms/b/s!Au6lAy8rxNTHgST94DaM9eo_PKTN?e=8A3GKY" TargetMode="External"/><Relationship Id="rId8205" Type="http://schemas.openxmlformats.org/officeDocument/2006/relationships/hyperlink" Target="https://1drv.ms/b/s!Au6lAy8rxNTHgST94DaM9eo_PKTN?e=8A3GKY" TargetMode="External"/><Relationship Id="rId9603" Type="http://schemas.openxmlformats.org/officeDocument/2006/relationships/hyperlink" Target="https://1drv.ms/u/s!Au_BhdJy6gzogdZMNLLw_S78DlPlIQ?e=SvatoQ" TargetMode="External"/><Relationship Id="rId9810" Type="http://schemas.openxmlformats.org/officeDocument/2006/relationships/hyperlink" Target="https://1drv.ms/u/s!Au_BhdJy6gzogcodB2gBBwE8oG5Mhw?e=vaVoex" TargetMode="External"/><Relationship Id="rId10275" Type="http://schemas.openxmlformats.org/officeDocument/2006/relationships/hyperlink" Target="https://1drv.ms/u/s!Au_BhdJy6gzogdMNQSnT9PeRbiATKg?e=i27mxv" TargetMode="External"/><Relationship Id="rId10482" Type="http://schemas.openxmlformats.org/officeDocument/2006/relationships/hyperlink" Target="https://1drv.ms/u/s!Au_BhdJy6gzogdZmSVoqFR1jV2rLdg?e=MCg0Hq" TargetMode="External"/><Relationship Id="rId24" Type="http://schemas.openxmlformats.org/officeDocument/2006/relationships/hyperlink" Target="https://1drv.ms/u/s!AjY1zDH3NqtFlADCT_8q9F0Vqojm" TargetMode="External"/><Relationship Id="rId2299" Type="http://schemas.openxmlformats.org/officeDocument/2006/relationships/hyperlink" Target="https://1drv.ms/b/s!Au6lAy8rxNTHgST94DaM9eo_PKTN?e=8A3GKY" TargetMode="External"/><Relationship Id="rId3697" Type="http://schemas.openxmlformats.org/officeDocument/2006/relationships/hyperlink" Target="https://1drv.ms/b/s!AlvuZ5BnPcybhj0JMRBg2Z6CZ3oD?e=TaYOSP" TargetMode="External"/><Relationship Id="rId4748" Type="http://schemas.openxmlformats.org/officeDocument/2006/relationships/hyperlink" Target="https://1drv.ms/b/s!Au6lAy8rxNTHgST94DaM9eo_PKTN?e=8A3GKY" TargetMode="External"/><Relationship Id="rId4955" Type="http://schemas.openxmlformats.org/officeDocument/2006/relationships/hyperlink" Target="https://drive.google.com/open?id=1sd4aI3oT-A2Yz3I9F6s7UFDjcBKy6lYQ" TargetMode="External"/><Relationship Id="rId7014" Type="http://schemas.openxmlformats.org/officeDocument/2006/relationships/hyperlink" Target="https://1drv.ms/b/s!Au6lAy8rxNTHgSlOMx_tXyS11g3_?e=c01hLa" TargetMode="External"/><Relationship Id="rId8412" Type="http://schemas.openxmlformats.org/officeDocument/2006/relationships/hyperlink" Target="https://1drv.ms/u/s!Au_BhdJy6gzogehMTOWhZHR-fNhOkw?e=8LM1VR" TargetMode="External"/><Relationship Id="rId10135" Type="http://schemas.openxmlformats.org/officeDocument/2006/relationships/hyperlink" Target="https://1drv.ms/u/s!Au_BhdJy6gzogdE1Lm0ceMKsRxcnTw?e=brW5yh" TargetMode="External"/><Relationship Id="rId10342" Type="http://schemas.openxmlformats.org/officeDocument/2006/relationships/hyperlink" Target="https://1drv.ms/u/s!Au_BhdJy6gzogdQ2hSzLgiZG-v3rQw?e=Oy67SD" TargetMode="External"/><Relationship Id="rId3557" Type="http://schemas.openxmlformats.org/officeDocument/2006/relationships/hyperlink" Target="https://1drv.ms/u/s!AlvuZ5BnPcybkBlcaljDozxRP_ER?e=BMIcTw" TargetMode="External"/><Relationship Id="rId3764" Type="http://schemas.openxmlformats.org/officeDocument/2006/relationships/hyperlink" Target="https://1drv.ms/b/s!AlvuZ5BnPcybhj0JMRBg2Z6CZ3oD?e=wkqRe1" TargetMode="External"/><Relationship Id="rId3971" Type="http://schemas.openxmlformats.org/officeDocument/2006/relationships/hyperlink" Target="https://1drv.ms/b/s!Au6lAy8rxNTHgSj8Tk6NBumSzaVJ?e=2f2FLf" TargetMode="External"/><Relationship Id="rId4608" Type="http://schemas.openxmlformats.org/officeDocument/2006/relationships/hyperlink" Target="https://1drv.ms/b/s!Au6lAy8rxNTHgST94DaM9eo_PKTN?e=8A3GKY" TargetMode="External"/><Relationship Id="rId4815" Type="http://schemas.openxmlformats.org/officeDocument/2006/relationships/hyperlink" Target="https://drive.google.com/open?id=1M-I7mXFSX1fdsL1D60KtxR6OoSfqQW9Z" TargetMode="External"/><Relationship Id="rId6170" Type="http://schemas.openxmlformats.org/officeDocument/2006/relationships/hyperlink" Target="https://1drv.ms/b/s!Au6lAy8rxNTHgSlOMx_tXyS11g3_?e=c01hLa" TargetMode="External"/><Relationship Id="rId7221" Type="http://schemas.openxmlformats.org/officeDocument/2006/relationships/hyperlink" Target="https://1drv.ms/b/s!Au6lAy8rxNTHgST94DaM9eo_PKTN?e=8A3GKY" TargetMode="External"/><Relationship Id="rId10202" Type="http://schemas.openxmlformats.org/officeDocument/2006/relationships/hyperlink" Target="https://1drv.ms/u/s!Au_BhdJy6gzogdIPFfysR1VYwD7mYA?e=qGUcpk" TargetMode="External"/><Relationship Id="rId478" Type="http://schemas.openxmlformats.org/officeDocument/2006/relationships/hyperlink" Target="https://1drv.ms/b/s!Au6lAy8rxNTHgST94DaM9eo_PKTN?e=8A3GKY" TargetMode="External"/><Relationship Id="rId685" Type="http://schemas.openxmlformats.org/officeDocument/2006/relationships/hyperlink" Target="https://1drv.ms/b/s!Au6lAy8rxNTHgSdV65ByipG2GrFP?e=JUB94u" TargetMode="External"/><Relationship Id="rId892" Type="http://schemas.openxmlformats.org/officeDocument/2006/relationships/hyperlink" Target="https://1drv.ms/b/s!Au6lAy8rxNTHgSdV65ByipG2GrFP?e=JUB94u" TargetMode="External"/><Relationship Id="rId2159" Type="http://schemas.openxmlformats.org/officeDocument/2006/relationships/hyperlink" Target="https://1drv.ms/b/s!Au6lAy8rxNTHgST94DaM9eo_PKTN?e=8A3GKY" TargetMode="External"/><Relationship Id="rId2366" Type="http://schemas.openxmlformats.org/officeDocument/2006/relationships/hyperlink" Target="https://1drv.ms/b/s!Au6lAy8rxNTHgST94DaM9eo_PKTN?e=8A3GKY" TargetMode="External"/><Relationship Id="rId2573" Type="http://schemas.openxmlformats.org/officeDocument/2006/relationships/hyperlink" Target="https://1drv.ms/b/s!Au6lAy8rxNTHgSdV65ByipG2GrFP?e=JUB94u" TargetMode="External"/><Relationship Id="rId2780" Type="http://schemas.openxmlformats.org/officeDocument/2006/relationships/hyperlink" Target="https://1drv.ms/b/s!Au6lAy8rxNTHgSdV65ByipG2GrFP?e=JUB94u" TargetMode="External"/><Relationship Id="rId3417" Type="http://schemas.openxmlformats.org/officeDocument/2006/relationships/hyperlink" Target="https://1drv.ms/u/s!AlvuZ5BnPcybjxWsSWfVM7T1nk5P?e=Tv7cnu" TargetMode="External"/><Relationship Id="rId3624" Type="http://schemas.openxmlformats.org/officeDocument/2006/relationships/hyperlink" Target="https://1drv.ms/u/s!AlvuZ5BnPcybkGagB1DMgiio8h4u?e=sbFeci" TargetMode="External"/><Relationship Id="rId3831" Type="http://schemas.openxmlformats.org/officeDocument/2006/relationships/hyperlink" Target="https://1drv.ms/u/s!AlvuZ5BnPcybi0OlD1F7Gy9_2LCN?e=FJLlSu" TargetMode="External"/><Relationship Id="rId6030" Type="http://schemas.openxmlformats.org/officeDocument/2006/relationships/hyperlink" Target="https://1drv.ms/b/s!Au6lAy8rxNTHgSlOMx_tXyS11g3_?e=c01hLa" TargetMode="External"/><Relationship Id="rId6987" Type="http://schemas.openxmlformats.org/officeDocument/2006/relationships/hyperlink" Target="https://1drv.ms/b/s!Au6lAy8rxNTHgSlOMx_tXyS11g3_?e=c01hLa" TargetMode="External"/><Relationship Id="rId9186" Type="http://schemas.openxmlformats.org/officeDocument/2006/relationships/hyperlink" Target="https://1drv.ms/b/s!Au_BhdJy6gzoge1AewzJJWE8S44FJg?e=depfHh" TargetMode="External"/><Relationship Id="rId9393" Type="http://schemas.openxmlformats.org/officeDocument/2006/relationships/hyperlink" Target="https://1drv.ms/u/s!Au_BhdJy6gzogeQjKe7JHvXt6bbrUA?e=WVQfZV" TargetMode="External"/><Relationship Id="rId338" Type="http://schemas.openxmlformats.org/officeDocument/2006/relationships/hyperlink" Target="https://ags.gob.mx/servicios/sidu/Cloud/ObtenDoc/L1NFRFVNL2xpY2VuY2lhLUxDMjAxOTA1MDA5MTQucGRm" TargetMode="External"/><Relationship Id="rId545" Type="http://schemas.openxmlformats.org/officeDocument/2006/relationships/hyperlink" Target="https://1drv.ms/b/s!Au6lAy8rxNTHgST94DaM9eo_PKTN?e=8A3GKY" TargetMode="External"/><Relationship Id="rId752" Type="http://schemas.openxmlformats.org/officeDocument/2006/relationships/hyperlink" Target="https://1drv.ms/b/s!Au6lAy8rxNTHgSdV65ByipG2GrFP?e=JUB94u" TargetMode="External"/><Relationship Id="rId1175" Type="http://schemas.openxmlformats.org/officeDocument/2006/relationships/hyperlink" Target="https://ags.gob.mx/servicios/sidu/Cloud/ObtenDoc/L1NFRFVNL2xpY2VuY2lhLUxDMjAxOTA1MDExMTEucGRm" TargetMode="External"/><Relationship Id="rId1382" Type="http://schemas.openxmlformats.org/officeDocument/2006/relationships/hyperlink" Target="https://ags.gob.mx/servicios/sidu/Cloud/ObtenDoc/L1NFRFVNL2xpY2VuY2lhLUxDMjAxOTA1MDE0ODAucGRm" TargetMode="External"/><Relationship Id="rId2019" Type="http://schemas.openxmlformats.org/officeDocument/2006/relationships/hyperlink" Target="https://1drv.ms/b/s!Au6lAy8rxNTHgST94DaM9eo_PKTN?e=8A3GKY" TargetMode="External"/><Relationship Id="rId2226" Type="http://schemas.openxmlformats.org/officeDocument/2006/relationships/hyperlink" Target="https://1drv.ms/b/s!Au6lAy8rxNTHgST94DaM9eo_PKTN?e=8A3GKY" TargetMode="External"/><Relationship Id="rId2433" Type="http://schemas.openxmlformats.org/officeDocument/2006/relationships/hyperlink" Target="https://1drv.ms/b/s!Au6lAy8rxNTHgST94DaM9eo_PKTN?e=8A3GKY" TargetMode="External"/><Relationship Id="rId2640" Type="http://schemas.openxmlformats.org/officeDocument/2006/relationships/hyperlink" Target="https://1drv.ms/b/s!Au6lAy8rxNTHgSdV65ByipG2GrFP?e=JUB94u" TargetMode="External"/><Relationship Id="rId5589" Type="http://schemas.openxmlformats.org/officeDocument/2006/relationships/hyperlink" Target="https://1drv.ms/b/s!Au6lAy8rxNTHgST94DaM9eo_PKTN?e=8A3GKY" TargetMode="External"/><Relationship Id="rId5796" Type="http://schemas.openxmlformats.org/officeDocument/2006/relationships/hyperlink" Target="https://1drv.ms/b/s!Au6lAy8rxNTHgSlOMx_tXyS11g3_?e=c01hLa" TargetMode="External"/><Relationship Id="rId6847" Type="http://schemas.openxmlformats.org/officeDocument/2006/relationships/hyperlink" Target="https://1drv.ms/b/s!Au6lAy8rxNTHgSlOMx_tXyS11g3_?e=c01hLa" TargetMode="External"/><Relationship Id="rId9046" Type="http://schemas.openxmlformats.org/officeDocument/2006/relationships/hyperlink" Target="https://1drv.ms/b/s!Au_BhdJy6gzogd1zHzPhIZFl9QJbXA?e=1q14ds" TargetMode="External"/><Relationship Id="rId9253" Type="http://schemas.openxmlformats.org/officeDocument/2006/relationships/hyperlink" Target="https://1drv.ms/u/s!Au_BhdJy6gzogeIimxc2j0AYbujmZw?e=Nkqk6A" TargetMode="External"/><Relationship Id="rId9460" Type="http://schemas.openxmlformats.org/officeDocument/2006/relationships/hyperlink" Target="https://1drv.ms/u/s!Au_BhdJy6gzogeNAkZ-Y_E-fyKBNIQ?e=yGftdK" TargetMode="External"/><Relationship Id="rId405" Type="http://schemas.openxmlformats.org/officeDocument/2006/relationships/hyperlink" Target="https://1drv.ms/b/s!AtCNwsCQArn9eV0UDoYEDKjm5iA?e=OqQ1Zh" TargetMode="External"/><Relationship Id="rId612" Type="http://schemas.openxmlformats.org/officeDocument/2006/relationships/hyperlink" Target="https://1drv.ms/b/s!Au6lAy8rxNTHgST94DaM9eo_PKTN?e=8A3GKY" TargetMode="External"/><Relationship Id="rId1035" Type="http://schemas.openxmlformats.org/officeDocument/2006/relationships/hyperlink" Target="https://ags.gob.mx/servicios/sidu/Cloud/ObtenDoc/L1NFRFVNL2xpY2VuY2lhLUxDMjAxOTA1MDA4NjkucGRm" TargetMode="External"/><Relationship Id="rId1242" Type="http://schemas.openxmlformats.org/officeDocument/2006/relationships/hyperlink" Target="https://ags.gob.mx/servicios/sidu/Cloud/ObtenDoc/L1NFRFVNL2xpY2VuY2lhLUxDMjAxOTA1MDEyMDIucGRm" TargetMode="External"/><Relationship Id="rId2500" Type="http://schemas.openxmlformats.org/officeDocument/2006/relationships/hyperlink" Target="https://1drv.ms/b/s!Au6lAy8rxNTHgSdV65ByipG2GrFP?e=JUB94u" TargetMode="External"/><Relationship Id="rId4398" Type="http://schemas.openxmlformats.org/officeDocument/2006/relationships/hyperlink" Target="https://1drv.ms/b/s!Au6lAy8rxNTHgST94DaM9eo_PKTN?e=8A3GKY" TargetMode="External"/><Relationship Id="rId5449" Type="http://schemas.openxmlformats.org/officeDocument/2006/relationships/hyperlink" Target="https://1drv.ms/b/s!Au6lAy8rxNTHgST94DaM9eo_PKTN?e=8A3GKY" TargetMode="External"/><Relationship Id="rId5656" Type="http://schemas.openxmlformats.org/officeDocument/2006/relationships/hyperlink" Target="https://1drv.ms/b/s!Au6lAy8rxNTHgST94DaM9eo_PKTN?e=8A3GKY" TargetMode="External"/><Relationship Id="rId8062" Type="http://schemas.openxmlformats.org/officeDocument/2006/relationships/hyperlink" Target="https://1drv.ms/b/s!Au6lAy8rxNTHgST94DaM9eo_PKTN?e=8A3GKY" TargetMode="External"/><Relationship Id="rId9113" Type="http://schemas.openxmlformats.org/officeDocument/2006/relationships/hyperlink" Target="https://1drv.ms/b/s!Au_BhdJy6gzogd8LE7MMNpmP96_9bg?e=X3oBov" TargetMode="External"/><Relationship Id="rId9320" Type="http://schemas.openxmlformats.org/officeDocument/2006/relationships/hyperlink" Target="https://1drv.ms/u/s!Au_BhdJy6gzogeE7LdXXzmH0Y4tAgg?e=cDHnf7" TargetMode="External"/><Relationship Id="rId1102" Type="http://schemas.openxmlformats.org/officeDocument/2006/relationships/hyperlink" Target="https://ags.gob.mx/servicios/sidu/Cloud/ObtenDoc/L1NFRFVNL2xpY2VuY2lhLUxDMjAxOTA1MDA5OTEucGRm" TargetMode="External"/><Relationship Id="rId4258" Type="http://schemas.openxmlformats.org/officeDocument/2006/relationships/hyperlink" Target="https://1drv.ms/b/s!Au6lAy8rxNTHgSj8Tk6NBumSzaVJ?e=2f2FLf" TargetMode="External"/><Relationship Id="rId4465" Type="http://schemas.openxmlformats.org/officeDocument/2006/relationships/hyperlink" Target="https://1drv.ms/b/s!Au6lAy8rxNTHgST94DaM9eo_PKTN?e=8A3GKY" TargetMode="External"/><Relationship Id="rId5309" Type="http://schemas.openxmlformats.org/officeDocument/2006/relationships/hyperlink" Target="https://1drv.ms/b/s!Au6lAy8rxNTHgSYO4Hx9iUOAtdGK?e=bZXudG" TargetMode="External"/><Relationship Id="rId5863" Type="http://schemas.openxmlformats.org/officeDocument/2006/relationships/hyperlink" Target="https://1drv.ms/b/s!Au6lAy8rxNTHgSlOMx_tXyS11g3_?e=c01hLa" TargetMode="External"/><Relationship Id="rId6707" Type="http://schemas.openxmlformats.org/officeDocument/2006/relationships/hyperlink" Target="https://1drv.ms/b/s!Au6lAy8rxNTHgSlOMx_tXyS11g3_?e=c01hLa" TargetMode="External"/><Relationship Id="rId6914" Type="http://schemas.openxmlformats.org/officeDocument/2006/relationships/hyperlink" Target="https://1drv.ms/b/s!Au6lAy8rxNTHgSlOMx_tXyS11g3_?e=c01hLa" TargetMode="External"/><Relationship Id="rId3067" Type="http://schemas.openxmlformats.org/officeDocument/2006/relationships/hyperlink" Target="https://1drv.ms/u/s!AlvuZ5BnPcybi3L8gYkwsYvHjT0t?e=Yy5XCP" TargetMode="External"/><Relationship Id="rId3274" Type="http://schemas.openxmlformats.org/officeDocument/2006/relationships/hyperlink" Target="https://1drv.ms/u/s!AlvuZ5BnPcybjTEAi2lwiHtsuaSz?e=QkBdq7" TargetMode="External"/><Relationship Id="rId4118" Type="http://schemas.openxmlformats.org/officeDocument/2006/relationships/hyperlink" Target="https://1drv.ms/b/s!Au6lAy8rxNTHgSj8Tk6NBumSzaVJ?e=2f2FLf" TargetMode="External"/><Relationship Id="rId4672" Type="http://schemas.openxmlformats.org/officeDocument/2006/relationships/hyperlink" Target="https://1drv.ms/b/s!Au6lAy8rxNTHgST94DaM9eo_PKTN?e=8A3GKY" TargetMode="External"/><Relationship Id="rId5516" Type="http://schemas.openxmlformats.org/officeDocument/2006/relationships/hyperlink" Target="https://1drv.ms/b/s!Au6lAy8rxNTHgST94DaM9eo_PKTN?e=8A3GKY" TargetMode="External"/><Relationship Id="rId5723" Type="http://schemas.openxmlformats.org/officeDocument/2006/relationships/hyperlink" Target="https://1drv.ms/b/s!Au6lAy8rxNTHgST94DaM9eo_PKTN?e=8A3GKY" TargetMode="External"/><Relationship Id="rId5930" Type="http://schemas.openxmlformats.org/officeDocument/2006/relationships/hyperlink" Target="https://1drv.ms/b/s!Au6lAy8rxNTHgSlOMx_tXyS11g3_?e=c01hLa" TargetMode="External"/><Relationship Id="rId8879" Type="http://schemas.openxmlformats.org/officeDocument/2006/relationships/hyperlink" Target="https://1drv.ms/b/s!Au_BhdJy6gzoge0HMI_KCuUE-_l_zQ?e=cU09Gn" TargetMode="External"/><Relationship Id="rId195" Type="http://schemas.openxmlformats.org/officeDocument/2006/relationships/hyperlink" Target="https://ags.gob.mx/servicios/sidu/Cloud/ObtenDoc/L1NFRFVNL2xpY2VuY2lhLUxDMjAxOTA1MDExMDYucGRm" TargetMode="External"/><Relationship Id="rId1919" Type="http://schemas.openxmlformats.org/officeDocument/2006/relationships/hyperlink" Target="https://1drv.ms/u/s!AnXwqSkS2B0ngP44ezA5UYLRaS5qpQ" TargetMode="External"/><Relationship Id="rId3481" Type="http://schemas.openxmlformats.org/officeDocument/2006/relationships/hyperlink" Target="https://1drv.ms/u/s!AlvuZ5BnPcybjzpwDUlY4DYb8C6T?e=lB960B" TargetMode="External"/><Relationship Id="rId4325" Type="http://schemas.openxmlformats.org/officeDocument/2006/relationships/hyperlink" Target="https://1drv.ms/b/s!Au6lAy8rxNTHgST94DaM9eo_PKTN?e=8A3GKY" TargetMode="External"/><Relationship Id="rId4532" Type="http://schemas.openxmlformats.org/officeDocument/2006/relationships/hyperlink" Target="https://1drv.ms/b/s!Au6lAy8rxNTHgST94DaM9eo_PKTN?e=8A3GKY" TargetMode="External"/><Relationship Id="rId7688" Type="http://schemas.openxmlformats.org/officeDocument/2006/relationships/hyperlink" Target="https://1drv.ms/b/s!Au6lAy8rxNTHgST94DaM9eo_PKTN?e=8A3GKY" TargetMode="External"/><Relationship Id="rId7895" Type="http://schemas.openxmlformats.org/officeDocument/2006/relationships/hyperlink" Target="https://1drv.ms/b/s!Au6lAy8rxNTHgST94DaM9eo_PKTN?e=8A3GKY" TargetMode="External"/><Relationship Id="rId8739" Type="http://schemas.openxmlformats.org/officeDocument/2006/relationships/hyperlink" Target="https://1drv.ms/b/s!Au_BhdJy6gzoge19LO8aYJuGMhFjzA?e=vIbzl46" TargetMode="External"/><Relationship Id="rId8946" Type="http://schemas.openxmlformats.org/officeDocument/2006/relationships/hyperlink" Target="https://1drv.ms/b/s!Au_BhdJy6gzogds2Dqr1dwoFV2xD8g?e=7F45NB" TargetMode="External"/><Relationship Id="rId10669" Type="http://schemas.openxmlformats.org/officeDocument/2006/relationships/hyperlink" Target="https://1drv.ms/b/s!Au_BhdJy6gzogdpMjEKxVLA84w74Eg?e=c6BRhN" TargetMode="External"/><Relationship Id="rId2083" Type="http://schemas.openxmlformats.org/officeDocument/2006/relationships/hyperlink" Target="https://1drv.ms/b/s!Au6lAy8rxNTHgST94DaM9eo_PKTN?e=8A3GKY" TargetMode="External"/><Relationship Id="rId2290" Type="http://schemas.openxmlformats.org/officeDocument/2006/relationships/hyperlink" Target="https://1drv.ms/b/s!Au6lAy8rxNTHgST94DaM9eo_PKTN?e=8A3GKY" TargetMode="External"/><Relationship Id="rId3134" Type="http://schemas.openxmlformats.org/officeDocument/2006/relationships/hyperlink" Target="https://1drv.ms/u/s!AlvuZ5BnPcybjDVscOQyfd_dI-Cz?e=IU7vmd" TargetMode="External"/><Relationship Id="rId3341" Type="http://schemas.openxmlformats.org/officeDocument/2006/relationships/hyperlink" Target="https://1drv.ms/u/s!AlvuZ5BnPcybjF0vNLQ0lxGMJyV4?e=y5UZ4F" TargetMode="External"/><Relationship Id="rId6497" Type="http://schemas.openxmlformats.org/officeDocument/2006/relationships/hyperlink" Target="https://1drv.ms/b/s!Au6lAy8rxNTHgSlOMx_tXyS11g3_?e=c01hLa" TargetMode="External"/><Relationship Id="rId7548" Type="http://schemas.openxmlformats.org/officeDocument/2006/relationships/hyperlink" Target="https://1drv.ms/b/s!Au6lAy8rxNTHgST94DaM9eo_PKTN?e=8A3GKY" TargetMode="External"/><Relationship Id="rId7755" Type="http://schemas.openxmlformats.org/officeDocument/2006/relationships/hyperlink" Target="https://1drv.ms/b/s!Au6lAy8rxNTHgST94DaM9eo_PKTN?e=8A3GKY" TargetMode="External"/><Relationship Id="rId7962" Type="http://schemas.openxmlformats.org/officeDocument/2006/relationships/hyperlink" Target="https://1drv.ms/b/s!Au6lAy8rxNTHgST94DaM9eo_PKTN?e=8A3GKY" TargetMode="External"/><Relationship Id="rId8806" Type="http://schemas.openxmlformats.org/officeDocument/2006/relationships/hyperlink" Target="https://1drv.ms/b/s!Au_BhdJy6gzoge19LO8aYJuGMhFjzA?e=vIbzl113" TargetMode="External"/><Relationship Id="rId10529" Type="http://schemas.openxmlformats.org/officeDocument/2006/relationships/hyperlink" Target="https://1drv.ms/b/s!Au_BhdJy6gzogdpVupQv8UoCcMK-QA?e=HGBU2D" TargetMode="External"/><Relationship Id="rId262" Type="http://schemas.openxmlformats.org/officeDocument/2006/relationships/hyperlink" Target="https://ags.gob.mx/servicios/sidu/Cloud/ObtenDoc/L1NFRFVNL2xpY2VuY2lhLUxDMjAxOTA1MDE1MTgucGRm" TargetMode="External"/><Relationship Id="rId2150" Type="http://schemas.openxmlformats.org/officeDocument/2006/relationships/hyperlink" Target="https://1drv.ms/b/s!Au6lAy8rxNTHgST94DaM9eo_PKTN?e=8A3GKY" TargetMode="External"/><Relationship Id="rId3201" Type="http://schemas.openxmlformats.org/officeDocument/2006/relationships/hyperlink" Target="https://1drv.ms/u/s!AlvuZ5BnPcybi2h67Ltc9iJ1DhIQ?e=zPnd3J" TargetMode="External"/><Relationship Id="rId5099" Type="http://schemas.openxmlformats.org/officeDocument/2006/relationships/hyperlink" Target="https://drive.google.com/open?id=1VmkmTMxDSM9r7Posk7rvVXxdgGHOw-NS" TargetMode="External"/><Relationship Id="rId6357" Type="http://schemas.openxmlformats.org/officeDocument/2006/relationships/hyperlink" Target="https://1drv.ms/b/s!Au6lAy8rxNTHgSlOMx_tXyS11g3_?e=c01hLa" TargetMode="External"/><Relationship Id="rId6564" Type="http://schemas.openxmlformats.org/officeDocument/2006/relationships/hyperlink" Target="https://1drv.ms/b/s!Au6lAy8rxNTHgSlOMx_tXyS11g3_?e=c01hLa" TargetMode="External"/><Relationship Id="rId6771" Type="http://schemas.openxmlformats.org/officeDocument/2006/relationships/hyperlink" Target="https://1drv.ms/b/s!Au6lAy8rxNTHgSlOMx_tXyS11g3_?e=c01hLa" TargetMode="External"/><Relationship Id="rId7408" Type="http://schemas.openxmlformats.org/officeDocument/2006/relationships/hyperlink" Target="https://1drv.ms/b/s!Au6lAy8rxNTHgST94DaM9eo_PKTN?e=8A3GKY" TargetMode="External"/><Relationship Id="rId7615" Type="http://schemas.openxmlformats.org/officeDocument/2006/relationships/hyperlink" Target="https://1drv.ms/b/s!Au6lAy8rxNTHgST94DaM9eo_PKTN?e=8A3GKY" TargetMode="External"/><Relationship Id="rId7822" Type="http://schemas.openxmlformats.org/officeDocument/2006/relationships/hyperlink" Target="https://1drv.ms/b/s!Au6lAy8rxNTHgST94DaM9eo_PKTN?e=8A3GKY" TargetMode="External"/><Relationship Id="rId10736" Type="http://schemas.openxmlformats.org/officeDocument/2006/relationships/hyperlink" Target="https://1drv.ms/b/s!Au_BhdJy6gzogdsX0uKapjnCK3pxmA?e=jlQ8Hv" TargetMode="External"/><Relationship Id="rId122" Type="http://schemas.openxmlformats.org/officeDocument/2006/relationships/hyperlink" Target="https://1drv.ms/b/s!AjY1zDH3NqtFlHVpSLXM4zbP1r0A" TargetMode="External"/><Relationship Id="rId2010" Type="http://schemas.openxmlformats.org/officeDocument/2006/relationships/hyperlink" Target="https://1drv.ms/b/s!Au6lAy8rxNTHgST94DaM9eo_PKTN?e=8A3GKY" TargetMode="External"/><Relationship Id="rId5166" Type="http://schemas.openxmlformats.org/officeDocument/2006/relationships/hyperlink" Target="https://1drv.ms/b/s!Au6lAy8rxNTHgSYO4Hx9iUOAtdGK?e=bZXudG" TargetMode="External"/><Relationship Id="rId5373" Type="http://schemas.openxmlformats.org/officeDocument/2006/relationships/hyperlink" Target="https://1drv.ms/b/s!Au6lAy8rxNTHgSYO4Hx9iUOAtdGK?e=bZXudG" TargetMode="External"/><Relationship Id="rId5580" Type="http://schemas.openxmlformats.org/officeDocument/2006/relationships/hyperlink" Target="https://1drv.ms/b/s!Au6lAy8rxNTHgST94DaM9eo_PKTN?e=8A3GKY" TargetMode="External"/><Relationship Id="rId6217" Type="http://schemas.openxmlformats.org/officeDocument/2006/relationships/hyperlink" Target="https://1drv.ms/b/s!Au6lAy8rxNTHgSlOMx_tXyS11g3_?e=c01hLa" TargetMode="External"/><Relationship Id="rId6424" Type="http://schemas.openxmlformats.org/officeDocument/2006/relationships/hyperlink" Target="https://1drv.ms/b/s!Au6lAy8rxNTHgSlOMx_tXyS11g3_?e=c01hLa" TargetMode="External"/><Relationship Id="rId6631" Type="http://schemas.openxmlformats.org/officeDocument/2006/relationships/hyperlink" Target="https://1drv.ms/b/s!Au6lAy8rxNTHgSlOMx_tXyS11g3_?e=c01hLa" TargetMode="External"/><Relationship Id="rId9787" Type="http://schemas.openxmlformats.org/officeDocument/2006/relationships/hyperlink" Target="https://1drv.ms/u/s!Au_BhdJy6gzogcpPVAG5Plu2gUmSYA?e=Ma0XLs" TargetMode="External"/><Relationship Id="rId1569" Type="http://schemas.openxmlformats.org/officeDocument/2006/relationships/hyperlink" Target="https://1drv.ms/b/s!AnXwqSkS2B0ngYAh8KDCsQtWaYV_yQ" TargetMode="External"/><Relationship Id="rId2967" Type="http://schemas.openxmlformats.org/officeDocument/2006/relationships/hyperlink" Target="https://1drv.ms/b/s!Au6lAy8rxNTHgSdV65ByipG2GrFP?e=JUB94u" TargetMode="External"/><Relationship Id="rId4182" Type="http://schemas.openxmlformats.org/officeDocument/2006/relationships/hyperlink" Target="https://1drv.ms/b/s!Au6lAy8rxNTHgSj8Tk6NBumSzaVJ?e=2f2FLf" TargetMode="External"/><Relationship Id="rId5026" Type="http://schemas.openxmlformats.org/officeDocument/2006/relationships/hyperlink" Target="https://drive.google.com/open?id=1P36nxllehxXzwOXYqYwLKJ61T4xV54Pm" TargetMode="External"/><Relationship Id="rId5233" Type="http://schemas.openxmlformats.org/officeDocument/2006/relationships/hyperlink" Target="https://1drv.ms/b/s!Au6lAy8rxNTHgSYO4Hx9iUOAtdGK?e=bZXudG" TargetMode="External"/><Relationship Id="rId5440" Type="http://schemas.openxmlformats.org/officeDocument/2006/relationships/hyperlink" Target="https://1drv.ms/b/s!Au6lAy8rxNTHgST94DaM9eo_PKTN?e=8A3GKY" TargetMode="External"/><Relationship Id="rId8389" Type="http://schemas.openxmlformats.org/officeDocument/2006/relationships/hyperlink" Target="https://1drv.ms/u/s!Au_BhdJy6gzogehweY7UtxTi559Klg?e=6ED1OX" TargetMode="External"/><Relationship Id="rId8596" Type="http://schemas.openxmlformats.org/officeDocument/2006/relationships/hyperlink" Target="https://1drv.ms/u/s!Au_BhdJy6gzogeYvgXIt1a87Bc9xpw?e=1nxjZo" TargetMode="External"/><Relationship Id="rId9994" Type="http://schemas.openxmlformats.org/officeDocument/2006/relationships/hyperlink" Target="https://1drv.ms/u/s!Au_BhdJy6gzogc1RMZsBII-ZsFWlww?e=djlou7" TargetMode="External"/><Relationship Id="rId939" Type="http://schemas.openxmlformats.org/officeDocument/2006/relationships/hyperlink" Target="https://ags.gob.mx/servicios/sidu/Cloud/ObtenDoc/L1NFRFVNL2xpY2VuY2lhLUxDMjAxOTA1MDEzNjAucGRm" TargetMode="External"/><Relationship Id="rId1776" Type="http://schemas.openxmlformats.org/officeDocument/2006/relationships/hyperlink" Target="https://1drv.ms/u/s!AnXwqSkS2B0ngP4Tn-CyJcAf-Uxw6A" TargetMode="External"/><Relationship Id="rId1983" Type="http://schemas.openxmlformats.org/officeDocument/2006/relationships/hyperlink" Target="https://1drv.ms/b/s!Au6lAy8rxNTHgST94DaM9eo_PKTN?e=8A3GKY" TargetMode="External"/><Relationship Id="rId2827" Type="http://schemas.openxmlformats.org/officeDocument/2006/relationships/hyperlink" Target="https://1drv.ms/b/s!Au6lAy8rxNTHgSdV65ByipG2GrFP?e=JUB94u" TargetMode="External"/><Relationship Id="rId4042" Type="http://schemas.openxmlformats.org/officeDocument/2006/relationships/hyperlink" Target="https://1drv.ms/b/s!Au6lAy8rxNTHgSj8Tk6NBumSzaVJ?e=2f2FLf" TargetMode="External"/><Relationship Id="rId7198" Type="http://schemas.openxmlformats.org/officeDocument/2006/relationships/hyperlink" Target="https://1drv.ms/b/s!Au6lAy8rxNTHgST94DaM9eo_PKTN?e=8A3GKY" TargetMode="External"/><Relationship Id="rId8249" Type="http://schemas.openxmlformats.org/officeDocument/2006/relationships/hyperlink" Target="https://1drv.ms/b/s!Au6lAy8rxNTHgST94DaM9eo_PKTN?e=8A3GKY" TargetMode="External"/><Relationship Id="rId9647" Type="http://schemas.openxmlformats.org/officeDocument/2006/relationships/hyperlink" Target="https://1drv.ms/u/s!Au_BhdJy6gzogcdcyMCnZ2ThU4G6Vw?e=zJt57W" TargetMode="External"/><Relationship Id="rId9854" Type="http://schemas.openxmlformats.org/officeDocument/2006/relationships/hyperlink" Target="https://1drv.ms/u/s!Au_BhdJy6gzogcxjbK4_gbKYCL7AHQ?e=fnHkeQ" TargetMode="External"/><Relationship Id="rId68" Type="http://schemas.openxmlformats.org/officeDocument/2006/relationships/hyperlink" Target="https://1drv.ms/u/s!AjY1zDH3NqtFlDXlrPc9lAo2cJP7" TargetMode="External"/><Relationship Id="rId1429" Type="http://schemas.openxmlformats.org/officeDocument/2006/relationships/hyperlink" Target="https://ags.gob.mx/servicios/sidu/Cloud/ObtenDoc/L1NFRFVNL2xpY2VuY2lhLUxDMjAxOTA1MDE1NTQucGRm" TargetMode="External"/><Relationship Id="rId1636" Type="http://schemas.openxmlformats.org/officeDocument/2006/relationships/hyperlink" Target="https://1drv.ms/u/s!AnXwqSkS2B0n_RTl1yhpRt4Ppnys" TargetMode="External"/><Relationship Id="rId1843" Type="http://schemas.openxmlformats.org/officeDocument/2006/relationships/hyperlink" Target="https://1drv.ms/b/s!AnXwqSkS2B0n-2PS9JH_nsKlNnSX" TargetMode="External"/><Relationship Id="rId4999" Type="http://schemas.openxmlformats.org/officeDocument/2006/relationships/hyperlink" Target="https://drive.google.com/open?id=1bwihIUfCC_bUbNnDVwCyn65kgTaEePJD" TargetMode="External"/><Relationship Id="rId5300" Type="http://schemas.openxmlformats.org/officeDocument/2006/relationships/hyperlink" Target="https://1drv.ms/b/s!Au6lAy8rxNTHgSYO4Hx9iUOAtdGK?e=bZXudG" TargetMode="External"/><Relationship Id="rId7058" Type="http://schemas.openxmlformats.org/officeDocument/2006/relationships/hyperlink" Target="https://1drv.ms/b/s!Au6lAy8rxNTHgST94DaM9eo_PKTN?e=8A3GKY" TargetMode="External"/><Relationship Id="rId8456" Type="http://schemas.openxmlformats.org/officeDocument/2006/relationships/hyperlink" Target="https://1drv.ms/u/s!Au_BhdJy6gzogegJ-5LTkd8Y6Cg5tQ?e=heMtiA" TargetMode="External"/><Relationship Id="rId8663" Type="http://schemas.openxmlformats.org/officeDocument/2006/relationships/hyperlink" Target="https://1drv.ms/u/s!Au_BhdJy6gzogeVfJE3b9vnSLT5-3A?e=hBBHfY" TargetMode="External"/><Relationship Id="rId8870" Type="http://schemas.openxmlformats.org/officeDocument/2006/relationships/hyperlink" Target="https://1drv.ms/b/s!Au_BhdJy6gzogd41YO2stDZVRudV3Q?e=RMNVEN" TargetMode="External"/><Relationship Id="rId9507" Type="http://schemas.openxmlformats.org/officeDocument/2006/relationships/hyperlink" Target="https://1drv.ms/b/s!Au_BhdJy6gzogexDgVkQj1JfDXCMWw?e=bqkZbJ" TargetMode="External"/><Relationship Id="rId9714" Type="http://schemas.openxmlformats.org/officeDocument/2006/relationships/hyperlink" Target="https://1drv.ms/u/s!Au_BhdJy6gzogckqoixJHRQBdO5_aA?e=x7OPag" TargetMode="External"/><Relationship Id="rId9921" Type="http://schemas.openxmlformats.org/officeDocument/2006/relationships/hyperlink" Target="https://1drv.ms/u/s!Au_BhdJy6gzogc15RHrY6jSskKqjSw?e=AcFgle" TargetMode="External"/><Relationship Id="rId10179" Type="http://schemas.openxmlformats.org/officeDocument/2006/relationships/hyperlink" Target="https://1drv.ms/u/s!Au_BhdJy6gzogdF0B7On4VVrrTC7yQ?e=c9OKcy" TargetMode="External"/><Relationship Id="rId10386" Type="http://schemas.openxmlformats.org/officeDocument/2006/relationships/hyperlink" Target="https://1drv.ms/u/s!Au_BhdJy6gzogdR4uXPahSHdwF9PBQ?e=UEwtmO" TargetMode="External"/><Relationship Id="rId10593" Type="http://schemas.openxmlformats.org/officeDocument/2006/relationships/hyperlink" Target="https://1drv.ms/b/s!Au_BhdJy6gzogdlvfjzt3vDAJKw_jQ?e=8ctICG" TargetMode="External"/><Relationship Id="rId1703" Type="http://schemas.openxmlformats.org/officeDocument/2006/relationships/hyperlink" Target="https://1drv.ms/u/s!AnXwqSkS2B0n_VZYuAF0pXs7t4HV" TargetMode="External"/><Relationship Id="rId1910" Type="http://schemas.openxmlformats.org/officeDocument/2006/relationships/hyperlink" Target="https://1drv.ms/u/s!AnXwqSkS2B0ngP5LTSZOCax-yDxWfQ" TargetMode="External"/><Relationship Id="rId4859" Type="http://schemas.openxmlformats.org/officeDocument/2006/relationships/hyperlink" Target="https://drive.google.com/open?id=14oHNCo1Knlv6C074Fl_e9GyhXSE-czNM" TargetMode="External"/><Relationship Id="rId7265" Type="http://schemas.openxmlformats.org/officeDocument/2006/relationships/hyperlink" Target="https://1drv.ms/b/s!Au6lAy8rxNTHgST94DaM9eo_PKTN?e=8A3GKY" TargetMode="External"/><Relationship Id="rId7472" Type="http://schemas.openxmlformats.org/officeDocument/2006/relationships/hyperlink" Target="https://1drv.ms/b/s!Au6lAy8rxNTHgST94DaM9eo_PKTN?e=8A3GKY" TargetMode="External"/><Relationship Id="rId8109" Type="http://schemas.openxmlformats.org/officeDocument/2006/relationships/hyperlink" Target="https://1drv.ms/b/s!Au6lAy8rxNTHgST94DaM9eo_PKTN?e=8A3GKY" TargetMode="External"/><Relationship Id="rId8316" Type="http://schemas.openxmlformats.org/officeDocument/2006/relationships/hyperlink" Target="https://1drv.ms/u/s!Au_BhdJy6gzogeleBQUigCAqj18I8Q?e=cNA5xt" TargetMode="External"/><Relationship Id="rId8523" Type="http://schemas.openxmlformats.org/officeDocument/2006/relationships/hyperlink" Target="https://1drv.ms/u/s!Au_BhdJy6gzogeciXU-SFi9fWj0NOA?e=53BhPF" TargetMode="External"/><Relationship Id="rId8730" Type="http://schemas.openxmlformats.org/officeDocument/2006/relationships/hyperlink" Target="https://1drv.ms/b/s!Au_BhdJy6gzoge19LO8aYJuGMhFjzA?e=vIbzl37" TargetMode="External"/><Relationship Id="rId10039" Type="http://schemas.openxmlformats.org/officeDocument/2006/relationships/hyperlink" Target="https://1drv.ms/u/s!Au_BhdJy6gzogc9l8FkuaZUIOqG5eQ?e=17cZJW" TargetMode="External"/><Relationship Id="rId10246" Type="http://schemas.openxmlformats.org/officeDocument/2006/relationships/hyperlink" Target="https://1drv.ms/u/s!Au_BhdJy6gzogdJfz1o3ekxC29MtRA?e=xcNUCx" TargetMode="External"/><Relationship Id="rId10453" Type="http://schemas.openxmlformats.org/officeDocument/2006/relationships/hyperlink" Target="https://1drv.ms/u/s!Au_BhdJy6gzogdY1R9bCPSI1_l-P9A?e=EPkQvz" TargetMode="External"/><Relationship Id="rId10660" Type="http://schemas.openxmlformats.org/officeDocument/2006/relationships/hyperlink" Target="https://1drv.ms/b/s!Au_BhdJy6gzogdpBEVDDGgk9BD9acA?e=dhhb9P" TargetMode="External"/><Relationship Id="rId3668" Type="http://schemas.openxmlformats.org/officeDocument/2006/relationships/hyperlink" Target="https://1drv.ms/u/s!AlvuZ5BnPcybkQnojyF60yv_K6mt?e=HsoIEo" TargetMode="External"/><Relationship Id="rId3875" Type="http://schemas.openxmlformats.org/officeDocument/2006/relationships/hyperlink" Target="https://1drv.ms/b/s!Au6lAy8rxNTHgSj8Tk6NBumSzaVJ?e=2f2FLf" TargetMode="External"/><Relationship Id="rId4719" Type="http://schemas.openxmlformats.org/officeDocument/2006/relationships/hyperlink" Target="https://1drv.ms/b/s!Au6lAy8rxNTHgST94DaM9eo_PKTN?e=8A3GKY" TargetMode="External"/><Relationship Id="rId4926" Type="http://schemas.openxmlformats.org/officeDocument/2006/relationships/hyperlink" Target="https://drive.google.com/open?id=1p975SwGsMK5v4ehb7sZgdeSvm1cz_ztF" TargetMode="External"/><Relationship Id="rId6074" Type="http://schemas.openxmlformats.org/officeDocument/2006/relationships/hyperlink" Target="https://1drv.ms/b/s!Au6lAy8rxNTHgSlOMx_tXyS11g3_?e=c01hLa" TargetMode="External"/><Relationship Id="rId6281" Type="http://schemas.openxmlformats.org/officeDocument/2006/relationships/hyperlink" Target="https://1drv.ms/b/s!Au6lAy8rxNTHgSlOMx_tXyS11g3_?e=c01hLa" TargetMode="External"/><Relationship Id="rId7125" Type="http://schemas.openxmlformats.org/officeDocument/2006/relationships/hyperlink" Target="https://1drv.ms/b/s!Au6lAy8rxNTHgST94DaM9eo_PKTN?e=8A3GKY" TargetMode="External"/><Relationship Id="rId7332" Type="http://schemas.openxmlformats.org/officeDocument/2006/relationships/hyperlink" Target="https://1drv.ms/b/s!Au6lAy8rxNTHgST94DaM9eo_PKTN?e=8A3GKY" TargetMode="External"/><Relationship Id="rId10106" Type="http://schemas.openxmlformats.org/officeDocument/2006/relationships/hyperlink" Target="https://1drv.ms/u/s!Au_BhdJy6gzogdBILYv1Im63yg3ePg?e=Xnr2KA" TargetMode="External"/><Relationship Id="rId10313" Type="http://schemas.openxmlformats.org/officeDocument/2006/relationships/hyperlink" Target="https://1drv.ms/u/s!Au_BhdJy6gzogdQLgTBfcflFKSU_Fg?e=g8roUl" TargetMode="External"/><Relationship Id="rId589" Type="http://schemas.openxmlformats.org/officeDocument/2006/relationships/hyperlink" Target="https://1drv.ms/b/s!Au6lAy8rxNTHgST94DaM9eo_PKTN?e=8A3GKY" TargetMode="External"/><Relationship Id="rId796" Type="http://schemas.openxmlformats.org/officeDocument/2006/relationships/hyperlink" Target="https://1drv.ms/b/s!Au6lAy8rxNTHgSdV65ByipG2GrFP?e=JUB94u" TargetMode="External"/><Relationship Id="rId2477" Type="http://schemas.openxmlformats.org/officeDocument/2006/relationships/hyperlink" Target="https://1drv.ms/b/s!Au6lAy8rxNTHgSdV65ByipG2GrFP?e=JUB94u" TargetMode="External"/><Relationship Id="rId2684" Type="http://schemas.openxmlformats.org/officeDocument/2006/relationships/hyperlink" Target="https://1drv.ms/b/s!Au6lAy8rxNTHgSdV65ByipG2GrFP?e=JUB94u" TargetMode="External"/><Relationship Id="rId3528" Type="http://schemas.openxmlformats.org/officeDocument/2006/relationships/hyperlink" Target="https://1drv.ms/b/s!AlvuZ5BnPcybhj0JMRBg2Z6CZ3oD?e=guiMdl" TargetMode="External"/><Relationship Id="rId3735" Type="http://schemas.openxmlformats.org/officeDocument/2006/relationships/hyperlink" Target="https://1drv.ms/u/s!AlvuZ5BnPcybkELL7BbH7fqQXab8?e=laSxP2" TargetMode="External"/><Relationship Id="rId5090" Type="http://schemas.openxmlformats.org/officeDocument/2006/relationships/hyperlink" Target="https://drive.google.com/open?id=18FxqVWLUWQF2d-8VS0rEIZyBmGlM1spx" TargetMode="External"/><Relationship Id="rId6141" Type="http://schemas.openxmlformats.org/officeDocument/2006/relationships/hyperlink" Target="https://1drv.ms/b/s!Au6lAy8rxNTHgSlOMx_tXyS11g3_?e=c01hLa" TargetMode="External"/><Relationship Id="rId9297" Type="http://schemas.openxmlformats.org/officeDocument/2006/relationships/hyperlink" Target="https://1drv.ms/u/s!Au_BhdJy6gzogeFeyiW-si7xy5ZB2A?e=JV5lZL" TargetMode="External"/><Relationship Id="rId10520" Type="http://schemas.openxmlformats.org/officeDocument/2006/relationships/hyperlink" Target="https://1drv.ms/u/s!Au_BhdJy6gzogdcc7uFOSg-8QzuBuQ?e=Pqg3sp" TargetMode="External"/><Relationship Id="rId449" Type="http://schemas.openxmlformats.org/officeDocument/2006/relationships/hyperlink" Target="https://1drv.ms/b/s!Au6lAy8rxNTHgST94DaM9eo_PKTN?e=8A3GKY" TargetMode="External"/><Relationship Id="rId656" Type="http://schemas.openxmlformats.org/officeDocument/2006/relationships/hyperlink" Target="https://1drv.ms/b/s!Au6lAy8rxNTHgST94DaM9eo_PKTN?e=8A3GKY" TargetMode="External"/><Relationship Id="rId863" Type="http://schemas.openxmlformats.org/officeDocument/2006/relationships/hyperlink" Target="https://1drv.ms/b/s!Au6lAy8rxNTHgSdV65ByipG2GrFP?e=JUB94u" TargetMode="External"/><Relationship Id="rId1079" Type="http://schemas.openxmlformats.org/officeDocument/2006/relationships/hyperlink" Target="https://ags.gob.mx/servicios/sidu/Cloud/ObtenDoc/L1NFRFVNL2xpY2VuY2lhLUxDMjAxOTA1MDA5NTkucGRm" TargetMode="External"/><Relationship Id="rId1286" Type="http://schemas.openxmlformats.org/officeDocument/2006/relationships/hyperlink" Target="https://ags.gob.mx/servicios/sidu/Cloud/ObtenDoc/L1NFRFVNL2xpY2VuY2lhLUxDMjAxOTA1MDEzMDMucGRm" TargetMode="External"/><Relationship Id="rId1493" Type="http://schemas.openxmlformats.org/officeDocument/2006/relationships/hyperlink" Target="https://1drv.ms/u/s!AnXwqSkS2B0n_BJJ9zLLXsIESw20" TargetMode="External"/><Relationship Id="rId2337" Type="http://schemas.openxmlformats.org/officeDocument/2006/relationships/hyperlink" Target="https://1drv.ms/b/s!Au6lAy8rxNTHgST94DaM9eo_PKTN?e=8A3GKY" TargetMode="External"/><Relationship Id="rId2544" Type="http://schemas.openxmlformats.org/officeDocument/2006/relationships/hyperlink" Target="https://1drv.ms/b/s!Au6lAy8rxNTHgSdV65ByipG2GrFP?e=JUB94u" TargetMode="External"/><Relationship Id="rId2891" Type="http://schemas.openxmlformats.org/officeDocument/2006/relationships/hyperlink" Target="https://1drv.ms/b/s!Au6lAy8rxNTHgSdV65ByipG2GrFP?e=JUB94u" TargetMode="External"/><Relationship Id="rId3942" Type="http://schemas.openxmlformats.org/officeDocument/2006/relationships/hyperlink" Target="https://1drv.ms/b/s!Au6lAy8rxNTHgSj8Tk6NBumSzaVJ?e=2f2FLf" TargetMode="External"/><Relationship Id="rId6001" Type="http://schemas.openxmlformats.org/officeDocument/2006/relationships/hyperlink" Target="https://1drv.ms/b/s!Au6lAy8rxNTHgSlOMx_tXyS11g3_?e=c01hLa" TargetMode="External"/><Relationship Id="rId9157" Type="http://schemas.openxmlformats.org/officeDocument/2006/relationships/hyperlink" Target="https://1drv.ms/b/s!Au_BhdJy6gzoge0THCeAg-HPJbN5Vg?e=XxsOjA" TargetMode="External"/><Relationship Id="rId9364" Type="http://schemas.openxmlformats.org/officeDocument/2006/relationships/hyperlink" Target="https://1drv.ms/u/s!Au_BhdJy6gzogeB8x2BwNOpyaJBRyA?e=Ntggcl" TargetMode="External"/><Relationship Id="rId9571" Type="http://schemas.openxmlformats.org/officeDocument/2006/relationships/hyperlink" Target="https://1drv.ms/b/s!Au_BhdJy6gzogetxJdwq_qz-J2oP7Q?e=lWhEGc" TargetMode="External"/><Relationship Id="rId309" Type="http://schemas.openxmlformats.org/officeDocument/2006/relationships/hyperlink" Target="https://ags.gob.mx/servicios/sidu/Cloud/ObtenDoc/L1NFRFVNL2xpY2VuY2lhLUxDMjAxOTA1MDEwMjAucGRm" TargetMode="External"/><Relationship Id="rId516" Type="http://schemas.openxmlformats.org/officeDocument/2006/relationships/hyperlink" Target="https://1drv.ms/b/s!Au6lAy8rxNTHgST94DaM9eo_PKTN?e=8A3GKY" TargetMode="External"/><Relationship Id="rId1146" Type="http://schemas.openxmlformats.org/officeDocument/2006/relationships/hyperlink" Target="https://ags.gob.mx/servicios/sidu/Cloud/ObtenDoc/L1NFRFVNL2xpY2VuY2lhLUxDMjAxOTA1MDEwNjQucGRm" TargetMode="External"/><Relationship Id="rId2751" Type="http://schemas.openxmlformats.org/officeDocument/2006/relationships/hyperlink" Target="https://1drv.ms/b/s!Au6lAy8rxNTHgSdV65ByipG2GrFP?e=JUB94u" TargetMode="External"/><Relationship Id="rId3802" Type="http://schemas.openxmlformats.org/officeDocument/2006/relationships/hyperlink" Target="https://1drv.ms/u/s!AlvuZ5BnPcybjgauiF1VlkL5kJGs?e=KMNvRz" TargetMode="External"/><Relationship Id="rId6958" Type="http://schemas.openxmlformats.org/officeDocument/2006/relationships/hyperlink" Target="https://1drv.ms/b/s!Au6lAy8rxNTHgSlOMx_tXyS11g3_?e=c01hLa" TargetMode="External"/><Relationship Id="rId8173" Type="http://schemas.openxmlformats.org/officeDocument/2006/relationships/hyperlink" Target="https://1drv.ms/b/s!Au6lAy8rxNTHgST94DaM9eo_PKTN?e=8A3GKY" TargetMode="External"/><Relationship Id="rId8380" Type="http://schemas.openxmlformats.org/officeDocument/2006/relationships/hyperlink" Target="https://1drv.ms/u/s!Au_BhdJy6gzogeh9aRQnubVJ4Ovvqw?e=avGmTr" TargetMode="External"/><Relationship Id="rId9017" Type="http://schemas.openxmlformats.org/officeDocument/2006/relationships/hyperlink" Target="https://1drv.ms/b/s!Au_BhdJy6gzogd0xZf1ZNE3L1orLpA?e=gvuz49" TargetMode="External"/><Relationship Id="rId9224" Type="http://schemas.openxmlformats.org/officeDocument/2006/relationships/hyperlink" Target="https://1drv.ms/u/s!Au_BhdJy6gzogeJIC2BOmcGMY3Wz-Q?e=ZC2BVQ" TargetMode="External"/><Relationship Id="rId723" Type="http://schemas.openxmlformats.org/officeDocument/2006/relationships/hyperlink" Target="https://1drv.ms/b/s!Au6lAy8rxNTHgSdV65ByipG2GrFP?e=JUB94u" TargetMode="External"/><Relationship Id="rId930" Type="http://schemas.openxmlformats.org/officeDocument/2006/relationships/hyperlink" Target="https://ags.gob.mx/servicios/sidu/Cloud/ObtenDoc/L1NFRFVNL2xpY2VuY2lhLUxDMjAxOTA1MDEyODQucGRm" TargetMode="External"/><Relationship Id="rId1006" Type="http://schemas.openxmlformats.org/officeDocument/2006/relationships/hyperlink" Target="https://1drv.ms/u/s!AnXwqSkS2B0ngP8EtvPZV2_o1QXUDw" TargetMode="External"/><Relationship Id="rId1353" Type="http://schemas.openxmlformats.org/officeDocument/2006/relationships/hyperlink" Target="https://1drv.ms/b/s!AnXwqSkS2B0ngP9_S6dAXOmjGBf_8g" TargetMode="External"/><Relationship Id="rId1560" Type="http://schemas.openxmlformats.org/officeDocument/2006/relationships/hyperlink" Target="https://1drv.ms/u/s!AnXwqSkS2B0n_FS_T4kuTK1OaUnl" TargetMode="External"/><Relationship Id="rId2404" Type="http://schemas.openxmlformats.org/officeDocument/2006/relationships/hyperlink" Target="https://1drv.ms/b/s!Au6lAy8rxNTHgST94DaM9eo_PKTN?e=8A3GKY" TargetMode="External"/><Relationship Id="rId2611" Type="http://schemas.openxmlformats.org/officeDocument/2006/relationships/hyperlink" Target="https://1drv.ms/b/s!Au6lAy8rxNTHgSdV65ByipG2GrFP?e=JUB94u" TargetMode="External"/><Relationship Id="rId5767" Type="http://schemas.openxmlformats.org/officeDocument/2006/relationships/hyperlink" Target="https://1drv.ms/b/s!Au6lAy8rxNTHgSlOMx_tXyS11g3_?e=c01hLa" TargetMode="External"/><Relationship Id="rId5974" Type="http://schemas.openxmlformats.org/officeDocument/2006/relationships/hyperlink" Target="https://1drv.ms/b/s!Au6lAy8rxNTHgSlOMx_tXyS11g3_?e=c01hLa" TargetMode="External"/><Relationship Id="rId6818" Type="http://schemas.openxmlformats.org/officeDocument/2006/relationships/hyperlink" Target="https://1drv.ms/b/s!Au6lAy8rxNTHgSlOMx_tXyS11g3_?e=c01hLa" TargetMode="External"/><Relationship Id="rId8033" Type="http://schemas.openxmlformats.org/officeDocument/2006/relationships/hyperlink" Target="https://1drv.ms/b/s!Au6lAy8rxNTHgST94DaM9eo_PKTN?e=8A3GKY" TargetMode="External"/><Relationship Id="rId9431" Type="http://schemas.openxmlformats.org/officeDocument/2006/relationships/hyperlink" Target="https://1drv.ms/u/s!Au_BhdJy6gzogeNqyG8OlNGVAbv7WA?e=lpr7pJ" TargetMode="External"/><Relationship Id="rId1213" Type="http://schemas.openxmlformats.org/officeDocument/2006/relationships/hyperlink" Target="https://ags.gob.mx/servicios/sidu/Cloud/ObtenDoc/L1NFRFVNL2xpY2VuY2lhLUxDMjAxOTA1MDExNjYucGRm" TargetMode="External"/><Relationship Id="rId1420" Type="http://schemas.openxmlformats.org/officeDocument/2006/relationships/hyperlink" Target="https://ags.gob.mx/servicios/sidu/Cloud/ObtenDoc/L1NFRFVNL2xpY2VuY2lhLUxDMjAxOTA1MDE1NDEucGRm" TargetMode="External"/><Relationship Id="rId4369" Type="http://schemas.openxmlformats.org/officeDocument/2006/relationships/hyperlink" Target="https://1drv.ms/b/s!Au6lAy8rxNTHgST94DaM9eo_PKTN?e=8A3GKY" TargetMode="External"/><Relationship Id="rId4576" Type="http://schemas.openxmlformats.org/officeDocument/2006/relationships/hyperlink" Target="https://1drv.ms/b/s!Au6lAy8rxNTHgST94DaM9eo_PKTN?e=8A3GKY" TargetMode="External"/><Relationship Id="rId4783" Type="http://schemas.openxmlformats.org/officeDocument/2006/relationships/hyperlink" Target="https://1drv.ms/b/s!Au6lAy8rxNTHgST94DaM9eo_PKTN?e=8A3GKY" TargetMode="External"/><Relationship Id="rId4990" Type="http://schemas.openxmlformats.org/officeDocument/2006/relationships/hyperlink" Target="https://drive.google.com/open?id=1c3RSgLYGGt4tZPxHJ5kunOMNUVeV-H2v" TargetMode="External"/><Relationship Id="rId5627" Type="http://schemas.openxmlformats.org/officeDocument/2006/relationships/hyperlink" Target="https://1drv.ms/b/s!Au6lAy8rxNTHgST94DaM9eo_PKTN?e=8A3GKY" TargetMode="External"/><Relationship Id="rId5834" Type="http://schemas.openxmlformats.org/officeDocument/2006/relationships/hyperlink" Target="https://1drv.ms/b/s!Au6lAy8rxNTHgSlOMx_tXyS11g3_?e=c01hLa" TargetMode="External"/><Relationship Id="rId8240" Type="http://schemas.openxmlformats.org/officeDocument/2006/relationships/hyperlink" Target="https://1drv.ms/b/s!Au6lAy8rxNTHgST94DaM9eo_PKTN?e=8A3GKY" TargetMode="External"/><Relationship Id="rId10170" Type="http://schemas.openxmlformats.org/officeDocument/2006/relationships/hyperlink" Target="https://1drv.ms/u/s!Au_BhdJy6gzogdFnBqItSX-cWUYcUw?e=mwBQLD" TargetMode="External"/><Relationship Id="rId3178" Type="http://schemas.openxmlformats.org/officeDocument/2006/relationships/hyperlink" Target="https://1drv.ms/u/s!AlvuZ5BnPcybjD7wZDtb8J1qh3Xf?e=Ec7WZg" TargetMode="External"/><Relationship Id="rId3385" Type="http://schemas.openxmlformats.org/officeDocument/2006/relationships/hyperlink" Target="https://1drv.ms/u/s!AlvuZ5BnPcybkTu0TIec6NRnGGEm?e=Hfi2Jf" TargetMode="External"/><Relationship Id="rId3592" Type="http://schemas.openxmlformats.org/officeDocument/2006/relationships/hyperlink" Target="https://1drv.ms/u/s!AlvuZ5BnPcybkg7LbbowfgDEJ5oG?e=bOrLC1" TargetMode="External"/><Relationship Id="rId4229" Type="http://schemas.openxmlformats.org/officeDocument/2006/relationships/hyperlink" Target="https://1drv.ms/b/s!Au6lAy8rxNTHgSj8Tk6NBumSzaVJ?e=2f2FLf" TargetMode="External"/><Relationship Id="rId4436" Type="http://schemas.openxmlformats.org/officeDocument/2006/relationships/hyperlink" Target="https://1drv.ms/b/s!Au6lAy8rxNTHgST94DaM9eo_PKTN?e=8A3GKY" TargetMode="External"/><Relationship Id="rId4643" Type="http://schemas.openxmlformats.org/officeDocument/2006/relationships/hyperlink" Target="https://1drv.ms/b/s!Au6lAy8rxNTHgST94DaM9eo_PKTN?e=8A3GKY" TargetMode="External"/><Relationship Id="rId4850" Type="http://schemas.openxmlformats.org/officeDocument/2006/relationships/hyperlink" Target="https://drive.google.com/open?id=1HjlFEex7kQ8UiJKioH781rKNDIXv6AUo" TargetMode="External"/><Relationship Id="rId5901" Type="http://schemas.openxmlformats.org/officeDocument/2006/relationships/hyperlink" Target="https://1drv.ms/b/s!Au6lAy8rxNTHgSlOMx_tXyS11g3_?e=c01hLa" TargetMode="External"/><Relationship Id="rId7799" Type="http://schemas.openxmlformats.org/officeDocument/2006/relationships/hyperlink" Target="https://1drv.ms/b/s!Au6lAy8rxNTHgST94DaM9eo_PKTN?e=8A3GKY" TargetMode="External"/><Relationship Id="rId8100" Type="http://schemas.openxmlformats.org/officeDocument/2006/relationships/hyperlink" Target="https://1drv.ms/b/s!Au6lAy8rxNTHgST94DaM9eo_PKTN?e=8A3GKY" TargetMode="External"/><Relationship Id="rId10030" Type="http://schemas.openxmlformats.org/officeDocument/2006/relationships/hyperlink" Target="https://1drv.ms/u/s!Au_BhdJy6gzogc9aA7-ksA23DVioSA?e=Ji44ry" TargetMode="External"/><Relationship Id="rId2194" Type="http://schemas.openxmlformats.org/officeDocument/2006/relationships/hyperlink" Target="https://1drv.ms/b/s!Au6lAy8rxNTHgST94DaM9eo_PKTN?e=8A3GKY" TargetMode="External"/><Relationship Id="rId3038" Type="http://schemas.openxmlformats.org/officeDocument/2006/relationships/hyperlink" Target="https://1drv.ms/u/s!AlvuZ5BnPcybi2CK4m87UdsgmaWT?e=Slht3C" TargetMode="External"/><Relationship Id="rId3245" Type="http://schemas.openxmlformats.org/officeDocument/2006/relationships/hyperlink" Target="https://1drv.ms/u/s!AlvuZ5BnPcybjEsKPX8lb8qQa3ma?e=sDAnUQ" TargetMode="External"/><Relationship Id="rId3452" Type="http://schemas.openxmlformats.org/officeDocument/2006/relationships/hyperlink" Target="https://1drv.ms/u/s!AlvuZ5BnPcybkhiEn_UPOOgHfPSf?e=GRWXZm" TargetMode="External"/><Relationship Id="rId4503" Type="http://schemas.openxmlformats.org/officeDocument/2006/relationships/hyperlink" Target="https://1drv.ms/b/s!Au6lAy8rxNTHgST94DaM9eo_PKTN?e=8A3GKY" TargetMode="External"/><Relationship Id="rId4710" Type="http://schemas.openxmlformats.org/officeDocument/2006/relationships/hyperlink" Target="https://1drv.ms/b/s!Au6lAy8rxNTHgST94DaM9eo_PKTN?e=8A3GKY" TargetMode="External"/><Relationship Id="rId7659" Type="http://schemas.openxmlformats.org/officeDocument/2006/relationships/hyperlink" Target="https://1drv.ms/b/s!Au6lAy8rxNTHgST94DaM9eo_PKTN?e=8A3GKY" TargetMode="External"/><Relationship Id="rId7866" Type="http://schemas.openxmlformats.org/officeDocument/2006/relationships/hyperlink" Target="https://1drv.ms/b/s!Au6lAy8rxNTHgST94DaM9eo_PKTN?e=8A3GKY" TargetMode="External"/><Relationship Id="rId166" Type="http://schemas.openxmlformats.org/officeDocument/2006/relationships/hyperlink" Target="https://1drv.ms/u/s!AjY1zDH3NqtFk0tng6PdrOT6w5CK" TargetMode="External"/><Relationship Id="rId373" Type="http://schemas.openxmlformats.org/officeDocument/2006/relationships/hyperlink" Target="https://1drv.ms/u/s!AjY1zDH3NqtFk1p8FBxr2a_gMhfr" TargetMode="External"/><Relationship Id="rId580" Type="http://schemas.openxmlformats.org/officeDocument/2006/relationships/hyperlink" Target="https://1drv.ms/b/s!Au6lAy8rxNTHgST94DaM9eo_PKTN?e=8A3GKY" TargetMode="External"/><Relationship Id="rId2054" Type="http://schemas.openxmlformats.org/officeDocument/2006/relationships/hyperlink" Target="https://1drv.ms/b/s!Au6lAy8rxNTHgST94DaM9eo_PKTN?e=8A3GKY" TargetMode="External"/><Relationship Id="rId2261" Type="http://schemas.openxmlformats.org/officeDocument/2006/relationships/hyperlink" Target="https://1drv.ms/b/s!Au6lAy8rxNTHgST94DaM9eo_PKTN?e=8A3GKY" TargetMode="External"/><Relationship Id="rId3105" Type="http://schemas.openxmlformats.org/officeDocument/2006/relationships/hyperlink" Target="https://1drv.ms/u/s!AlvuZ5BnPcybjCF2RtP7v02P54hn?e=apjjnh" TargetMode="External"/><Relationship Id="rId3312" Type="http://schemas.openxmlformats.org/officeDocument/2006/relationships/hyperlink" Target="https://1drv.ms/u/s!AlvuZ5BnPcybjGrqHGmqDzSxWf5O?e=NmNENs" TargetMode="External"/><Relationship Id="rId6468" Type="http://schemas.openxmlformats.org/officeDocument/2006/relationships/hyperlink" Target="https://1drv.ms/b/s!Au6lAy8rxNTHgSlOMx_tXyS11g3_?e=c01hLa" TargetMode="External"/><Relationship Id="rId6675" Type="http://schemas.openxmlformats.org/officeDocument/2006/relationships/hyperlink" Target="https://1drv.ms/b/s!Au6lAy8rxNTHgSlOMx_tXyS11g3_?e=c01hLa" TargetMode="External"/><Relationship Id="rId7519" Type="http://schemas.openxmlformats.org/officeDocument/2006/relationships/hyperlink" Target="https://1drv.ms/b/s!Au6lAy8rxNTHgST94DaM9eo_PKTN?e=8A3GKY" TargetMode="External"/><Relationship Id="rId8917" Type="http://schemas.openxmlformats.org/officeDocument/2006/relationships/hyperlink" Target="https://1drv.ms/b/s!Au_BhdJy6gzogesk-ejzdb_956Rtfw?e=StKIgl" TargetMode="External"/><Relationship Id="rId9081" Type="http://schemas.openxmlformats.org/officeDocument/2006/relationships/hyperlink" Target="https://1drv.ms/b/s!Au_BhdJy6gzogdx2GCP5XEty-nVAlg?e=UXdKev" TargetMode="External"/><Relationship Id="rId233" Type="http://schemas.openxmlformats.org/officeDocument/2006/relationships/hyperlink" Target="https://ags.gob.mx/servicios/sidu/Cloud/ObtenDoc/L1NFRFVNL2xpY2VuY2lhLUxDMjAxOTA1MDEzMTcucGRm" TargetMode="External"/><Relationship Id="rId440" Type="http://schemas.openxmlformats.org/officeDocument/2006/relationships/hyperlink" Target="https://1drv.ms/b/s!Au6lAy8rxNTHgST94DaM9eo_PKTN?e=8A3GKY" TargetMode="External"/><Relationship Id="rId1070" Type="http://schemas.openxmlformats.org/officeDocument/2006/relationships/hyperlink" Target="https://ags.gob.mx/servicios/sidu/Cloud/ObtenDoc/L1NFRFVNL2xpY2VuY2lhLUxDMjAxOTA1MDA5NDEucGRm" TargetMode="External"/><Relationship Id="rId2121" Type="http://schemas.openxmlformats.org/officeDocument/2006/relationships/hyperlink" Target="https://1drv.ms/b/s!Au6lAy8rxNTHgST94DaM9eo_PKTN?e=8A3GKY" TargetMode="External"/><Relationship Id="rId5277" Type="http://schemas.openxmlformats.org/officeDocument/2006/relationships/hyperlink" Target="https://1drv.ms/b/s!Au6lAy8rxNTHgSYO4Hx9iUOAtdGK?e=bZXudG" TargetMode="External"/><Relationship Id="rId5484" Type="http://schemas.openxmlformats.org/officeDocument/2006/relationships/hyperlink" Target="https://1drv.ms/b/s!Au6lAy8rxNTHgST94DaM9eo_PKTN?e=8A3GKY" TargetMode="External"/><Relationship Id="rId6328" Type="http://schemas.openxmlformats.org/officeDocument/2006/relationships/hyperlink" Target="https://1drv.ms/b/s!Au6lAy8rxNTHgSlOMx_tXyS11g3_?e=c01hLa" TargetMode="External"/><Relationship Id="rId6882" Type="http://schemas.openxmlformats.org/officeDocument/2006/relationships/hyperlink" Target="https://1drv.ms/b/s!Au6lAy8rxNTHgSlOMx_tXyS11g3_?e=c01hLa" TargetMode="External"/><Relationship Id="rId7726" Type="http://schemas.openxmlformats.org/officeDocument/2006/relationships/hyperlink" Target="https://1drv.ms/b/s!Au6lAy8rxNTHgST94DaM9eo_PKTN?e=8A3GKY" TargetMode="External"/><Relationship Id="rId7933" Type="http://schemas.openxmlformats.org/officeDocument/2006/relationships/hyperlink" Target="https://1drv.ms/b/s!Au6lAy8rxNTHgST94DaM9eo_PKTN?e=8A3GKY" TargetMode="External"/><Relationship Id="rId10707" Type="http://schemas.openxmlformats.org/officeDocument/2006/relationships/hyperlink" Target="https://1drv.ms/b/s!Au_BhdJy6gzogdp2Bq9-F7QN2jlcKg?e=Kix6Ag" TargetMode="External"/><Relationship Id="rId300" Type="http://schemas.openxmlformats.org/officeDocument/2006/relationships/hyperlink" Target="https://ags.gob.mx/servicios/sidu/Cloud/ObtenDoc/L1NFRFVNL2xpY2VuY2lhLUxDMjAxOTA1MDEwMzQucGRm" TargetMode="External"/><Relationship Id="rId4086" Type="http://schemas.openxmlformats.org/officeDocument/2006/relationships/hyperlink" Target="https://1drv.ms/b/s!Au6lAy8rxNTHgSj8Tk6NBumSzaVJ?e=2f2FLf" TargetMode="External"/><Relationship Id="rId5137" Type="http://schemas.openxmlformats.org/officeDocument/2006/relationships/hyperlink" Target="https://1drv.ms/b/s!Au6lAy8rxNTHgSYO4Hx9iUOAtdGK?e=bZXudG" TargetMode="External"/><Relationship Id="rId5691" Type="http://schemas.openxmlformats.org/officeDocument/2006/relationships/hyperlink" Target="https://1drv.ms/b/s!Au_BhdJy6gzoge1_0qYpmnXwRDEMyw?e=YiENvY" TargetMode="External"/><Relationship Id="rId6535" Type="http://schemas.openxmlformats.org/officeDocument/2006/relationships/hyperlink" Target="https://1drv.ms/b/s!Au6lAy8rxNTHgSlOMx_tXyS11g3_?e=c01hLa" TargetMode="External"/><Relationship Id="rId6742" Type="http://schemas.openxmlformats.org/officeDocument/2006/relationships/hyperlink" Target="https://1drv.ms/b/s!Au6lAy8rxNTHgSlOMx_tXyS11g3_?e=c01hLa" TargetMode="External"/><Relationship Id="rId9898" Type="http://schemas.openxmlformats.org/officeDocument/2006/relationships/hyperlink" Target="https://1drv.ms/u/s!Au_BhdJy6gzogc0njxQkzAaEKGsL9w?e=P5bG0B" TargetMode="External"/><Relationship Id="rId1887" Type="http://schemas.openxmlformats.org/officeDocument/2006/relationships/hyperlink" Target="https://1drv.ms/u/s!AnXwqSkS2B0ngP87rMFip6ReZiL2lQ" TargetMode="External"/><Relationship Id="rId2938" Type="http://schemas.openxmlformats.org/officeDocument/2006/relationships/hyperlink" Target="https://1drv.ms/b/s!Au6lAy8rxNTHgSdV65ByipG2GrFP?e=JUB94u" TargetMode="External"/><Relationship Id="rId4293" Type="http://schemas.openxmlformats.org/officeDocument/2006/relationships/hyperlink" Target="https://1drv.ms/b/s!Au6lAy8rxNTHgSj8Tk6NBumSzaVJ?e=2f2FLf" TargetMode="External"/><Relationship Id="rId5344" Type="http://schemas.openxmlformats.org/officeDocument/2006/relationships/hyperlink" Target="https://1drv.ms/b/s!Au6lAy8rxNTHgSYO4Hx9iUOAtdGK?e=bZXudG" TargetMode="External"/><Relationship Id="rId5551" Type="http://schemas.openxmlformats.org/officeDocument/2006/relationships/hyperlink" Target="https://1drv.ms/b/s!Au6lAy8rxNTHgST94DaM9eo_PKTN?e=8A3GKY" TargetMode="External"/><Relationship Id="rId6602" Type="http://schemas.openxmlformats.org/officeDocument/2006/relationships/hyperlink" Target="https://1drv.ms/b/s!Au6lAy8rxNTHgSlOMx_tXyS11g3_?e=c01hLa" TargetMode="External"/><Relationship Id="rId9758" Type="http://schemas.openxmlformats.org/officeDocument/2006/relationships/hyperlink" Target="https://1drv.ms/u/s!Au_BhdJy6gzogchAtgRkre99m0sPCA?e=Qd8eRd" TargetMode="External"/><Relationship Id="rId9965" Type="http://schemas.openxmlformats.org/officeDocument/2006/relationships/hyperlink" Target="https://1drv.ms/u/s!Au_BhdJy6gzogc46taa8af0tIxUzag?e=ZV0yi9" TargetMode="External"/><Relationship Id="rId1747" Type="http://schemas.openxmlformats.org/officeDocument/2006/relationships/hyperlink" Target="https://1drv.ms/u/s!AnXwqSkS2B0ngP4GsksasRjo_X5aOQ" TargetMode="External"/><Relationship Id="rId1954" Type="http://schemas.openxmlformats.org/officeDocument/2006/relationships/hyperlink" Target="https://1drv.ms/b/s!Au6lAy8rxNTHgST94DaM9eo_PKTN?e=8A3GKY" TargetMode="External"/><Relationship Id="rId4153" Type="http://schemas.openxmlformats.org/officeDocument/2006/relationships/hyperlink" Target="https://1drv.ms/b/s!Au6lAy8rxNTHgSj8Tk6NBumSzaVJ?e=2f2FLf" TargetMode="External"/><Relationship Id="rId4360" Type="http://schemas.openxmlformats.org/officeDocument/2006/relationships/hyperlink" Target="https://1drv.ms/b/s!Au6lAy8rxNTHgST94DaM9eo_PKTN?e=8A3GKY" TargetMode="External"/><Relationship Id="rId5204" Type="http://schemas.openxmlformats.org/officeDocument/2006/relationships/hyperlink" Target="https://1drv.ms/b/s!Au6lAy8rxNTHgSYO4Hx9iUOAtdGK?e=bZXudG" TargetMode="External"/><Relationship Id="rId5411" Type="http://schemas.openxmlformats.org/officeDocument/2006/relationships/hyperlink" Target="https://1drv.ms/b/s!Au6lAy8rxNTHgST94DaM9eo_PKTN?e=8A3GKY" TargetMode="External"/><Relationship Id="rId8567" Type="http://schemas.openxmlformats.org/officeDocument/2006/relationships/hyperlink" Target="https://1drv.ms/b/s!Au_BhdJy6gzogeZ7OI4JePQ3vSQ1Hg?e=1kyqqh" TargetMode="External"/><Relationship Id="rId8774" Type="http://schemas.openxmlformats.org/officeDocument/2006/relationships/hyperlink" Target="https://1drv.ms/b/s!Au_BhdJy6gzoge19LO8aYJuGMhFjzA?e=vIbzl81" TargetMode="External"/><Relationship Id="rId8981" Type="http://schemas.openxmlformats.org/officeDocument/2006/relationships/hyperlink" Target="https://1drv.ms/b/s!Au_BhdJy6gzogdxZk5ymQptYNgbaag?e=Fmych2" TargetMode="External"/><Relationship Id="rId9618" Type="http://schemas.openxmlformats.org/officeDocument/2006/relationships/hyperlink" Target="https://1drv.ms/u/s!Au_BhdJy6gzogcd6_0VoRiywdQ8BIg?e=C7wJSk" TargetMode="External"/><Relationship Id="rId9825" Type="http://schemas.openxmlformats.org/officeDocument/2006/relationships/hyperlink" Target="https://1drv.ms/u/s!Au_BhdJy6gzogcw3JnopzBt3a6x1gw?e=WjQq5s" TargetMode="External"/><Relationship Id="rId10497" Type="http://schemas.openxmlformats.org/officeDocument/2006/relationships/hyperlink" Target="https://1drv.ms/u/s!Au_BhdJy6gzogdZ7Kf0H1by0NRdlOg?e=W7Ni4b" TargetMode="External"/><Relationship Id="rId39" Type="http://schemas.openxmlformats.org/officeDocument/2006/relationships/hyperlink" Target="https://1drv.ms/u/s!AjY1zDH3NqtFlBONuSQpzsfN_ZUg" TargetMode="External"/><Relationship Id="rId1607" Type="http://schemas.openxmlformats.org/officeDocument/2006/relationships/hyperlink" Target="https://1drv.ms/u/s!AnXwqSkS2B0n_Hho7A-OpG3y4xKS" TargetMode="External"/><Relationship Id="rId1814" Type="http://schemas.openxmlformats.org/officeDocument/2006/relationships/hyperlink" Target="https://1drv.ms/u/s!AnXwqSkS2B0ngP41X7dEmrDSiN61Iw" TargetMode="External"/><Relationship Id="rId4013" Type="http://schemas.openxmlformats.org/officeDocument/2006/relationships/hyperlink" Target="https://1drv.ms/b/s!Au6lAy8rxNTHgSj8Tk6NBumSzaVJ?e=2f2FLf" TargetMode="External"/><Relationship Id="rId4220" Type="http://schemas.openxmlformats.org/officeDocument/2006/relationships/hyperlink" Target="https://1drv.ms/b/s!Au6lAy8rxNTHgSj8Tk6NBumSzaVJ?e=2f2FLf" TargetMode="External"/><Relationship Id="rId7169" Type="http://schemas.openxmlformats.org/officeDocument/2006/relationships/hyperlink" Target="https://1drv.ms/b/s!Au6lAy8rxNTHgST94DaM9eo_PKTN?e=8A3GKY" TargetMode="External"/><Relationship Id="rId7376" Type="http://schemas.openxmlformats.org/officeDocument/2006/relationships/hyperlink" Target="https://1drv.ms/b/s!Au6lAy8rxNTHgST94DaM9eo_PKTN?e=8A3GKY" TargetMode="External"/><Relationship Id="rId7583" Type="http://schemas.openxmlformats.org/officeDocument/2006/relationships/hyperlink" Target="https://1drv.ms/b/s!Au6lAy8rxNTHgST94DaM9eo_PKTN?e=8A3GKY" TargetMode="External"/><Relationship Id="rId7790" Type="http://schemas.openxmlformats.org/officeDocument/2006/relationships/hyperlink" Target="https://1drv.ms/b/s!Au6lAy8rxNTHgST94DaM9eo_PKTN?e=8A3GKY" TargetMode="External"/><Relationship Id="rId8427" Type="http://schemas.openxmlformats.org/officeDocument/2006/relationships/hyperlink" Target="https://1drv.ms/u/s!Au_BhdJy6gzogeg0Zb4WysDsaAB-gg?e=qjdJdm" TargetMode="External"/><Relationship Id="rId8634" Type="http://schemas.openxmlformats.org/officeDocument/2006/relationships/hyperlink" Target="https://1drv.ms/u/s!Au_BhdJy6gzogeYDnnfWpicbyKFnVQ?e=G8jdPR" TargetMode="External"/><Relationship Id="rId8841" Type="http://schemas.openxmlformats.org/officeDocument/2006/relationships/hyperlink" Target="https://1drv.ms/b/s!Au_BhdJy6gzogdtuplBMSuuRmA3Taw?e=agUahL" TargetMode="External"/><Relationship Id="rId10357" Type="http://schemas.openxmlformats.org/officeDocument/2006/relationships/hyperlink" Target="https://1drv.ms/u/s!Au_BhdJy6gzogdRLE62cfO82wzdqfw?e=kqVgwN" TargetMode="External"/><Relationship Id="rId3779" Type="http://schemas.openxmlformats.org/officeDocument/2006/relationships/hyperlink" Target="https://1drv.ms/u/s!AlvuZ5BnPcybiykphm4hXFniLRau?e=1tpGhI" TargetMode="External"/><Relationship Id="rId6185" Type="http://schemas.openxmlformats.org/officeDocument/2006/relationships/hyperlink" Target="https://1drv.ms/b/s!Au6lAy8rxNTHgSlOMx_tXyS11g3_?e=c01hLa" TargetMode="External"/><Relationship Id="rId6392" Type="http://schemas.openxmlformats.org/officeDocument/2006/relationships/hyperlink" Target="https://1drv.ms/b/s!Au6lAy8rxNTHgSlOMx_tXyS11g3_?e=c01hLa" TargetMode="External"/><Relationship Id="rId7029" Type="http://schemas.openxmlformats.org/officeDocument/2006/relationships/hyperlink" Target="https://1drv.ms/b/s!Au6lAy8rxNTHgST94DaM9eo_PKTN?e=8A3GKY" TargetMode="External"/><Relationship Id="rId7236" Type="http://schemas.openxmlformats.org/officeDocument/2006/relationships/hyperlink" Target="https://1drv.ms/b/s!Au6lAy8rxNTHgST94DaM9eo_PKTN?e=8A3GKY" TargetMode="External"/><Relationship Id="rId7443" Type="http://schemas.openxmlformats.org/officeDocument/2006/relationships/hyperlink" Target="https://1drv.ms/b/s!Au6lAy8rxNTHgST94DaM9eo_PKTN?e=8A3GKY" TargetMode="External"/><Relationship Id="rId7650" Type="http://schemas.openxmlformats.org/officeDocument/2006/relationships/hyperlink" Target="https://1drv.ms/b/s!Au6lAy8rxNTHgST94DaM9eo_PKTN?e=8A3GKY" TargetMode="External"/><Relationship Id="rId10564" Type="http://schemas.openxmlformats.org/officeDocument/2006/relationships/hyperlink" Target="https://1drv.ms/b/s!Au_BhdJy6gzogdkVvPCaQNEc7eY9IQ?e=2SuX7E" TargetMode="External"/><Relationship Id="rId2588" Type="http://schemas.openxmlformats.org/officeDocument/2006/relationships/hyperlink" Target="https://1drv.ms/b/s!Au6lAy8rxNTHgSdV65ByipG2GrFP?e=JUB94u" TargetMode="External"/><Relationship Id="rId3986" Type="http://schemas.openxmlformats.org/officeDocument/2006/relationships/hyperlink" Target="https://1drv.ms/b/s!Au6lAy8rxNTHgSj8Tk6NBumSzaVJ?e=2f2FLf" TargetMode="External"/><Relationship Id="rId6045" Type="http://schemas.openxmlformats.org/officeDocument/2006/relationships/hyperlink" Target="https://1drv.ms/b/s!Au6lAy8rxNTHgSlOMx_tXyS11g3_?e=c01hLa" TargetMode="External"/><Relationship Id="rId6252" Type="http://schemas.openxmlformats.org/officeDocument/2006/relationships/hyperlink" Target="https://1drv.ms/b/s!Au6lAy8rxNTHgSlOMx_tXyS11g3_?e=c01hLa" TargetMode="External"/><Relationship Id="rId7303" Type="http://schemas.openxmlformats.org/officeDocument/2006/relationships/hyperlink" Target="https://1drv.ms/b/s!Au6lAy8rxNTHgST94DaM9eo_PKTN?e=8A3GKY" TargetMode="External"/><Relationship Id="rId8701" Type="http://schemas.openxmlformats.org/officeDocument/2006/relationships/hyperlink" Target="https://1drv.ms/b/s!Au_BhdJy6gzoge19LO8aYJuGMhFjzA?e=vIbzl8" TargetMode="External"/><Relationship Id="rId10217" Type="http://schemas.openxmlformats.org/officeDocument/2006/relationships/hyperlink" Target="https://1drv.ms/u/s!Au_BhdJy6gzogdIvWMGEekvOPE0I-w?e=nVfHij" TargetMode="External"/><Relationship Id="rId10424" Type="http://schemas.openxmlformats.org/officeDocument/2006/relationships/hyperlink" Target="https://1drv.ms/u/s!Au_BhdJy6gzogdV9CYBnzVWgSva5Nw?e=V6oSk3" TargetMode="External"/><Relationship Id="rId10631" Type="http://schemas.openxmlformats.org/officeDocument/2006/relationships/hyperlink" Target="https://1drv.ms/b/s!Au_BhdJy6gzogdocuiQ8J8z_7z4kaQ?e=OuseS8" TargetMode="External"/><Relationship Id="rId1397" Type="http://schemas.openxmlformats.org/officeDocument/2006/relationships/hyperlink" Target="https://ags.gob.mx/servicios/sidu/Cloud/ObtenDoc/L1NFRFVNL2xpY2VuY2lhLUxDMjAxOTA1MDE0OTkucGRm" TargetMode="External"/><Relationship Id="rId2795" Type="http://schemas.openxmlformats.org/officeDocument/2006/relationships/hyperlink" Target="https://1drv.ms/b/s!Au6lAy8rxNTHgSdV65ByipG2GrFP?e=JUB94u" TargetMode="External"/><Relationship Id="rId3639" Type="http://schemas.openxmlformats.org/officeDocument/2006/relationships/hyperlink" Target="https://1drv.ms/u/s!AlvuZ5BnPcybkHEaT7XXgXaobCHG?e=iIsfZb" TargetMode="External"/><Relationship Id="rId3846" Type="http://schemas.openxmlformats.org/officeDocument/2006/relationships/hyperlink" Target="https://1drv.ms/u/s!AlvuZ5BnPcybjm4dhwojdQ5zvvBN?e=XeqwD0" TargetMode="External"/><Relationship Id="rId5061" Type="http://schemas.openxmlformats.org/officeDocument/2006/relationships/hyperlink" Target="https://drive.google.com/open?id=1q50n9ZfgmlgqnpC1KM84hofb22KTzigB" TargetMode="External"/><Relationship Id="rId6112" Type="http://schemas.openxmlformats.org/officeDocument/2006/relationships/hyperlink" Target="https://1drv.ms/b/s!Au6lAy8rxNTHgSlOMx_tXyS11g3_?e=c01hLa" TargetMode="External"/><Relationship Id="rId7510" Type="http://schemas.openxmlformats.org/officeDocument/2006/relationships/hyperlink" Target="https://1drv.ms/b/s!Au6lAy8rxNTHgST94DaM9eo_PKTN?e=8A3GKY" TargetMode="External"/><Relationship Id="rId9268" Type="http://schemas.openxmlformats.org/officeDocument/2006/relationships/hyperlink" Target="https://1drv.ms/u/s!Au_BhdJy6gzogeIOGiNIJT2NKJHUrg?e=fdjyLE" TargetMode="External"/><Relationship Id="rId767" Type="http://schemas.openxmlformats.org/officeDocument/2006/relationships/hyperlink" Target="https://1drv.ms/b/s!Au6lAy8rxNTHgSdV65ByipG2GrFP?e=JUB94u" TargetMode="External"/><Relationship Id="rId974" Type="http://schemas.openxmlformats.org/officeDocument/2006/relationships/hyperlink" Target="https://ags.gob.mx/servicios/sidu/Cloud/ObtenDoc/L1NFRFVNL2xpY2VuY2lhLUxDMjAxOTA1MDE1NzYucGRm" TargetMode="External"/><Relationship Id="rId2448" Type="http://schemas.openxmlformats.org/officeDocument/2006/relationships/hyperlink" Target="https://1drv.ms/b/s!Au6lAy8rxNTHgST94DaM9eo_PKTN?e=8A3GKY" TargetMode="External"/><Relationship Id="rId2655" Type="http://schemas.openxmlformats.org/officeDocument/2006/relationships/hyperlink" Target="https://1drv.ms/b/s!Au6lAy8rxNTHgSdV65ByipG2GrFP?e=JUB94u" TargetMode="External"/><Relationship Id="rId2862" Type="http://schemas.openxmlformats.org/officeDocument/2006/relationships/hyperlink" Target="https://1drv.ms/b/s!Au6lAy8rxNTHgSdV65ByipG2GrFP?e=JUB94u" TargetMode="External"/><Relationship Id="rId3706" Type="http://schemas.openxmlformats.org/officeDocument/2006/relationships/hyperlink" Target="https://1drv.ms/b/s!AlvuZ5BnPcybhj0JMRBg2Z6CZ3oD?e=Ry4dQ9" TargetMode="External"/><Relationship Id="rId3913" Type="http://schemas.openxmlformats.org/officeDocument/2006/relationships/hyperlink" Target="https://1drv.ms/b/s!Au6lAy8rxNTHgSj8Tk6NBumSzaVJ?e=2f2FLf" TargetMode="External"/><Relationship Id="rId8077" Type="http://schemas.openxmlformats.org/officeDocument/2006/relationships/hyperlink" Target="https://1drv.ms/b/s!Au6lAy8rxNTHgST94DaM9eo_PKTN?e=8A3GKY" TargetMode="External"/><Relationship Id="rId9475" Type="http://schemas.openxmlformats.org/officeDocument/2006/relationships/hyperlink" Target="https://1drv.ms/u/s!Au_BhdJy6gzogeMpvM-UBqrpU_MYOg?e=619wGW" TargetMode="External"/><Relationship Id="rId9682" Type="http://schemas.openxmlformats.org/officeDocument/2006/relationships/hyperlink" Target="https://1drv.ms/u/s!Au_BhdJy6gzogch5uCf1xWxPXLsYxA?e=MX2Xbq" TargetMode="External"/><Relationship Id="rId627" Type="http://schemas.openxmlformats.org/officeDocument/2006/relationships/hyperlink" Target="https://1drv.ms/b/s!Au6lAy8rxNTHgST94DaM9eo_PKTN?e=8A3GKY" TargetMode="External"/><Relationship Id="rId834" Type="http://schemas.openxmlformats.org/officeDocument/2006/relationships/hyperlink" Target="https://1drv.ms/b/s!Au6lAy8rxNTHgSdV65ByipG2GrFP?e=JUB94u" TargetMode="External"/><Relationship Id="rId1257" Type="http://schemas.openxmlformats.org/officeDocument/2006/relationships/hyperlink" Target="https://ags.gob.mx/servicios/sidu/Cloud/ObtenDoc/L1NFRFVNL2xpY2VuY2lhLUxDMjAxOTA1MDEyMzUucGRm" TargetMode="External"/><Relationship Id="rId1464" Type="http://schemas.openxmlformats.org/officeDocument/2006/relationships/hyperlink" Target="https://1drv.ms/b/s!AnXwqSkS2B0ngYAPYrleb14HUYQOrw" TargetMode="External"/><Relationship Id="rId1671" Type="http://schemas.openxmlformats.org/officeDocument/2006/relationships/hyperlink" Target="https://1drv.ms/u/s!AnXwqSkS2B0n_TcShwJNy9VThQZB" TargetMode="External"/><Relationship Id="rId2308" Type="http://schemas.openxmlformats.org/officeDocument/2006/relationships/hyperlink" Target="https://1drv.ms/b/s!Au6lAy8rxNTHgST94DaM9eo_PKTN?e=8A3GKY" TargetMode="External"/><Relationship Id="rId2515" Type="http://schemas.openxmlformats.org/officeDocument/2006/relationships/hyperlink" Target="https://1drv.ms/b/s!Au6lAy8rxNTHgSdV65ByipG2GrFP?e=JUB94u" TargetMode="External"/><Relationship Id="rId2722" Type="http://schemas.openxmlformats.org/officeDocument/2006/relationships/hyperlink" Target="https://1drv.ms/b/s!Au6lAy8rxNTHgSdV65ByipG2GrFP?e=JUB94u" TargetMode="External"/><Relationship Id="rId5878" Type="http://schemas.openxmlformats.org/officeDocument/2006/relationships/hyperlink" Target="https://1drv.ms/b/s!Au6lAy8rxNTHgSlOMx_tXyS11g3_?e=c01hLa" TargetMode="External"/><Relationship Id="rId6929" Type="http://schemas.openxmlformats.org/officeDocument/2006/relationships/hyperlink" Target="https://1drv.ms/b/s!Au6lAy8rxNTHgSlOMx_tXyS11g3_?e=c01hLa" TargetMode="External"/><Relationship Id="rId8284" Type="http://schemas.openxmlformats.org/officeDocument/2006/relationships/hyperlink" Target="https://1drv.ms/b/s!Au6lAy8rxNTHgST94DaM9eo_PKTN?e=8A3GKY" TargetMode="External"/><Relationship Id="rId8491" Type="http://schemas.openxmlformats.org/officeDocument/2006/relationships/hyperlink" Target="https://1drv.ms/u/s!Au_BhdJy6gzogedRVnlcMghjq_8rZg?e=rWCFvP" TargetMode="External"/><Relationship Id="rId9128" Type="http://schemas.openxmlformats.org/officeDocument/2006/relationships/hyperlink" Target="https://1drv.ms/b/s!Au_BhdJy6gzogd5S9-ZwhqtIVCeekQ?e=7VV1SA" TargetMode="External"/><Relationship Id="rId9335" Type="http://schemas.openxmlformats.org/officeDocument/2006/relationships/hyperlink" Target="https://1drv.ms/u/s!Au_BhdJy6gzogeEmwFGadAWRjl6QJw?e=SfTpkd" TargetMode="External"/><Relationship Id="rId9542" Type="http://schemas.openxmlformats.org/officeDocument/2006/relationships/hyperlink" Target="https://1drv.ms/b/s!Au_BhdJy6gzogewTPvnEzQ0sX2rWTg?e=f3vtoV" TargetMode="External"/><Relationship Id="rId901" Type="http://schemas.openxmlformats.org/officeDocument/2006/relationships/hyperlink" Target="https://1drv.ms/b/s!Au6lAy8rxNTHgSdV65ByipG2GrFP?e=JUB94u" TargetMode="External"/><Relationship Id="rId1117" Type="http://schemas.openxmlformats.org/officeDocument/2006/relationships/hyperlink" Target="https://ags.gob.mx/servicios/sidu/Cloud/ObtenDoc/L1NFRFVNL2xpY2VuY2lhLUxDMjAxOTA1MDEwMDgucGRm" TargetMode="External"/><Relationship Id="rId1324" Type="http://schemas.openxmlformats.org/officeDocument/2006/relationships/hyperlink" Target="https://1drv.ms/b/s!AnXwqSkS2B0ngP92ZBYuktxBxmXCyw" TargetMode="External"/><Relationship Id="rId1531" Type="http://schemas.openxmlformats.org/officeDocument/2006/relationships/hyperlink" Target="https://1drv.ms/u/s!AnXwqSkS2B0n_DuQ7531hayhQ8xI" TargetMode="External"/><Relationship Id="rId4687" Type="http://schemas.openxmlformats.org/officeDocument/2006/relationships/hyperlink" Target="https://1drv.ms/b/s!Au6lAy8rxNTHgST94DaM9eo_PKTN?e=8A3GKY" TargetMode="External"/><Relationship Id="rId4894" Type="http://schemas.openxmlformats.org/officeDocument/2006/relationships/hyperlink" Target="https://drive.google.com/open?id=17uADMR6XOyvJEulqaIf-PUMpriaVRo-h" TargetMode="External"/><Relationship Id="rId5738" Type="http://schemas.openxmlformats.org/officeDocument/2006/relationships/hyperlink" Target="https://1drv.ms/b/s!Au6lAy8rxNTHgSlOMx_tXyS11g3_?e=c01hLa" TargetMode="External"/><Relationship Id="rId5945" Type="http://schemas.openxmlformats.org/officeDocument/2006/relationships/hyperlink" Target="https://1drv.ms/b/s!Au6lAy8rxNTHgSlOMx_tXyS11g3_?e=c01hLa" TargetMode="External"/><Relationship Id="rId7093" Type="http://schemas.openxmlformats.org/officeDocument/2006/relationships/hyperlink" Target="https://1drv.ms/b/s!Au6lAy8rxNTHgST94DaM9eo_PKTN?e=8A3GKY" TargetMode="External"/><Relationship Id="rId8144" Type="http://schemas.openxmlformats.org/officeDocument/2006/relationships/hyperlink" Target="https://1drv.ms/b/s!Au6lAy8rxNTHgST94DaM9eo_PKTN?e=8A3GKY" TargetMode="External"/><Relationship Id="rId8351" Type="http://schemas.openxmlformats.org/officeDocument/2006/relationships/hyperlink" Target="https://1drv.ms/u/s!Au_BhdJy6gzogekv0_vycBH4c9lLsg?e=TjOW4B" TargetMode="External"/><Relationship Id="rId9402" Type="http://schemas.openxmlformats.org/officeDocument/2006/relationships/hyperlink" Target="https://1drv.ms/u/s!Au_BhdJy6gzogeQXO7m7xJiFqaTSSw?e=mUOydB" TargetMode="External"/><Relationship Id="rId10074" Type="http://schemas.openxmlformats.org/officeDocument/2006/relationships/hyperlink" Target="https://1drv.ms/u/s!Au_BhdJy6gzogdAXOAC-f4aGYjlWfA?e=IbPNNk" TargetMode="External"/><Relationship Id="rId10281" Type="http://schemas.openxmlformats.org/officeDocument/2006/relationships/hyperlink" Target="https://1drv.ms/u/s!Au_BhdJy6gzogdEZ0pm-rE-awplsww?e=Rm8Iax" TargetMode="External"/><Relationship Id="rId30" Type="http://schemas.openxmlformats.org/officeDocument/2006/relationships/hyperlink" Target="https://1drv.ms/u/s!AjY1zDH3NqtFlActzTgTd-9jzCAs" TargetMode="External"/><Relationship Id="rId3289" Type="http://schemas.openxmlformats.org/officeDocument/2006/relationships/hyperlink" Target="https://1drv.ms/u/s!AlvuZ5BnPcybjih2WazhMqFGLbdM?e=svW16j" TargetMode="External"/><Relationship Id="rId3496" Type="http://schemas.openxmlformats.org/officeDocument/2006/relationships/hyperlink" Target="https://1drv.ms/b/s!AlvuZ5BnPcybhj0JMRBg2Z6CZ3oD?e=A0HNbX" TargetMode="External"/><Relationship Id="rId4547" Type="http://schemas.openxmlformats.org/officeDocument/2006/relationships/hyperlink" Target="https://1drv.ms/b/s!Au6lAy8rxNTHgST94DaM9eo_PKTN?e=8A3GKY" TargetMode="External"/><Relationship Id="rId4754" Type="http://schemas.openxmlformats.org/officeDocument/2006/relationships/hyperlink" Target="https://1drv.ms/b/s!Au6lAy8rxNTHgST94DaM9eo_PKTN?e=8A3GKY" TargetMode="External"/><Relationship Id="rId7160" Type="http://schemas.openxmlformats.org/officeDocument/2006/relationships/hyperlink" Target="https://1drv.ms/b/s!Au6lAy8rxNTHgST94DaM9eo_PKTN?e=8A3GKY" TargetMode="External"/><Relationship Id="rId8004" Type="http://schemas.openxmlformats.org/officeDocument/2006/relationships/hyperlink" Target="https://1drv.ms/b/s!Au6lAy8rxNTHgST94DaM9eo_PKTN?e=8A3GKY" TargetMode="External"/><Relationship Id="rId8211" Type="http://schemas.openxmlformats.org/officeDocument/2006/relationships/hyperlink" Target="https://1drv.ms/b/s!Au6lAy8rxNTHgST94DaM9eo_PKTN?e=8A3GKY" TargetMode="External"/><Relationship Id="rId10141" Type="http://schemas.openxmlformats.org/officeDocument/2006/relationships/hyperlink" Target="https://1drv.ms/u/s!Au_BhdJy6gzogdE-LrbA42rsryc9ZQ?e=XtvxJ1" TargetMode="External"/><Relationship Id="rId2098" Type="http://schemas.openxmlformats.org/officeDocument/2006/relationships/hyperlink" Target="https://1drv.ms/b/s!Au6lAy8rxNTHgST94DaM9eo_PKTN?e=8A3GKY" TargetMode="External"/><Relationship Id="rId3149" Type="http://schemas.openxmlformats.org/officeDocument/2006/relationships/hyperlink" Target="https://1drv.ms/u/s!AlvuZ5BnPcybjX7LZRy1gFAVNBiN?e=iqW1Aw" TargetMode="External"/><Relationship Id="rId3356" Type="http://schemas.openxmlformats.org/officeDocument/2006/relationships/hyperlink" Target="https://1drv.ms/u/s!AlvuZ5BnPcybiyIb4h0BMpgD7dYl?e=i7QNDU" TargetMode="External"/><Relationship Id="rId3563" Type="http://schemas.openxmlformats.org/officeDocument/2006/relationships/hyperlink" Target="https://1drv.ms/u/s!AlvuZ5BnPcybkhakrUnDQh09Ig6a?e=kSdqGu" TargetMode="External"/><Relationship Id="rId4407" Type="http://schemas.openxmlformats.org/officeDocument/2006/relationships/hyperlink" Target="https://1drv.ms/b/s!Au6lAy8rxNTHgST94DaM9eo_PKTN?e=8A3GKY" TargetMode="External"/><Relationship Id="rId4961" Type="http://schemas.openxmlformats.org/officeDocument/2006/relationships/hyperlink" Target="https://drive.google.com/open?id=1xWTcUnLcCx9yCBSNWRgHI3lPUzEvD7_z" TargetMode="External"/><Relationship Id="rId5805" Type="http://schemas.openxmlformats.org/officeDocument/2006/relationships/hyperlink" Target="https://1drv.ms/b/s!Au6lAy8rxNTHgSlOMx_tXyS11g3_?e=c01hLa" TargetMode="External"/><Relationship Id="rId7020" Type="http://schemas.openxmlformats.org/officeDocument/2006/relationships/hyperlink" Target="https://1drv.ms/b/s!Au6lAy8rxNTHgST94DaM9eo_PKTN?e=8A3GKY" TargetMode="External"/><Relationship Id="rId277" Type="http://schemas.openxmlformats.org/officeDocument/2006/relationships/hyperlink" Target="https://ags.gob.mx/servicios/sidu/Cloud/ObtenDoc/L1NFRFVNL2xpY2VuY2lhLUxDMjAxOTA1MDEwOTgucGRm" TargetMode="External"/><Relationship Id="rId484" Type="http://schemas.openxmlformats.org/officeDocument/2006/relationships/hyperlink" Target="https://1drv.ms/b/s!Au6lAy8rxNTHgST94DaM9eo_PKTN?e=8A3GKY" TargetMode="External"/><Relationship Id="rId2165" Type="http://schemas.openxmlformats.org/officeDocument/2006/relationships/hyperlink" Target="https://1drv.ms/b/s!Au6lAy8rxNTHgST94DaM9eo_PKTN?e=8A3GKY" TargetMode="External"/><Relationship Id="rId3009" Type="http://schemas.openxmlformats.org/officeDocument/2006/relationships/hyperlink" Target="https://1drv.ms/u/s!AlvuZ5BnPcybjm18aHXlli6h4SoZ?e=MXLR7b" TargetMode="External"/><Relationship Id="rId3216" Type="http://schemas.openxmlformats.org/officeDocument/2006/relationships/hyperlink" Target="https://1drv.ms/u/s!AlvuZ5BnPcybjTS862iWJ9OYjqnS?e=aEoaRN" TargetMode="External"/><Relationship Id="rId3770" Type="http://schemas.openxmlformats.org/officeDocument/2006/relationships/hyperlink" Target="https://1drv.ms/u/s!AlvuZ5BnPcybjkWc-6PbBEZs-l_e?e=6ewAvy" TargetMode="External"/><Relationship Id="rId4614" Type="http://schemas.openxmlformats.org/officeDocument/2006/relationships/hyperlink" Target="https://1drv.ms/b/s!Au6lAy8rxNTHgST94DaM9eo_PKTN?e=8A3GKY" TargetMode="External"/><Relationship Id="rId4821" Type="http://schemas.openxmlformats.org/officeDocument/2006/relationships/hyperlink" Target="https://drive.google.com/open?id=1_sP_n9Dv3ZZOAbTiq9rCV_M2KcpdqnVz" TargetMode="External"/><Relationship Id="rId7977" Type="http://schemas.openxmlformats.org/officeDocument/2006/relationships/hyperlink" Target="https://1drv.ms/b/s!Au6lAy8rxNTHgST94DaM9eo_PKTN?e=8A3GKY" TargetMode="External"/><Relationship Id="rId9192" Type="http://schemas.openxmlformats.org/officeDocument/2006/relationships/hyperlink" Target="https://1drv.ms/b/s!Au_BhdJy6gzoge1SfF3c7rgyk6FeVQ?e=SuKX3S" TargetMode="External"/><Relationship Id="rId10001" Type="http://schemas.openxmlformats.org/officeDocument/2006/relationships/hyperlink" Target="https://1drv.ms/u/s!Au_BhdJy6gzogc8pnokcyr2nS49Erg?e=B2LWWq" TargetMode="External"/><Relationship Id="rId137" Type="http://schemas.openxmlformats.org/officeDocument/2006/relationships/hyperlink" Target="https://1drv.ms/b/s!AjY1zDH3NqtFlHH0Ms8TMrqCtB4-" TargetMode="External"/><Relationship Id="rId344" Type="http://schemas.openxmlformats.org/officeDocument/2006/relationships/hyperlink" Target="https://ags.gob.mx/servicios/sidu/Cloud/ObtenDoc/L1NFRFVNL2xpY2VuY2lhLUxDMjAxOTA1MDA5MDkucGRm" TargetMode="External"/><Relationship Id="rId691" Type="http://schemas.openxmlformats.org/officeDocument/2006/relationships/hyperlink" Target="https://1drv.ms/b/s!Au6lAy8rxNTHgSdV65ByipG2GrFP?e=JUB94u" TargetMode="External"/><Relationship Id="rId2025" Type="http://schemas.openxmlformats.org/officeDocument/2006/relationships/hyperlink" Target="https://1drv.ms/b/s!Au6lAy8rxNTHgST94DaM9eo_PKTN?e=8A3GKY" TargetMode="External"/><Relationship Id="rId2372" Type="http://schemas.openxmlformats.org/officeDocument/2006/relationships/hyperlink" Target="https://1drv.ms/b/s!Au6lAy8rxNTHgST94DaM9eo_PKTN?e=8A3GKY" TargetMode="External"/><Relationship Id="rId3423" Type="http://schemas.openxmlformats.org/officeDocument/2006/relationships/hyperlink" Target="https://1drv.ms/u/s!AlvuZ5BnPcybjxloCZe41CDBVJZI?e=rHwXwT" TargetMode="External"/><Relationship Id="rId3630" Type="http://schemas.openxmlformats.org/officeDocument/2006/relationships/hyperlink" Target="https://1drv.ms/u/s!AlvuZ5BnPcybkGs_nJENdgLtJzp7?e=MPVHgf" TargetMode="External"/><Relationship Id="rId6579" Type="http://schemas.openxmlformats.org/officeDocument/2006/relationships/hyperlink" Target="https://1drv.ms/b/s!Au6lAy8rxNTHgSlOMx_tXyS11g3_?e=c01hLa" TargetMode="External"/><Relationship Id="rId6786" Type="http://schemas.openxmlformats.org/officeDocument/2006/relationships/hyperlink" Target="https://1drv.ms/b/s!Au6lAy8rxNTHgSlOMx_tXyS11g3_?e=c01hLa" TargetMode="External"/><Relationship Id="rId6993" Type="http://schemas.openxmlformats.org/officeDocument/2006/relationships/hyperlink" Target="https://1drv.ms/b/s!Au6lAy8rxNTHgSlOMx_tXyS11g3_?e=c01hLa" TargetMode="External"/><Relationship Id="rId7837" Type="http://schemas.openxmlformats.org/officeDocument/2006/relationships/hyperlink" Target="https://1drv.ms/b/s!Au6lAy8rxNTHgST94DaM9eo_PKTN?e=8A3GKY" TargetMode="External"/><Relationship Id="rId9052" Type="http://schemas.openxmlformats.org/officeDocument/2006/relationships/hyperlink" Target="https://1drv.ms/b/s!Au_BhdJy6gzogd1_kcb5c_aN7TpKcQ?e=MsLShv" TargetMode="External"/><Relationship Id="rId551" Type="http://schemas.openxmlformats.org/officeDocument/2006/relationships/hyperlink" Target="https://1drv.ms/b/s!Au6lAy8rxNTHgST94DaM9eo_PKTN?e=8A3GKY" TargetMode="External"/><Relationship Id="rId1181" Type="http://schemas.openxmlformats.org/officeDocument/2006/relationships/hyperlink" Target="https://ags.gob.mx/servicios/sidu/Cloud/ObtenDoc/L1NFRFVNL2xpY2VuY2lhLUxDMjAxOTA1MDExMjAucGRm" TargetMode="External"/><Relationship Id="rId2232" Type="http://schemas.openxmlformats.org/officeDocument/2006/relationships/hyperlink" Target="https://1drv.ms/b/s!Au6lAy8rxNTHgST94DaM9eo_PKTN?e=8A3GKY" TargetMode="External"/><Relationship Id="rId5388" Type="http://schemas.openxmlformats.org/officeDocument/2006/relationships/hyperlink" Target="https://1drv.ms/b/s!Au6lAy8rxNTHgSYO4Hx9iUOAtdGK?e=bZXudG" TargetMode="External"/><Relationship Id="rId5595" Type="http://schemas.openxmlformats.org/officeDocument/2006/relationships/hyperlink" Target="https://1drv.ms/b/s!Au6lAy8rxNTHgST94DaM9eo_PKTN?e=8A3GKY" TargetMode="External"/><Relationship Id="rId6439" Type="http://schemas.openxmlformats.org/officeDocument/2006/relationships/hyperlink" Target="https://1drv.ms/b/s!Au6lAy8rxNTHgSlOMx_tXyS11g3_?e=c01hLa" TargetMode="External"/><Relationship Id="rId6646" Type="http://schemas.openxmlformats.org/officeDocument/2006/relationships/hyperlink" Target="https://1drv.ms/b/s!Au6lAy8rxNTHgSlOMx_tXyS11g3_?e=c01hLa" TargetMode="External"/><Relationship Id="rId6853" Type="http://schemas.openxmlformats.org/officeDocument/2006/relationships/hyperlink" Target="https://1drv.ms/b/s!Au6lAy8rxNTHgSlOMx_tXyS11g3_?e=c01hLa" TargetMode="External"/><Relationship Id="rId7904" Type="http://schemas.openxmlformats.org/officeDocument/2006/relationships/hyperlink" Target="https://1drv.ms/b/s!Au6lAy8rxNTHgST94DaM9eo_PKTN?e=8A3GKY" TargetMode="External"/><Relationship Id="rId204" Type="http://schemas.openxmlformats.org/officeDocument/2006/relationships/hyperlink" Target="https://ags.gob.mx/servicios/sidu/Cloud/ObtenDoc/L1NFRFVNL2xpY2VuY2lhLUxDMjAxOTA1MDEyMTQucGRm" TargetMode="External"/><Relationship Id="rId411" Type="http://schemas.openxmlformats.org/officeDocument/2006/relationships/hyperlink" Target="https://1drv.ms/u/s!AtCNwsCQArn9gQe3SVpQY-4yRhFO?e=GwdgLW" TargetMode="External"/><Relationship Id="rId1041" Type="http://schemas.openxmlformats.org/officeDocument/2006/relationships/hyperlink" Target="https://ags.gob.mx/servicios/sidu/Cloud/ObtenDoc/L1NFRFVNL2xpY2VuY2lhLUxDMjAxOTA1MDA4ODcucGRm" TargetMode="External"/><Relationship Id="rId1998" Type="http://schemas.openxmlformats.org/officeDocument/2006/relationships/hyperlink" Target="https://1drv.ms/b/s!Au6lAy8rxNTHgST94DaM9eo_PKTN?e=8A3GKY" TargetMode="External"/><Relationship Id="rId4197" Type="http://schemas.openxmlformats.org/officeDocument/2006/relationships/hyperlink" Target="https://1drv.ms/b/s!Au6lAy8rxNTHgSj8Tk6NBumSzaVJ?e=2f2FLf" TargetMode="External"/><Relationship Id="rId5248" Type="http://schemas.openxmlformats.org/officeDocument/2006/relationships/hyperlink" Target="https://1drv.ms/b/s!Au6lAy8rxNTHgSYO4Hx9iUOAtdGK?e=bZXudG" TargetMode="External"/><Relationship Id="rId5455" Type="http://schemas.openxmlformats.org/officeDocument/2006/relationships/hyperlink" Target="https://1drv.ms/b/s!Au6lAy8rxNTHgST94DaM9eo_PKTN?e=8A3GKY" TargetMode="External"/><Relationship Id="rId5662" Type="http://schemas.openxmlformats.org/officeDocument/2006/relationships/hyperlink" Target="https://1drv.ms/b/s!Au6lAy8rxNTHgST94DaM9eo_PKTN?e=8A3GKY" TargetMode="External"/><Relationship Id="rId6506" Type="http://schemas.openxmlformats.org/officeDocument/2006/relationships/hyperlink" Target="https://1drv.ms/b/s!Au6lAy8rxNTHgSlOMx_tXyS11g3_?e=c01hLa" TargetMode="External"/><Relationship Id="rId6713" Type="http://schemas.openxmlformats.org/officeDocument/2006/relationships/hyperlink" Target="https://1drv.ms/b/s!Au6lAy8rxNTHgSlOMx_tXyS11g3_?e=c01hLa" TargetMode="External"/><Relationship Id="rId6920" Type="http://schemas.openxmlformats.org/officeDocument/2006/relationships/hyperlink" Target="https://1drv.ms/b/s!Au6lAy8rxNTHgSlOMx_tXyS11g3_?e=c01hLa" TargetMode="External"/><Relationship Id="rId9869" Type="http://schemas.openxmlformats.org/officeDocument/2006/relationships/hyperlink" Target="https://1drv.ms/u/s!Au_BhdJy6gzogcx57Zyf5-Q4L_trOQ?e=MgW6BI" TargetMode="External"/><Relationship Id="rId1858" Type="http://schemas.openxmlformats.org/officeDocument/2006/relationships/hyperlink" Target="https://1drv.ms/u/s!AnXwqSkS2B0ngP8m9m1RExpw4IGE6Q" TargetMode="External"/><Relationship Id="rId4057" Type="http://schemas.openxmlformats.org/officeDocument/2006/relationships/hyperlink" Target="https://1drv.ms/b/s!Au6lAy8rxNTHgSj8Tk6NBumSzaVJ?e=2f2FLf" TargetMode="External"/><Relationship Id="rId4264" Type="http://schemas.openxmlformats.org/officeDocument/2006/relationships/hyperlink" Target="https://1drv.ms/b/s!Au6lAy8rxNTHgSj8Tk6NBumSzaVJ?e=2f2FLf" TargetMode="External"/><Relationship Id="rId4471" Type="http://schemas.openxmlformats.org/officeDocument/2006/relationships/hyperlink" Target="https://1drv.ms/b/s!Au6lAy8rxNTHgST94DaM9eo_PKTN?e=8A3GKY" TargetMode="External"/><Relationship Id="rId5108" Type="http://schemas.openxmlformats.org/officeDocument/2006/relationships/hyperlink" Target="https://1drv.ms/b/s!Au6lAy8rxNTHgSYO4Hx9iUOAtdGK?e=bZXudG" TargetMode="External"/><Relationship Id="rId5315" Type="http://schemas.openxmlformats.org/officeDocument/2006/relationships/hyperlink" Target="https://1drv.ms/b/s!Au6lAy8rxNTHgSYO4Hx9iUOAtdGK?e=bZXudG" TargetMode="External"/><Relationship Id="rId5522" Type="http://schemas.openxmlformats.org/officeDocument/2006/relationships/hyperlink" Target="https://1drv.ms/b/s!Au6lAy8rxNTHgST94DaM9eo_PKTN?e=8A3GKY" TargetMode="External"/><Relationship Id="rId8678" Type="http://schemas.openxmlformats.org/officeDocument/2006/relationships/hyperlink" Target="https://1drv.ms/u/s!Au_BhdJy6gzogeVDjbc3cYSEUg4cKQ?e=eLTbfq" TargetMode="External"/><Relationship Id="rId8885" Type="http://schemas.openxmlformats.org/officeDocument/2006/relationships/hyperlink" Target="https://1drv.ms/b/s!Au_BhdJy6gzogexpPx9OZKB_kEw39A?e=716apr" TargetMode="External"/><Relationship Id="rId9729" Type="http://schemas.openxmlformats.org/officeDocument/2006/relationships/hyperlink" Target="https://1drv.ms/u/s!Au_BhdJy6gzogclE4b5n6Xj09T-aCg?e=3yc1uG" TargetMode="External"/><Relationship Id="rId2909" Type="http://schemas.openxmlformats.org/officeDocument/2006/relationships/hyperlink" Target="https://1drv.ms/b/s!Au6lAy8rxNTHgSdV65ByipG2GrFP?e=JUB94u" TargetMode="External"/><Relationship Id="rId3073" Type="http://schemas.openxmlformats.org/officeDocument/2006/relationships/hyperlink" Target="https://1drv.ms/u/s!AlvuZ5BnPcybjBDjV5vdHkLvgL0f?e=zPX2RJ" TargetMode="External"/><Relationship Id="rId3280" Type="http://schemas.openxmlformats.org/officeDocument/2006/relationships/hyperlink" Target="https://1drv.ms/u/s!AlvuZ5BnPcybjioWrKZ-GaA9xkCe?e=xZVuee" TargetMode="External"/><Relationship Id="rId4124" Type="http://schemas.openxmlformats.org/officeDocument/2006/relationships/hyperlink" Target="https://1drv.ms/b/s!Au6lAy8rxNTHgSj8Tk6NBumSzaVJ?e=2f2FLf" TargetMode="External"/><Relationship Id="rId4331" Type="http://schemas.openxmlformats.org/officeDocument/2006/relationships/hyperlink" Target="https://1drv.ms/b/s!Au6lAy8rxNTHgST94DaM9eo_PKTN?e=8A3GKY" TargetMode="External"/><Relationship Id="rId7487" Type="http://schemas.openxmlformats.org/officeDocument/2006/relationships/hyperlink" Target="https://1drv.ms/b/s!Au6lAy8rxNTHgST94DaM9eo_PKTN?e=8A3GKY" TargetMode="External"/><Relationship Id="rId7694" Type="http://schemas.openxmlformats.org/officeDocument/2006/relationships/hyperlink" Target="https://1drv.ms/b/s!Au6lAy8rxNTHgST94DaM9eo_PKTN?e=8A3GKY" TargetMode="External"/><Relationship Id="rId8538" Type="http://schemas.openxmlformats.org/officeDocument/2006/relationships/hyperlink" Target="https://1drv.ms/u/s!Au_BhdJy6gzogecIX0-hbKdgxHNtHQ?e=PTgeRg" TargetMode="External"/><Relationship Id="rId9936" Type="http://schemas.openxmlformats.org/officeDocument/2006/relationships/hyperlink" Target="https://1drv.ms/u/s!Au_BhdJy6gzogc4NdhG9xq-83D5W2w?e=8nVHIJ" TargetMode="External"/><Relationship Id="rId1718" Type="http://schemas.openxmlformats.org/officeDocument/2006/relationships/hyperlink" Target="https://1drv.ms/u/s!AnXwqSkS2B0n_Wd2yKnaY2AKsqop" TargetMode="External"/><Relationship Id="rId1925" Type="http://schemas.openxmlformats.org/officeDocument/2006/relationships/hyperlink" Target="https://1drv.ms/u/s!AnXwqSkS2B0ngP5Xmx1c0YVMndumww" TargetMode="External"/><Relationship Id="rId3140" Type="http://schemas.openxmlformats.org/officeDocument/2006/relationships/hyperlink" Target="https://1drv.ms/u/s!AlvuZ5BnPcybizP73eLOhF51dFXW?e=N7ZNCp" TargetMode="External"/><Relationship Id="rId6089" Type="http://schemas.openxmlformats.org/officeDocument/2006/relationships/hyperlink" Target="https://1drv.ms/b/s!Au6lAy8rxNTHgSlOMx_tXyS11g3_?e=c01hLa" TargetMode="External"/><Relationship Id="rId6296" Type="http://schemas.openxmlformats.org/officeDocument/2006/relationships/hyperlink" Target="https://1drv.ms/b/s!Au6lAy8rxNTHgSlOMx_tXyS11g3_?e=c01hLa" TargetMode="External"/><Relationship Id="rId7347" Type="http://schemas.openxmlformats.org/officeDocument/2006/relationships/hyperlink" Target="https://1drv.ms/b/s!Au6lAy8rxNTHgST94DaM9eo_PKTN?e=8A3GKY" TargetMode="External"/><Relationship Id="rId8745" Type="http://schemas.openxmlformats.org/officeDocument/2006/relationships/hyperlink" Target="https://1drv.ms/b/s!Au_BhdJy6gzoge19LO8aYJuGMhFjzA?e=vIbzl52" TargetMode="External"/><Relationship Id="rId8952" Type="http://schemas.openxmlformats.org/officeDocument/2006/relationships/hyperlink" Target="https://1drv.ms/b/s!Au_BhdJy6gzogdtFtPmGblahTpEHHg?e=MyMXU5" TargetMode="External"/><Relationship Id="rId10468" Type="http://schemas.openxmlformats.org/officeDocument/2006/relationships/hyperlink" Target="https://1drv.ms/u/s!Au_BhdJy6gzogdZRUf6Ee3G3PqwcwQ?e=iePegI" TargetMode="External"/><Relationship Id="rId10675" Type="http://schemas.openxmlformats.org/officeDocument/2006/relationships/hyperlink" Target="https://1drv.ms/b/s!Au_BhdJy6gzogdpSIePK7t-TUS8p2g?e=vVc9nO" TargetMode="External"/><Relationship Id="rId6156" Type="http://schemas.openxmlformats.org/officeDocument/2006/relationships/hyperlink" Target="https://1drv.ms/b/s!Au6lAy8rxNTHgSlOMx_tXyS11g3_?e=c01hLa" TargetMode="External"/><Relationship Id="rId7554" Type="http://schemas.openxmlformats.org/officeDocument/2006/relationships/hyperlink" Target="https://1drv.ms/b/s!Au6lAy8rxNTHgST94DaM9eo_PKTN?e=8A3GKY" TargetMode="External"/><Relationship Id="rId7761" Type="http://schemas.openxmlformats.org/officeDocument/2006/relationships/hyperlink" Target="https://1drv.ms/b/s!Au6lAy8rxNTHgST94DaM9eo_PKTN?e=8A3GKY" TargetMode="External"/><Relationship Id="rId8605" Type="http://schemas.openxmlformats.org/officeDocument/2006/relationships/hyperlink" Target="https://1drv.ms/b/s!Au_BhdJy6gzogeY2pTrFqPLjxIyRlQ?e=nz8jCJ" TargetMode="External"/><Relationship Id="rId8812" Type="http://schemas.openxmlformats.org/officeDocument/2006/relationships/hyperlink" Target="https://1drv.ms/b/s!Au_BhdJy6gzoge19LO8aYJuGMhFjzA?e=vIbzl119" TargetMode="External"/><Relationship Id="rId10328" Type="http://schemas.openxmlformats.org/officeDocument/2006/relationships/hyperlink" Target="https://1drv.ms/u/s!Au_BhdJy6gzogdQgLFp9bz-Njp8j3g?e=YgpuuD" TargetMode="External"/><Relationship Id="rId10535" Type="http://schemas.openxmlformats.org/officeDocument/2006/relationships/hyperlink" Target="https://1drv.ms/b/s!Au_BhdJy6gzogdo1o4GvbHy67noZfQ?e=gaC7Vn" TargetMode="External"/><Relationship Id="rId10742" Type="http://schemas.openxmlformats.org/officeDocument/2006/relationships/hyperlink" Target="https://1drv.ms/b/s!Au_BhdJy6gzogdscZF6RfzKWoUuCnA?e=QrNQOx" TargetMode="External"/><Relationship Id="rId2699" Type="http://schemas.openxmlformats.org/officeDocument/2006/relationships/hyperlink" Target="https://1drv.ms/b/s!Au6lAy8rxNTHgSdV65ByipG2GrFP?e=JUB94u" TargetMode="External"/><Relationship Id="rId3000" Type="http://schemas.openxmlformats.org/officeDocument/2006/relationships/hyperlink" Target="https://1drv.ms/u/s!AlvuZ5BnPcybiz5qYa5eWmi_9Gk4?e=lw2uqI" TargetMode="External"/><Relationship Id="rId3957" Type="http://schemas.openxmlformats.org/officeDocument/2006/relationships/hyperlink" Target="https://1drv.ms/b/s!Au6lAy8rxNTHgSj8Tk6NBumSzaVJ?e=2f2FLf" TargetMode="External"/><Relationship Id="rId6363" Type="http://schemas.openxmlformats.org/officeDocument/2006/relationships/hyperlink" Target="https://1drv.ms/b/s!Au6lAy8rxNTHgSlOMx_tXyS11g3_?e=c01hLa" TargetMode="External"/><Relationship Id="rId6570" Type="http://schemas.openxmlformats.org/officeDocument/2006/relationships/hyperlink" Target="https://1drv.ms/b/s!Au6lAy8rxNTHgSlOMx_tXyS11g3_?e=c01hLa" TargetMode="External"/><Relationship Id="rId7207" Type="http://schemas.openxmlformats.org/officeDocument/2006/relationships/hyperlink" Target="https://1drv.ms/b/s!Au6lAy8rxNTHgST94DaM9eo_PKTN?e=8A3GKY" TargetMode="External"/><Relationship Id="rId7414" Type="http://schemas.openxmlformats.org/officeDocument/2006/relationships/hyperlink" Target="https://1drv.ms/b/s!Au6lAy8rxNTHgST94DaM9eo_PKTN?e=8A3GKY" TargetMode="External"/><Relationship Id="rId7621" Type="http://schemas.openxmlformats.org/officeDocument/2006/relationships/hyperlink" Target="https://1drv.ms/b/s!Au6lAy8rxNTHgST94DaM9eo_PKTN?e=8A3GKY" TargetMode="External"/><Relationship Id="rId10602" Type="http://schemas.openxmlformats.org/officeDocument/2006/relationships/hyperlink" Target="https://1drv.ms/b/s!Au_BhdJy6gzogdl7iBdm0QmoGUCISw?e=sXoaG6" TargetMode="External"/><Relationship Id="rId878" Type="http://schemas.openxmlformats.org/officeDocument/2006/relationships/hyperlink" Target="https://1drv.ms/b/s!Au6lAy8rxNTHgSdV65ByipG2GrFP?e=JUB94u" TargetMode="External"/><Relationship Id="rId2559" Type="http://schemas.openxmlformats.org/officeDocument/2006/relationships/hyperlink" Target="https://1drv.ms/b/s!Au6lAy8rxNTHgSdV65ByipG2GrFP?e=JUB94u" TargetMode="External"/><Relationship Id="rId2766" Type="http://schemas.openxmlformats.org/officeDocument/2006/relationships/hyperlink" Target="https://1drv.ms/b/s!Au6lAy8rxNTHgSdV65ByipG2GrFP?e=JUB94u" TargetMode="External"/><Relationship Id="rId2973" Type="http://schemas.openxmlformats.org/officeDocument/2006/relationships/hyperlink" Target="https://1drv.ms/b/s!Au6lAy8rxNTHgSdV65ByipG2GrFP?e=JUB94u" TargetMode="External"/><Relationship Id="rId3817" Type="http://schemas.openxmlformats.org/officeDocument/2006/relationships/hyperlink" Target="https://1drv.ms/u/s!AlvuZ5BnPcybizit0MDtu8BPIIzK?e=tksbSb" TargetMode="External"/><Relationship Id="rId5172" Type="http://schemas.openxmlformats.org/officeDocument/2006/relationships/hyperlink" Target="https://1drv.ms/b/s!Au6lAy8rxNTHgSYO4Hx9iUOAtdGK?e=bZXudG" TargetMode="External"/><Relationship Id="rId6016" Type="http://schemas.openxmlformats.org/officeDocument/2006/relationships/hyperlink" Target="https://1drv.ms/b/s!Au6lAy8rxNTHgSlOMx_tXyS11g3_?e=c01hLa" TargetMode="External"/><Relationship Id="rId6223" Type="http://schemas.openxmlformats.org/officeDocument/2006/relationships/hyperlink" Target="https://1drv.ms/b/s!Au6lAy8rxNTHgSlOMx_tXyS11g3_?e=c01hLa" TargetMode="External"/><Relationship Id="rId6430" Type="http://schemas.openxmlformats.org/officeDocument/2006/relationships/hyperlink" Target="https://1drv.ms/b/s!Au6lAy8rxNTHgSlOMx_tXyS11g3_?e=c01hLa" TargetMode="External"/><Relationship Id="rId9379" Type="http://schemas.openxmlformats.org/officeDocument/2006/relationships/hyperlink" Target="https://1drv.ms/u/s!Au_BhdJy6gzogeJUnbCHNKI0HTApUQ?e=msflol" TargetMode="External"/><Relationship Id="rId9586" Type="http://schemas.openxmlformats.org/officeDocument/2006/relationships/hyperlink" Target="https://1drv.ms/u/s!Au_BhdJy6gzogcoDB1adX29ZNvr8ZQ?e=a5WQLs" TargetMode="External"/><Relationship Id="rId9793" Type="http://schemas.openxmlformats.org/officeDocument/2006/relationships/hyperlink" Target="https://1drv.ms/u/s!Au_BhdJy6gzogcoCtQNf2hqWCg8sfA?e=ZLtLmv" TargetMode="External"/><Relationship Id="rId738" Type="http://schemas.openxmlformats.org/officeDocument/2006/relationships/hyperlink" Target="https://1drv.ms/b/s!Au6lAy8rxNTHgSdV65ByipG2GrFP?e=JUB94u" TargetMode="External"/><Relationship Id="rId945" Type="http://schemas.openxmlformats.org/officeDocument/2006/relationships/hyperlink" Target="https://ags.gob.mx/servicios/sidu/Cloud/ObtenDoc/L1NFRFVNL2xpY2VuY2lhLUxDMjAxOTA1MDEzNzEucGRm" TargetMode="External"/><Relationship Id="rId1368" Type="http://schemas.openxmlformats.org/officeDocument/2006/relationships/hyperlink" Target="https://1drv.ms/b/s!AnXwqSkS2B0ngYAHNLHbTWA0nW9ywA" TargetMode="External"/><Relationship Id="rId1575" Type="http://schemas.openxmlformats.org/officeDocument/2006/relationships/hyperlink" Target="https://1drv.ms/u/s!AnXwqSkS2B0n_HBFkRr6-dJqF4WN" TargetMode="External"/><Relationship Id="rId1782" Type="http://schemas.openxmlformats.org/officeDocument/2006/relationships/hyperlink" Target="https://1drv.ms/u/s!AnXwqSkS2B0ngP4WUn9SylAZsxPOzw" TargetMode="External"/><Relationship Id="rId2419" Type="http://schemas.openxmlformats.org/officeDocument/2006/relationships/hyperlink" Target="https://1drv.ms/b/s!Au6lAy8rxNTHgST94DaM9eo_PKTN?e=8A3GKY" TargetMode="External"/><Relationship Id="rId2626" Type="http://schemas.openxmlformats.org/officeDocument/2006/relationships/hyperlink" Target="https://1drv.ms/b/s!Au6lAy8rxNTHgSdV65ByipG2GrFP?e=JUB94u" TargetMode="External"/><Relationship Id="rId2833" Type="http://schemas.openxmlformats.org/officeDocument/2006/relationships/hyperlink" Target="https://1drv.ms/b/s!Au6lAy8rxNTHgSdV65ByipG2GrFP?e=JUB94u" TargetMode="External"/><Relationship Id="rId5032" Type="http://schemas.openxmlformats.org/officeDocument/2006/relationships/hyperlink" Target="https://drive.google.com/open?id=1VNs-sC7IMCl7R_HiPKnzpIGMs7qmII9q" TargetMode="External"/><Relationship Id="rId5989" Type="http://schemas.openxmlformats.org/officeDocument/2006/relationships/hyperlink" Target="https://1drv.ms/b/s!Au6lAy8rxNTHgSlOMx_tXyS11g3_?e=c01hLa" TargetMode="External"/><Relationship Id="rId8188" Type="http://schemas.openxmlformats.org/officeDocument/2006/relationships/hyperlink" Target="https://1drv.ms/b/s!Au6lAy8rxNTHgST94DaM9eo_PKTN?e=8A3GKY" TargetMode="External"/><Relationship Id="rId8395" Type="http://schemas.openxmlformats.org/officeDocument/2006/relationships/hyperlink" Target="https://1drv.ms/u/s!Au_BhdJy6gzogehnIP8Xw85sN0lRBA?e=L9q8eM" TargetMode="External"/><Relationship Id="rId9239" Type="http://schemas.openxmlformats.org/officeDocument/2006/relationships/hyperlink" Target="https://1drv.ms/u/s!Au_BhdJy6gzogeIzj1cvLe4ErNMWPQ?e=kNyOYY" TargetMode="External"/><Relationship Id="rId9446" Type="http://schemas.openxmlformats.org/officeDocument/2006/relationships/hyperlink" Target="https://1drv.ms/u/s!Au_BhdJy6gzogeNSroDf273_QC-R_A?e=oQh1Ms" TargetMode="External"/><Relationship Id="rId9653" Type="http://schemas.openxmlformats.org/officeDocument/2006/relationships/hyperlink" Target="https://1drv.ms/u/s!Au_BhdJy6gzogchH9BDlQUGcKUM_4A?e=HBcLUz" TargetMode="External"/><Relationship Id="rId9860" Type="http://schemas.openxmlformats.org/officeDocument/2006/relationships/hyperlink" Target="https://1drv.ms/u/s!Au_BhdJy6gzogcxraCAUy5CAswyAgA?e=FdW2f9" TargetMode="External"/><Relationship Id="rId74" Type="http://schemas.openxmlformats.org/officeDocument/2006/relationships/hyperlink" Target="https://1drv.ms/u/s!AjY1zDH3NqtFlDzMZE0b74jatYcE" TargetMode="External"/><Relationship Id="rId805" Type="http://schemas.openxmlformats.org/officeDocument/2006/relationships/hyperlink" Target="https://1drv.ms/b/s!Au6lAy8rxNTHgSdV65ByipG2GrFP?e=JUB94u" TargetMode="External"/><Relationship Id="rId1228" Type="http://schemas.openxmlformats.org/officeDocument/2006/relationships/hyperlink" Target="https://ags.gob.mx/servicios/sidu/Cloud/ObtenDoc/L1NFRFVNL2xpY2VuY2lhLUxDMjAxOTA1MDExODUucGRm" TargetMode="External"/><Relationship Id="rId1435" Type="http://schemas.openxmlformats.org/officeDocument/2006/relationships/hyperlink" Target="https://ags.gob.mx/servicios/sidu/Cloud/ObtenDoc/L1NFRFVNL2xpY2VuY2lhLUxDMjAxOTA1MDE1NjIucGRm" TargetMode="External"/><Relationship Id="rId4798" Type="http://schemas.openxmlformats.org/officeDocument/2006/relationships/hyperlink" Target="https://drive.google.com/open?id=1JZnkR3d0K0hSC4GzI2h0SWsAlGSacA8J" TargetMode="External"/><Relationship Id="rId8048" Type="http://schemas.openxmlformats.org/officeDocument/2006/relationships/hyperlink" Target="https://1drv.ms/b/s!Au6lAy8rxNTHgST94DaM9eo_PKTN?e=8A3GKY" TargetMode="External"/><Relationship Id="rId8255" Type="http://schemas.openxmlformats.org/officeDocument/2006/relationships/hyperlink" Target="https://1drv.ms/b/s!Au6lAy8rxNTHgST94DaM9eo_PKTN?e=8A3GKY" TargetMode="External"/><Relationship Id="rId8462" Type="http://schemas.openxmlformats.org/officeDocument/2006/relationships/hyperlink" Target="https://1drv.ms/u/s!Au_BhdJy6gzogegADwVQgE2fw_2mAQ?e=d8dnkt" TargetMode="External"/><Relationship Id="rId9306" Type="http://schemas.openxmlformats.org/officeDocument/2006/relationships/hyperlink" Target="https://1drv.ms/u/s!Au_BhdJy6gzogeFO2RkSIiHOJADwVQ?e=MLHGd2" TargetMode="External"/><Relationship Id="rId9513" Type="http://schemas.openxmlformats.org/officeDocument/2006/relationships/hyperlink" Target="https://1drv.ms/b/s!Au_BhdJy6gzogew-M98mjooSNeKXzw?e=gHXT62" TargetMode="External"/><Relationship Id="rId10185" Type="http://schemas.openxmlformats.org/officeDocument/2006/relationships/hyperlink" Target="https://1drv.ms/u/s!Au_BhdJy6gzogdF9V-xHq66P4skHBw?e=W4yuVd" TargetMode="External"/><Relationship Id="rId1642" Type="http://schemas.openxmlformats.org/officeDocument/2006/relationships/hyperlink" Target="https://1drv.ms/u/s!AnXwqSkS2B0n_RrOuXUBwEFWkecg" TargetMode="External"/><Relationship Id="rId2900" Type="http://schemas.openxmlformats.org/officeDocument/2006/relationships/hyperlink" Target="https://1drv.ms/b/s!Au6lAy8rxNTHgSdV65ByipG2GrFP?e=JUB94u" TargetMode="External"/><Relationship Id="rId5849" Type="http://schemas.openxmlformats.org/officeDocument/2006/relationships/hyperlink" Target="https://1drv.ms/b/s!Au6lAy8rxNTHgSlOMx_tXyS11g3_?e=c01hLa" TargetMode="External"/><Relationship Id="rId7064" Type="http://schemas.openxmlformats.org/officeDocument/2006/relationships/hyperlink" Target="https://1drv.ms/b/s!Au6lAy8rxNTHgST94DaM9eo_PKTN?e=8A3GKY" TargetMode="External"/><Relationship Id="rId7271" Type="http://schemas.openxmlformats.org/officeDocument/2006/relationships/hyperlink" Target="https://1drv.ms/b/s!Au6lAy8rxNTHgST94DaM9eo_PKTN?e=8A3GKY" TargetMode="External"/><Relationship Id="rId8115" Type="http://schemas.openxmlformats.org/officeDocument/2006/relationships/hyperlink" Target="https://1drv.ms/b/s!Au6lAy8rxNTHgST94DaM9eo_PKTN?e=8A3GKY" TargetMode="External"/><Relationship Id="rId8322" Type="http://schemas.openxmlformats.org/officeDocument/2006/relationships/hyperlink" Target="https://1drv.ms/u/s!Au_BhdJy6gzogelVH53tZ2XyoOKyvw?e=4g6Mx9" TargetMode="External"/><Relationship Id="rId9720" Type="http://schemas.openxmlformats.org/officeDocument/2006/relationships/hyperlink" Target="https://1drv.ms/u/s!Au_BhdJy6gzogck0jLcGCrI6pUFHng?e=HdsWKM" TargetMode="External"/><Relationship Id="rId10392" Type="http://schemas.openxmlformats.org/officeDocument/2006/relationships/hyperlink" Target="https://1drv.ms/u/s!Au_BhdJy6gzogdUD5vNdVD4PnW-gEQ?e=jVgROw" TargetMode="External"/><Relationship Id="rId1502" Type="http://schemas.openxmlformats.org/officeDocument/2006/relationships/hyperlink" Target="https://1drv.ms/b/s!AnXwqSkS2B0n-2PS9JH_nsKlNnSX" TargetMode="External"/><Relationship Id="rId4658" Type="http://schemas.openxmlformats.org/officeDocument/2006/relationships/hyperlink" Target="https://1drv.ms/b/s!Au6lAy8rxNTHgST94DaM9eo_PKTN?e=8A3GKY" TargetMode="External"/><Relationship Id="rId4865" Type="http://schemas.openxmlformats.org/officeDocument/2006/relationships/hyperlink" Target="https://drive.google.com/open?id=1ZwSnGRBLSkmBJZhfAb3prkYp6gtYXZd6" TargetMode="External"/><Relationship Id="rId5709" Type="http://schemas.openxmlformats.org/officeDocument/2006/relationships/hyperlink" Target="https://1drv.ms/u/s!Au_BhdJy6gzogeU8k3hU6fLCDgbTEA?e=f5HWln" TargetMode="External"/><Relationship Id="rId5916" Type="http://schemas.openxmlformats.org/officeDocument/2006/relationships/hyperlink" Target="https://1drv.ms/b/s!Au6lAy8rxNTHgSlOMx_tXyS11g3_?e=c01hLa" TargetMode="External"/><Relationship Id="rId6080" Type="http://schemas.openxmlformats.org/officeDocument/2006/relationships/hyperlink" Target="https://1drv.ms/b/s!Au6lAy8rxNTHgSlOMx_tXyS11g3_?e=c01hLa" TargetMode="External"/><Relationship Id="rId7131" Type="http://schemas.openxmlformats.org/officeDocument/2006/relationships/hyperlink" Target="https://1drv.ms/b/s!Au6lAy8rxNTHgST94DaM9eo_PKTN?e=8A3GKY" TargetMode="External"/><Relationship Id="rId10045" Type="http://schemas.openxmlformats.org/officeDocument/2006/relationships/hyperlink" Target="https://1drv.ms/u/s!Au_BhdJy6gzogc9vRfpvnNnH4iXbfQ?e=36S2eE" TargetMode="External"/><Relationship Id="rId10252" Type="http://schemas.openxmlformats.org/officeDocument/2006/relationships/hyperlink" Target="https://1drv.ms/u/s!Au_BhdJy6gzogdJoKZC_XO9ezqw7Ew?e=0EBj0V" TargetMode="External"/><Relationship Id="rId388" Type="http://schemas.openxmlformats.org/officeDocument/2006/relationships/hyperlink" Target="https://1drv.ms/b/s!AjY1zDH3NqtFlW4a8-hoE7TfMJPF" TargetMode="External"/><Relationship Id="rId2069" Type="http://schemas.openxmlformats.org/officeDocument/2006/relationships/hyperlink" Target="https://1drv.ms/b/s!Au6lAy8rxNTHgST94DaM9eo_PKTN?e=8A3GKY" TargetMode="External"/><Relationship Id="rId3467" Type="http://schemas.openxmlformats.org/officeDocument/2006/relationships/hyperlink" Target="https://1drv.ms/u/s!AlvuZ5BnPcybj3oHy1PbzjlHFWP6?e=wfgRl8" TargetMode="External"/><Relationship Id="rId3674" Type="http://schemas.openxmlformats.org/officeDocument/2006/relationships/hyperlink" Target="https://1drv.ms/u/s!AlvuZ5BnPcybkQwQ1wXz03uVdkvp?e=GT86by" TargetMode="External"/><Relationship Id="rId3881" Type="http://schemas.openxmlformats.org/officeDocument/2006/relationships/hyperlink" Target="https://1drv.ms/b/s!Au6lAy8rxNTHgSj8Tk6NBumSzaVJ?e=2f2FLf" TargetMode="External"/><Relationship Id="rId4518" Type="http://schemas.openxmlformats.org/officeDocument/2006/relationships/hyperlink" Target="https://1drv.ms/b/s!Au6lAy8rxNTHgST94DaM9eo_PKTN?e=8A3GKY" TargetMode="External"/><Relationship Id="rId4725" Type="http://schemas.openxmlformats.org/officeDocument/2006/relationships/hyperlink" Target="https://1drv.ms/b/s!Au6lAy8rxNTHgST94DaM9eo_PKTN?e=8A3GKY" TargetMode="External"/><Relationship Id="rId4932" Type="http://schemas.openxmlformats.org/officeDocument/2006/relationships/hyperlink" Target="https://drive.google.com/open?id=1XuX_BVD8K5eFXy3_Syboap71o-8BCd6H" TargetMode="External"/><Relationship Id="rId9096" Type="http://schemas.openxmlformats.org/officeDocument/2006/relationships/hyperlink" Target="https://1drv.ms/b/s!Au_BhdJy6gzogd8kDLk9LZ4JJ_19ug?e=oyvEkb" TargetMode="External"/><Relationship Id="rId10112" Type="http://schemas.openxmlformats.org/officeDocument/2006/relationships/hyperlink" Target="https://1drv.ms/u/s!Au_BhdJy6gzogc8awXr2Y5TsjDVAmQ?e=vUMyCL" TargetMode="External"/><Relationship Id="rId595" Type="http://schemas.openxmlformats.org/officeDocument/2006/relationships/hyperlink" Target="https://1drv.ms/b/s!Au6lAy8rxNTHgST94DaM9eo_PKTN?e=8A3GKY" TargetMode="External"/><Relationship Id="rId2276" Type="http://schemas.openxmlformats.org/officeDocument/2006/relationships/hyperlink" Target="https://1drv.ms/b/s!Au6lAy8rxNTHgST94DaM9eo_PKTN?e=8A3GKY" TargetMode="External"/><Relationship Id="rId2483" Type="http://schemas.openxmlformats.org/officeDocument/2006/relationships/hyperlink" Target="https://1drv.ms/b/s!Au6lAy8rxNTHgSdV65ByipG2GrFP?e=JUB94u" TargetMode="External"/><Relationship Id="rId2690" Type="http://schemas.openxmlformats.org/officeDocument/2006/relationships/hyperlink" Target="https://1drv.ms/b/s!Au6lAy8rxNTHgSdV65ByipG2GrFP?e=JUB94u" TargetMode="External"/><Relationship Id="rId3327" Type="http://schemas.openxmlformats.org/officeDocument/2006/relationships/hyperlink" Target="https://1drv.ms/u/s!AlvuZ5BnPcybjGCpisZ2LmdAdjdl?e=ROEUum" TargetMode="External"/><Relationship Id="rId3534" Type="http://schemas.openxmlformats.org/officeDocument/2006/relationships/hyperlink" Target="https://1drv.ms/u/s!AlvuZ5BnPcybkAWA2flvkG0kuXtd?e=nni7Gk" TargetMode="External"/><Relationship Id="rId3741" Type="http://schemas.openxmlformats.org/officeDocument/2006/relationships/hyperlink" Target="https://1drv.ms/u/s!AlvuZ5BnPcybkEZBlwqRB3Fea5_l?e=sdHH8h" TargetMode="External"/><Relationship Id="rId6897" Type="http://schemas.openxmlformats.org/officeDocument/2006/relationships/hyperlink" Target="https://1drv.ms/b/s!Au6lAy8rxNTHgSlOMx_tXyS11g3_?e=c01hLa" TargetMode="External"/><Relationship Id="rId7948" Type="http://schemas.openxmlformats.org/officeDocument/2006/relationships/hyperlink" Target="https://1drv.ms/b/s!Au6lAy8rxNTHgST94DaM9eo_PKTN?e=8A3GKY" TargetMode="External"/><Relationship Id="rId248" Type="http://schemas.openxmlformats.org/officeDocument/2006/relationships/hyperlink" Target="https://ags.gob.mx/servicios/sidu/Cloud/ObtenDoc/L1NFRFVNL2xpY2VuY2lhLUxDMjAxOTA1MDE0MDgucGRm" TargetMode="External"/><Relationship Id="rId455" Type="http://schemas.openxmlformats.org/officeDocument/2006/relationships/hyperlink" Target="https://1drv.ms/b/s!Au6lAy8rxNTHgST94DaM9eo_PKTN?e=8A3GKY" TargetMode="External"/><Relationship Id="rId662" Type="http://schemas.openxmlformats.org/officeDocument/2006/relationships/hyperlink" Target="https://1drv.ms/b/s!Au6lAy8rxNTHgST94DaM9eo_PKTN?e=8A3GKY" TargetMode="External"/><Relationship Id="rId1085" Type="http://schemas.openxmlformats.org/officeDocument/2006/relationships/hyperlink" Target="https://ags.gob.mx/servicios/sidu/Cloud/ObtenDoc/L1NFRFVNL2xpY2VuY2lhLUxDMjAxOTA1MDA5NjcucGRm" TargetMode="External"/><Relationship Id="rId1292" Type="http://schemas.openxmlformats.org/officeDocument/2006/relationships/hyperlink" Target="https://ags.gob.mx/servicios/sidu/Cloud/ObtenDoc/L1NFRFVNL2xpY2VuY2lhLUxDMjAxOTA1MDEzMTUucGRm" TargetMode="External"/><Relationship Id="rId2136" Type="http://schemas.openxmlformats.org/officeDocument/2006/relationships/hyperlink" Target="https://1drv.ms/b/s!Au6lAy8rxNTHgST94DaM9eo_PKTN?e=8A3GKY" TargetMode="External"/><Relationship Id="rId2343" Type="http://schemas.openxmlformats.org/officeDocument/2006/relationships/hyperlink" Target="https://1drv.ms/b/s!Au6lAy8rxNTHgST94DaM9eo_PKTN?e=8A3GKY" TargetMode="External"/><Relationship Id="rId2550" Type="http://schemas.openxmlformats.org/officeDocument/2006/relationships/hyperlink" Target="https://1drv.ms/b/s!Au6lAy8rxNTHgSdV65ByipG2GrFP?e=JUB94u" TargetMode="External"/><Relationship Id="rId3601" Type="http://schemas.openxmlformats.org/officeDocument/2006/relationships/hyperlink" Target="https://1drv.ms/u/s!AlvuZ5BnPcybkFjqcW-e_MdFpru_?e=3oDdjo" TargetMode="External"/><Relationship Id="rId5499" Type="http://schemas.openxmlformats.org/officeDocument/2006/relationships/hyperlink" Target="https://1drv.ms/b/s!Au6lAy8rxNTHgST94DaM9eo_PKTN?e=8A3GKY" TargetMode="External"/><Relationship Id="rId6757" Type="http://schemas.openxmlformats.org/officeDocument/2006/relationships/hyperlink" Target="https://1drv.ms/b/s!Au6lAy8rxNTHgSlOMx_tXyS11g3_?e=c01hLa" TargetMode="External"/><Relationship Id="rId6964" Type="http://schemas.openxmlformats.org/officeDocument/2006/relationships/hyperlink" Target="https://1drv.ms/b/s!Au6lAy8rxNTHgSlOMx_tXyS11g3_?e=c01hLa" TargetMode="External"/><Relationship Id="rId7808" Type="http://schemas.openxmlformats.org/officeDocument/2006/relationships/hyperlink" Target="https://1drv.ms/b/s!Au6lAy8rxNTHgST94DaM9eo_PKTN?e=8A3GKY" TargetMode="External"/><Relationship Id="rId9163" Type="http://schemas.openxmlformats.org/officeDocument/2006/relationships/hyperlink" Target="https://1drv.ms/u/s!Au_BhdJy6gzogex62Zun9yc-CWL4zg?e=rQfQE1" TargetMode="External"/><Relationship Id="rId9370" Type="http://schemas.openxmlformats.org/officeDocument/2006/relationships/hyperlink" Target="https://1drv.ms/u/s!Au_BhdJy6gzogeB0tihhFjlW8ui70Q?e=wYBmky" TargetMode="External"/><Relationship Id="rId108" Type="http://schemas.openxmlformats.org/officeDocument/2006/relationships/hyperlink" Target="https://1drv.ms/u/s!AjY1zDH3NqtFlFl5wJ5_qygYFlkL" TargetMode="External"/><Relationship Id="rId315" Type="http://schemas.openxmlformats.org/officeDocument/2006/relationships/hyperlink" Target="https://ags.gob.mx/servicios/sidu/Cloud/ObtenDoc/L1NFRFVNL2xpY2VuY2lhLUxDMjAxOTA1MDA5ODEucGRm" TargetMode="External"/><Relationship Id="rId522" Type="http://schemas.openxmlformats.org/officeDocument/2006/relationships/hyperlink" Target="https://1drv.ms/b/s!Au6lAy8rxNTHgST94DaM9eo_PKTN?e=8A3GKY" TargetMode="External"/><Relationship Id="rId1152" Type="http://schemas.openxmlformats.org/officeDocument/2006/relationships/hyperlink" Target="https://ags.gob.mx/servicios/sidu/Cloud/ObtenDoc/L1NFRFVNL2xpY2VuY2lhLUxDMjAxOTA1MDEwNzIucGRm" TargetMode="External"/><Relationship Id="rId2203" Type="http://schemas.openxmlformats.org/officeDocument/2006/relationships/hyperlink" Target="https://1drv.ms/b/s!Au6lAy8rxNTHgST94DaM9eo_PKTN?e=8A3GKY" TargetMode="External"/><Relationship Id="rId2410" Type="http://schemas.openxmlformats.org/officeDocument/2006/relationships/hyperlink" Target="https://1drv.ms/b/s!Au6lAy8rxNTHgST94DaM9eo_PKTN?e=8A3GKY" TargetMode="External"/><Relationship Id="rId5359" Type="http://schemas.openxmlformats.org/officeDocument/2006/relationships/hyperlink" Target="https://1drv.ms/b/s!Au6lAy8rxNTHgSYO4Hx9iUOAtdGK?e=bZXudG" TargetMode="External"/><Relationship Id="rId5566" Type="http://schemas.openxmlformats.org/officeDocument/2006/relationships/hyperlink" Target="https://1drv.ms/b/s!Au6lAy8rxNTHgST94DaM9eo_PKTN?e=8A3GKY" TargetMode="External"/><Relationship Id="rId5773" Type="http://schemas.openxmlformats.org/officeDocument/2006/relationships/hyperlink" Target="https://1drv.ms/b/s!Au6lAy8rxNTHgSlOMx_tXyS11g3_?e=c01hLa" TargetMode="External"/><Relationship Id="rId6617" Type="http://schemas.openxmlformats.org/officeDocument/2006/relationships/hyperlink" Target="https://1drv.ms/b/s!Au6lAy8rxNTHgSlOMx_tXyS11g3_?e=c01hLa" TargetMode="External"/><Relationship Id="rId9023" Type="http://schemas.openxmlformats.org/officeDocument/2006/relationships/hyperlink" Target="https://1drv.ms/b/s!Au_BhdJy6gzogd1BARYRRyx-7W9j9Q?e=nNm6DS" TargetMode="External"/><Relationship Id="rId9230" Type="http://schemas.openxmlformats.org/officeDocument/2006/relationships/hyperlink" Target="https://1drv.ms/u/s!Au_BhdJy6gzogeI-8DyE6HVAVa8OLA?e=0cDOfd" TargetMode="External"/><Relationship Id="rId1012" Type="http://schemas.openxmlformats.org/officeDocument/2006/relationships/hyperlink" Target="https://1drv.ms/u/s!AnXwqSkS2B0ngP8QQ00YEHgxkOisGA" TargetMode="External"/><Relationship Id="rId4168" Type="http://schemas.openxmlformats.org/officeDocument/2006/relationships/hyperlink" Target="https://1drv.ms/b/s!Au6lAy8rxNTHgSj8Tk6NBumSzaVJ?e=2f2FLf" TargetMode="External"/><Relationship Id="rId4375" Type="http://schemas.openxmlformats.org/officeDocument/2006/relationships/hyperlink" Target="https://1drv.ms/b/s!Au6lAy8rxNTHgST94DaM9eo_PKTN?e=8A3GKY" TargetMode="External"/><Relationship Id="rId5219" Type="http://schemas.openxmlformats.org/officeDocument/2006/relationships/hyperlink" Target="https://1drv.ms/b/s!Au6lAy8rxNTHgSYO4Hx9iUOAtdGK?e=bZXudG" TargetMode="External"/><Relationship Id="rId5426" Type="http://schemas.openxmlformats.org/officeDocument/2006/relationships/hyperlink" Target="https://1drv.ms/b/s!Au6lAy8rxNTHgST94DaM9eo_PKTN?e=8A3GKY" TargetMode="External"/><Relationship Id="rId5980" Type="http://schemas.openxmlformats.org/officeDocument/2006/relationships/hyperlink" Target="https://1drv.ms/b/s!Au6lAy8rxNTHgSlOMx_tXyS11g3_?e=c01hLa" TargetMode="External"/><Relationship Id="rId6824" Type="http://schemas.openxmlformats.org/officeDocument/2006/relationships/hyperlink" Target="https://1drv.ms/b/s!Au6lAy8rxNTHgSlOMx_tXyS11g3_?e=c01hLa" TargetMode="External"/><Relationship Id="rId1969" Type="http://schemas.openxmlformats.org/officeDocument/2006/relationships/hyperlink" Target="https://1drv.ms/b/s!Au6lAy8rxNTHgST94DaM9eo_PKTN?e=8A3GKY" TargetMode="External"/><Relationship Id="rId3184" Type="http://schemas.openxmlformats.org/officeDocument/2006/relationships/hyperlink" Target="https://1drv.ms/u/s!AlvuZ5BnPcybjEJnfqRp81w9P5fr?e=FI1pFX" TargetMode="External"/><Relationship Id="rId4028" Type="http://schemas.openxmlformats.org/officeDocument/2006/relationships/hyperlink" Target="https://1drv.ms/b/s!Au6lAy8rxNTHgSj8Tk6NBumSzaVJ?e=2f2FLf" TargetMode="External"/><Relationship Id="rId4235" Type="http://schemas.openxmlformats.org/officeDocument/2006/relationships/hyperlink" Target="https://1drv.ms/b/s!Au6lAy8rxNTHgSj8Tk6NBumSzaVJ?e=2f2FLf" TargetMode="External"/><Relationship Id="rId4582" Type="http://schemas.openxmlformats.org/officeDocument/2006/relationships/hyperlink" Target="https://1drv.ms/b/s!Au6lAy8rxNTHgST94DaM9eo_PKTN?e=8A3GKY" TargetMode="External"/><Relationship Id="rId5633" Type="http://schemas.openxmlformats.org/officeDocument/2006/relationships/hyperlink" Target="https://1drv.ms/b/s!Au6lAy8rxNTHgST94DaM9eo_PKTN?e=8A3GKY" TargetMode="External"/><Relationship Id="rId5840" Type="http://schemas.openxmlformats.org/officeDocument/2006/relationships/hyperlink" Target="https://1drv.ms/b/s!Au6lAy8rxNTHgSlOMx_tXyS11g3_?e=c01hLa" TargetMode="External"/><Relationship Id="rId8789" Type="http://schemas.openxmlformats.org/officeDocument/2006/relationships/hyperlink" Target="https://1drv.ms/b/s!Au_BhdJy6gzoge19LO8aYJuGMhFjzA?e=vIbzl96" TargetMode="External"/><Relationship Id="rId8996" Type="http://schemas.openxmlformats.org/officeDocument/2006/relationships/hyperlink" Target="https://1drv.ms/b/s!Au_BhdJy6gzogd0EGfb4GcmiADIpww?e=t4e5p0" TargetMode="External"/><Relationship Id="rId1829" Type="http://schemas.openxmlformats.org/officeDocument/2006/relationships/hyperlink" Target="https://1drv.ms/u/s!AnXwqSkS2B0ngP59gZPnYWGc3hTxHg" TargetMode="External"/><Relationship Id="rId3391" Type="http://schemas.openxmlformats.org/officeDocument/2006/relationships/hyperlink" Target="https://1drv.ms/u/s!AlvuZ5BnPcybkTVuVCmfCTId7P8E?e=26vWY8" TargetMode="External"/><Relationship Id="rId4442" Type="http://schemas.openxmlformats.org/officeDocument/2006/relationships/hyperlink" Target="https://1drv.ms/b/s!Au6lAy8rxNTHgST94DaM9eo_PKTN?e=8A3GKY" TargetMode="External"/><Relationship Id="rId5700" Type="http://schemas.openxmlformats.org/officeDocument/2006/relationships/hyperlink" Target="https://1drv.ms/u/s!Au_BhdJy6gzogeUs1smyXnGOEPcA5A?e=AzPBFs" TargetMode="External"/><Relationship Id="rId7598" Type="http://schemas.openxmlformats.org/officeDocument/2006/relationships/hyperlink" Target="https://1drv.ms/b/s!Au6lAy8rxNTHgST94DaM9eo_PKTN?e=8A3GKY" TargetMode="External"/><Relationship Id="rId8649" Type="http://schemas.openxmlformats.org/officeDocument/2006/relationships/hyperlink" Target="https://1drv.ms/u/s!Au_BhdJy6gzogeVxy93RtgMAL2RnaA?e=Wjz7o4" TargetMode="External"/><Relationship Id="rId8856" Type="http://schemas.openxmlformats.org/officeDocument/2006/relationships/hyperlink" Target="https://1drv.ms/b/s!Au_BhdJy6gzogdxWC0BcccFqUjvGqA?e=rXS72I" TargetMode="External"/><Relationship Id="rId9907" Type="http://schemas.openxmlformats.org/officeDocument/2006/relationships/hyperlink" Target="https://1drv.ms/u/s!Au_BhdJy6gzogc0oarwmEHjwC0QW2Q?e=uZcmnW" TargetMode="External"/><Relationship Id="rId10579" Type="http://schemas.openxmlformats.org/officeDocument/2006/relationships/hyperlink" Target="https://1drv.ms/b/s!Au_BhdJy6gzogdk7H_kl-yLhHgd0AQ?e=Zg1QxL" TargetMode="External"/><Relationship Id="rId3044" Type="http://schemas.openxmlformats.org/officeDocument/2006/relationships/hyperlink" Target="https://1drv.ms/u/s!AlvuZ5BnPcybjh4NKeBvgkeCnGHJ?e=hEn8fd" TargetMode="External"/><Relationship Id="rId3251" Type="http://schemas.openxmlformats.org/officeDocument/2006/relationships/hyperlink" Target="https://1drv.ms/u/s!AlvuZ5BnPcybjRq0rj0SwFNgPbHn?e=PqfD8N" TargetMode="External"/><Relationship Id="rId4302" Type="http://schemas.openxmlformats.org/officeDocument/2006/relationships/hyperlink" Target="https://1drv.ms/b/s!Au6lAy8rxNTHgSj8Tk6NBumSzaVJ?e=2f2FLf" TargetMode="External"/><Relationship Id="rId7458" Type="http://schemas.openxmlformats.org/officeDocument/2006/relationships/hyperlink" Target="https://1drv.ms/b/s!Au6lAy8rxNTHgST94DaM9eo_PKTN?e=8A3GKY" TargetMode="External"/><Relationship Id="rId7665" Type="http://schemas.openxmlformats.org/officeDocument/2006/relationships/hyperlink" Target="https://1drv.ms/b/s!Au6lAy8rxNTHgST94DaM9eo_PKTN?e=8A3GKY" TargetMode="External"/><Relationship Id="rId7872" Type="http://schemas.openxmlformats.org/officeDocument/2006/relationships/hyperlink" Target="https://1drv.ms/b/s!Au6lAy8rxNTHgST94DaM9eo_PKTN?e=8A3GKY" TargetMode="External"/><Relationship Id="rId8509" Type="http://schemas.openxmlformats.org/officeDocument/2006/relationships/hyperlink" Target="https://1drv.ms/u/s!Au_BhdJy6gzogec1IlK2mKA3w5MfDQ?e=G73h1o" TargetMode="External"/><Relationship Id="rId8716" Type="http://schemas.openxmlformats.org/officeDocument/2006/relationships/hyperlink" Target="https://1drv.ms/b/s!Au_BhdJy6gzoge19LO8aYJuGMhFjzA?e=vIbzl23" TargetMode="External"/><Relationship Id="rId8923" Type="http://schemas.openxmlformats.org/officeDocument/2006/relationships/hyperlink" Target="https://1drv.ms/b/s!Au_BhdJy6gzogewA8AacxRipcxhPeg?e=Nqog2K" TargetMode="External"/><Relationship Id="rId10439" Type="http://schemas.openxmlformats.org/officeDocument/2006/relationships/hyperlink" Target="https://1drv.ms/u/s!Au_BhdJy6gzogdYVLFGzziRJX9nmpg?e=sUzyRP" TargetMode="External"/><Relationship Id="rId10646" Type="http://schemas.openxmlformats.org/officeDocument/2006/relationships/hyperlink" Target="https://1drv.ms/b/s!Au_BhdJy6gzogdovBUKAJJgOMfyHGA?e=mOXl0W" TargetMode="External"/><Relationship Id="rId172" Type="http://schemas.openxmlformats.org/officeDocument/2006/relationships/hyperlink" Target="https://1drv.ms/b/s!AjY1zDH3NqtFlGeyVZeI9wKBZmgR" TargetMode="External"/><Relationship Id="rId2060" Type="http://schemas.openxmlformats.org/officeDocument/2006/relationships/hyperlink" Target="https://1drv.ms/b/s!Au6lAy8rxNTHgST94DaM9eo_PKTN?e=8A3GKY" TargetMode="External"/><Relationship Id="rId3111" Type="http://schemas.openxmlformats.org/officeDocument/2006/relationships/hyperlink" Target="https://1drv.ms/u/s!AlvuZ5BnPcybjCVxESMUkPYwJ2h0?e=7HmHxF" TargetMode="External"/><Relationship Id="rId6267" Type="http://schemas.openxmlformats.org/officeDocument/2006/relationships/hyperlink" Target="https://1drv.ms/b/s!Au6lAy8rxNTHgSlOMx_tXyS11g3_?e=c01hLa" TargetMode="External"/><Relationship Id="rId6474" Type="http://schemas.openxmlformats.org/officeDocument/2006/relationships/hyperlink" Target="https://1drv.ms/b/s!Au6lAy8rxNTHgSlOMx_tXyS11g3_?e=c01hLa" TargetMode="External"/><Relationship Id="rId6681" Type="http://schemas.openxmlformats.org/officeDocument/2006/relationships/hyperlink" Target="https://1drv.ms/b/s!Au6lAy8rxNTHgSlOMx_tXyS11g3_?e=c01hLa" TargetMode="External"/><Relationship Id="rId7318" Type="http://schemas.openxmlformats.org/officeDocument/2006/relationships/hyperlink" Target="https://1drv.ms/b/s!Au6lAy8rxNTHgST94DaM9eo_PKTN?e=8A3GKY" TargetMode="External"/><Relationship Id="rId7525" Type="http://schemas.openxmlformats.org/officeDocument/2006/relationships/hyperlink" Target="https://1drv.ms/b/s!Au6lAy8rxNTHgST94DaM9eo_PKTN?e=8A3GKY" TargetMode="External"/><Relationship Id="rId7732" Type="http://schemas.openxmlformats.org/officeDocument/2006/relationships/hyperlink" Target="https://1drv.ms/b/s!Au6lAy8rxNTHgST94DaM9eo_PKTN?e=8A3GKY" TargetMode="External"/><Relationship Id="rId989" Type="http://schemas.openxmlformats.org/officeDocument/2006/relationships/hyperlink" Target="https://1drv.ms/u/s!AnXwqSkS2B0n_R6sUf3iDNM6un6i" TargetMode="External"/><Relationship Id="rId2877" Type="http://schemas.openxmlformats.org/officeDocument/2006/relationships/hyperlink" Target="https://1drv.ms/b/s!Au6lAy8rxNTHgSdV65ByipG2GrFP?e=JUB94u" TargetMode="External"/><Relationship Id="rId5076" Type="http://schemas.openxmlformats.org/officeDocument/2006/relationships/hyperlink" Target="https://drive.google.com/open?id=1dwtgYzG7ryHjWOTZcHegOvbSJ_VFrM3Z" TargetMode="External"/><Relationship Id="rId5283" Type="http://schemas.openxmlformats.org/officeDocument/2006/relationships/hyperlink" Target="https://1drv.ms/b/s!Au6lAy8rxNTHgSYO4Hx9iUOAtdGK?e=bZXudG" TargetMode="External"/><Relationship Id="rId5490" Type="http://schemas.openxmlformats.org/officeDocument/2006/relationships/hyperlink" Target="https://1drv.ms/b/s!Au6lAy8rxNTHgST94DaM9eo_PKTN?e=8A3GKY" TargetMode="External"/><Relationship Id="rId6127" Type="http://schemas.openxmlformats.org/officeDocument/2006/relationships/hyperlink" Target="https://1drv.ms/b/s!Au6lAy8rxNTHgSlOMx_tXyS11g3_?e=c01hLa" TargetMode="External"/><Relationship Id="rId6334" Type="http://schemas.openxmlformats.org/officeDocument/2006/relationships/hyperlink" Target="https://1drv.ms/b/s!Au6lAy8rxNTHgSlOMx_tXyS11g3_?e=c01hLa" TargetMode="External"/><Relationship Id="rId6541" Type="http://schemas.openxmlformats.org/officeDocument/2006/relationships/hyperlink" Target="https://1drv.ms/b/s!Au6lAy8rxNTHgSlOMx_tXyS11g3_?e=c01hLa" TargetMode="External"/><Relationship Id="rId9697" Type="http://schemas.openxmlformats.org/officeDocument/2006/relationships/hyperlink" Target="https://1drv.ms/u/s!Au_BhdJy6gzogckQbPBip4sXoMNeZQ?e=2vxTUE" TargetMode="External"/><Relationship Id="rId10506" Type="http://schemas.openxmlformats.org/officeDocument/2006/relationships/hyperlink" Target="https://1drv.ms/u/s!Au_BhdJy6gzogdcH7TCE1NCWNy400Q?e=zXkEph" TargetMode="External"/><Relationship Id="rId10713" Type="http://schemas.openxmlformats.org/officeDocument/2006/relationships/hyperlink" Target="https://1drv.ms/b/s!Au_BhdJy6gzogdp-B2L4MXwyEX_tSQ?e=gbnjN3" TargetMode="External"/><Relationship Id="rId849" Type="http://schemas.openxmlformats.org/officeDocument/2006/relationships/hyperlink" Target="https://1drv.ms/b/s!Au6lAy8rxNTHgSdV65ByipG2GrFP?e=JUB94u" TargetMode="External"/><Relationship Id="rId1479" Type="http://schemas.openxmlformats.org/officeDocument/2006/relationships/hyperlink" Target="https://1drv.ms/u/s!AnXwqSkS2B0ngP9PxRTvffHSxVEVpQ" TargetMode="External"/><Relationship Id="rId1686" Type="http://schemas.openxmlformats.org/officeDocument/2006/relationships/hyperlink" Target="https://1drv.ms/u/s!AnXwqSkS2B0n_Ua1iBBdityzvBYg" TargetMode="External"/><Relationship Id="rId3928" Type="http://schemas.openxmlformats.org/officeDocument/2006/relationships/hyperlink" Target="https://1drv.ms/b/s!Au6lAy8rxNTHgSj8Tk6NBumSzaVJ?e=2f2FLf" TargetMode="External"/><Relationship Id="rId4092" Type="http://schemas.openxmlformats.org/officeDocument/2006/relationships/hyperlink" Target="https://1drv.ms/b/s!Au6lAy8rxNTHgSj8Tk6NBumSzaVJ?e=2f2FLf" TargetMode="External"/><Relationship Id="rId5143" Type="http://schemas.openxmlformats.org/officeDocument/2006/relationships/hyperlink" Target="https://1drv.ms/b/s!Au6lAy8rxNTHgSYO4Hx9iUOAtdGK?e=bZXudG" TargetMode="External"/><Relationship Id="rId5350" Type="http://schemas.openxmlformats.org/officeDocument/2006/relationships/hyperlink" Target="https://1drv.ms/b/s!Au6lAy8rxNTHgSYO4Hx9iUOAtdGK?e=bZXudG" TargetMode="External"/><Relationship Id="rId6401" Type="http://schemas.openxmlformats.org/officeDocument/2006/relationships/hyperlink" Target="https://1drv.ms/b/s!Au6lAy8rxNTHgSlOMx_tXyS11g3_?e=c01hLa" TargetMode="External"/><Relationship Id="rId8299" Type="http://schemas.openxmlformats.org/officeDocument/2006/relationships/hyperlink" Target="https://1drv.ms/b/s!Au6lAy8rxNTHgST94DaM9eo_PKTN?e=8A3GKY" TargetMode="External"/><Relationship Id="rId9557" Type="http://schemas.openxmlformats.org/officeDocument/2006/relationships/hyperlink" Target="https://1drv.ms/b/s!Au_BhdJy6gzogewDxSrRzNMaSsLYlw?e=neTxf4" TargetMode="External"/><Relationship Id="rId1339" Type="http://schemas.openxmlformats.org/officeDocument/2006/relationships/hyperlink" Target="https://ags.gob.mx/servicios/sidu/Cloud/ObtenDoc/L1NFRFVNL2xpY2VuY2lhLUxDMjAxOTA1MDE0MTcucGRm" TargetMode="External"/><Relationship Id="rId1893" Type="http://schemas.openxmlformats.org/officeDocument/2006/relationships/hyperlink" Target="https://1drv.ms/u/s!AnXwqSkS2B0ngP9BF_4tjQ429o2shA" TargetMode="External"/><Relationship Id="rId2737" Type="http://schemas.openxmlformats.org/officeDocument/2006/relationships/hyperlink" Target="https://1drv.ms/b/s!Au6lAy8rxNTHgSdV65ByipG2GrFP?e=JUB94u" TargetMode="External"/><Relationship Id="rId2944" Type="http://schemas.openxmlformats.org/officeDocument/2006/relationships/hyperlink" Target="https://1drv.ms/b/s!Au6lAy8rxNTHgSdV65ByipG2GrFP?e=JUB94u" TargetMode="External"/><Relationship Id="rId5003" Type="http://schemas.openxmlformats.org/officeDocument/2006/relationships/hyperlink" Target="https://drive.google.com/open?id=1JXylB3fFnYnvCBozVOz5tWKu4EAw-fo7" TargetMode="External"/><Relationship Id="rId5210" Type="http://schemas.openxmlformats.org/officeDocument/2006/relationships/hyperlink" Target="https://1drv.ms/b/s!Au6lAy8rxNTHgSYO4Hx9iUOAtdGK?e=bZXudG" TargetMode="External"/><Relationship Id="rId8159" Type="http://schemas.openxmlformats.org/officeDocument/2006/relationships/hyperlink" Target="https://1drv.ms/b/s!Au6lAy8rxNTHgST94DaM9eo_PKTN?e=8A3GKY" TargetMode="External"/><Relationship Id="rId8366" Type="http://schemas.openxmlformats.org/officeDocument/2006/relationships/hyperlink" Target="https://1drv.ms/u/s!Au_BhdJy6gzogekPbl7PzlXudHpYhw?e=2TZTCv" TargetMode="External"/><Relationship Id="rId9764" Type="http://schemas.openxmlformats.org/officeDocument/2006/relationships/hyperlink" Target="https://1drv.ms/u/s!Au_BhdJy6gzogcovP78NZ7eeRfh6sA?e=rBoa0f" TargetMode="External"/><Relationship Id="rId9971" Type="http://schemas.openxmlformats.org/officeDocument/2006/relationships/hyperlink" Target="https://1drv.ms/u/s!Au_BhdJy6gzogc5CM8HosT-HicdbRg?e=IcCXl7" TargetMode="External"/><Relationship Id="rId709" Type="http://schemas.openxmlformats.org/officeDocument/2006/relationships/hyperlink" Target="https://1drv.ms/b/s!Au6lAy8rxNTHgSdV65ByipG2GrFP?e=JUB94u" TargetMode="External"/><Relationship Id="rId916" Type="http://schemas.openxmlformats.org/officeDocument/2006/relationships/hyperlink" Target="https://ags.gob.mx/servicios/sidu/Cloud/ObtenDoc/L1NFRFVNL2xpY2VuY2lhLUxDMjAxOTA1MDEyMjMucGRm" TargetMode="External"/><Relationship Id="rId1546" Type="http://schemas.openxmlformats.org/officeDocument/2006/relationships/hyperlink" Target="https://1drv.ms/u/s!AnXwqSkS2B0n_EjctaGwbJ0PM1vu" TargetMode="External"/><Relationship Id="rId1753" Type="http://schemas.openxmlformats.org/officeDocument/2006/relationships/hyperlink" Target="https://1drv.ms/u/s!AnXwqSkS2B0ngP4IAiyXG1qWsP8Rcw" TargetMode="External"/><Relationship Id="rId1960" Type="http://schemas.openxmlformats.org/officeDocument/2006/relationships/hyperlink" Target="https://1drv.ms/b/s!Au6lAy8rxNTHgST94DaM9eo_PKTN?e=8A3GKY" TargetMode="External"/><Relationship Id="rId2804" Type="http://schemas.openxmlformats.org/officeDocument/2006/relationships/hyperlink" Target="https://1drv.ms/b/s!Au6lAy8rxNTHgSdV65ByipG2GrFP?e=JUB94u" TargetMode="External"/><Relationship Id="rId7175" Type="http://schemas.openxmlformats.org/officeDocument/2006/relationships/hyperlink" Target="https://1drv.ms/b/s!Au6lAy8rxNTHgST94DaM9eo_PKTN?e=8A3GKY" TargetMode="External"/><Relationship Id="rId8019" Type="http://schemas.openxmlformats.org/officeDocument/2006/relationships/hyperlink" Target="https://1drv.ms/b/s!Au6lAy8rxNTHgST94DaM9eo_PKTN?e=8A3GKY" TargetMode="External"/><Relationship Id="rId8573" Type="http://schemas.openxmlformats.org/officeDocument/2006/relationships/hyperlink" Target="https://1drv.ms/u/s!Au_BhdJy6gzogeZUtX2cbfa7AfR1FA?e=LzRCjx" TargetMode="External"/><Relationship Id="rId8780" Type="http://schemas.openxmlformats.org/officeDocument/2006/relationships/hyperlink" Target="https://1drv.ms/b/s!Au_BhdJy6gzoge19LO8aYJuGMhFjzA?e=vIbzl87" TargetMode="External"/><Relationship Id="rId9417" Type="http://schemas.openxmlformats.org/officeDocument/2006/relationships/hyperlink" Target="https://1drv.ms/u/s!Au_BhdJy6gzogeN_BN-5Cnt_zSiumg?e=YDlutD" TargetMode="External"/><Relationship Id="rId9624" Type="http://schemas.openxmlformats.org/officeDocument/2006/relationships/hyperlink" Target="https://1drv.ms/u/s!Au_BhdJy6gzogcgF_JoT8uaXaV-1NQ?e=udbd2k" TargetMode="External"/><Relationship Id="rId9831" Type="http://schemas.openxmlformats.org/officeDocument/2006/relationships/hyperlink" Target="https://1drv.ms/u/s!Au_BhdJy6gzogcxA8-b1cJPLkODeoQ?e=YhHHIE" TargetMode="External"/><Relationship Id="rId10089" Type="http://schemas.openxmlformats.org/officeDocument/2006/relationships/hyperlink" Target="https://1drv.ms/u/s!Au_BhdJy6gzogdAtGyHBXqwawzF67Q?e=BPL7PG" TargetMode="External"/><Relationship Id="rId10296" Type="http://schemas.openxmlformats.org/officeDocument/2006/relationships/hyperlink" Target="https://1drv.ms/u/s!Au_BhdJy6gzogdNyHFU2Eaau9YDdCg?e=d6389b" TargetMode="External"/><Relationship Id="rId45" Type="http://schemas.openxmlformats.org/officeDocument/2006/relationships/hyperlink" Target="https://1drv.ms/u/s!AjY1zDH3NqtFlBlk_NJMWGXkYI5X" TargetMode="External"/><Relationship Id="rId1406" Type="http://schemas.openxmlformats.org/officeDocument/2006/relationships/hyperlink" Target="https://ags.gob.mx/servicios/sidu/Cloud/ObtenDoc/L1NFRFVNL2xpY2VuY2lhLUxDMjAxOTA1MDE1MTMucGRm" TargetMode="External"/><Relationship Id="rId1613" Type="http://schemas.openxmlformats.org/officeDocument/2006/relationships/hyperlink" Target="https://1drv.ms/u/s!AnXwqSkS2B0n_QLQixu-Eddqvchv" TargetMode="External"/><Relationship Id="rId1820" Type="http://schemas.openxmlformats.org/officeDocument/2006/relationships/hyperlink" Target="https://1drv.ms/u/s!AnXwqSkS2B0ngP50lEasakOoobG0Sw" TargetMode="External"/><Relationship Id="rId4769" Type="http://schemas.openxmlformats.org/officeDocument/2006/relationships/hyperlink" Target="https://1drv.ms/b/s!Au6lAy8rxNTHgST94DaM9eo_PKTN?e=8A3GKY" TargetMode="External"/><Relationship Id="rId4976" Type="http://schemas.openxmlformats.org/officeDocument/2006/relationships/hyperlink" Target="https://drive.google.com/open?id=1HH0zcnulvcO-H_VAKFlxfvToJZ6CzjPT" TargetMode="External"/><Relationship Id="rId7382" Type="http://schemas.openxmlformats.org/officeDocument/2006/relationships/hyperlink" Target="https://1drv.ms/b/s!Au6lAy8rxNTHgST94DaM9eo_PKTN?e=8A3GKY" TargetMode="External"/><Relationship Id="rId8226" Type="http://schemas.openxmlformats.org/officeDocument/2006/relationships/hyperlink" Target="https://1drv.ms/b/s!Au6lAy8rxNTHgST94DaM9eo_PKTN?e=8A3GKY" TargetMode="External"/><Relationship Id="rId8433" Type="http://schemas.openxmlformats.org/officeDocument/2006/relationships/hyperlink" Target="https://1drv.ms/u/s!Au_BhdJy6gzogegoMiMmi-rwe2PvNQ?e=Nlldi9" TargetMode="External"/><Relationship Id="rId8640" Type="http://schemas.openxmlformats.org/officeDocument/2006/relationships/hyperlink" Target="https://1drv.ms/u/s!Au_BhdJy6gzogeV7IYMMyhtOMWvaPQ?e=FfsBkD" TargetMode="External"/><Relationship Id="rId10156" Type="http://schemas.openxmlformats.org/officeDocument/2006/relationships/hyperlink" Target="https://1drv.ms/u/s!Au_BhdJy6gzogdFTu3MKOvRHyHPc-A?e=RO93G3" TargetMode="External"/><Relationship Id="rId10363" Type="http://schemas.openxmlformats.org/officeDocument/2006/relationships/hyperlink" Target="https://1drv.ms/u/s!Au_BhdJy6gzogdRVk3SQWSFc3qP2aw?e=6CRDfX" TargetMode="External"/><Relationship Id="rId10570" Type="http://schemas.openxmlformats.org/officeDocument/2006/relationships/hyperlink" Target="https://1drv.ms/b/s!Au_BhdJy6gzogdktXCHbKneiQqOGtg?e=eJG4ns" TargetMode="External"/><Relationship Id="rId3578" Type="http://schemas.openxmlformats.org/officeDocument/2006/relationships/hyperlink" Target="https://1drv.ms/u/s!AlvuZ5BnPcybkCKmPdcvDQq47uEK?e=I0vWOC" TargetMode="External"/><Relationship Id="rId3785" Type="http://schemas.openxmlformats.org/officeDocument/2006/relationships/hyperlink" Target="https://1drv.ms/u/s!AlvuZ5BnPcybjkb793vnGnxZaW-M?e=XRaaJC" TargetMode="External"/><Relationship Id="rId3992" Type="http://schemas.openxmlformats.org/officeDocument/2006/relationships/hyperlink" Target="https://1drv.ms/b/s!Au6lAy8rxNTHgSj8Tk6NBumSzaVJ?e=2f2FLf" TargetMode="External"/><Relationship Id="rId4629" Type="http://schemas.openxmlformats.org/officeDocument/2006/relationships/hyperlink" Target="https://1drv.ms/b/s!Au6lAy8rxNTHgST94DaM9eo_PKTN?e=8A3GKY" TargetMode="External"/><Relationship Id="rId4836" Type="http://schemas.openxmlformats.org/officeDocument/2006/relationships/hyperlink" Target="https://drive.google.com/open?id=1Lyt_xrXfu8iVhyZuS3ihQU42hJTW_Ad5" TargetMode="External"/><Relationship Id="rId6191" Type="http://schemas.openxmlformats.org/officeDocument/2006/relationships/hyperlink" Target="https://1drv.ms/b/s!Au6lAy8rxNTHgSlOMx_tXyS11g3_?e=c01hLa" TargetMode="External"/><Relationship Id="rId7035" Type="http://schemas.openxmlformats.org/officeDocument/2006/relationships/hyperlink" Target="https://1drv.ms/b/s!Au6lAy8rxNTHgST94DaM9eo_PKTN?e=8A3GKY" TargetMode="External"/><Relationship Id="rId7242" Type="http://schemas.openxmlformats.org/officeDocument/2006/relationships/hyperlink" Target="https://1drv.ms/b/s!Au6lAy8rxNTHgST94DaM9eo_PKTN?e=8A3GKY" TargetMode="External"/><Relationship Id="rId8500" Type="http://schemas.openxmlformats.org/officeDocument/2006/relationships/hyperlink" Target="https://1drv.ms/u/s!Au_BhdJy6gzogedFLqNtbYaJlLRTZA?e=kczu5D" TargetMode="External"/><Relationship Id="rId10016" Type="http://schemas.openxmlformats.org/officeDocument/2006/relationships/hyperlink" Target="https://1drv.ms/u/s!Au_BhdJy6gzogc9BgWGl0A6FOTStxg?e=nrYW0U" TargetMode="External"/><Relationship Id="rId10223" Type="http://schemas.openxmlformats.org/officeDocument/2006/relationships/hyperlink" Target="https://1drv.ms/u/s!Au_BhdJy6gzogdI7hb5-Jc7RXFcotw?e=nnjHBN" TargetMode="External"/><Relationship Id="rId10430" Type="http://schemas.openxmlformats.org/officeDocument/2006/relationships/hyperlink" Target="https://1drv.ms/u/s!Au_BhdJy6gzogdYF83p5j50sgUf-Fw?e=jbORKV" TargetMode="External"/><Relationship Id="rId499" Type="http://schemas.openxmlformats.org/officeDocument/2006/relationships/hyperlink" Target="https://1drv.ms/b/s!Au6lAy8rxNTHgST94DaM9eo_PKTN?e=8A3GKY" TargetMode="External"/><Relationship Id="rId2387" Type="http://schemas.openxmlformats.org/officeDocument/2006/relationships/hyperlink" Target="https://1drv.ms/b/s!Au6lAy8rxNTHgST94DaM9eo_PKTN?e=8A3GKY" TargetMode="External"/><Relationship Id="rId2594" Type="http://schemas.openxmlformats.org/officeDocument/2006/relationships/hyperlink" Target="https://1drv.ms/b/s!Au6lAy8rxNTHgSdV65ByipG2GrFP?e=JUB94u" TargetMode="External"/><Relationship Id="rId3438" Type="http://schemas.openxmlformats.org/officeDocument/2006/relationships/hyperlink" Target="https://1drv.ms/u/s!AlvuZ5BnPcybkSqzIOJPBVjEJxRQ?e=6KVDf2" TargetMode="External"/><Relationship Id="rId3645" Type="http://schemas.openxmlformats.org/officeDocument/2006/relationships/hyperlink" Target="https://1drv.ms/u/s!AlvuZ5BnPcybkHcwWPhAPCdkvH6e?e=DUHEdV" TargetMode="External"/><Relationship Id="rId3852" Type="http://schemas.openxmlformats.org/officeDocument/2006/relationships/hyperlink" Target="https://1drv.ms/b/s!Au6lAy8rxNTHgSj8Tk6NBumSzaVJ?e=2f2FLf" TargetMode="External"/><Relationship Id="rId6051" Type="http://schemas.openxmlformats.org/officeDocument/2006/relationships/hyperlink" Target="https://1drv.ms/b/s!Au6lAy8rxNTHgSlOMx_tXyS11g3_?e=c01hLa" TargetMode="External"/><Relationship Id="rId7102" Type="http://schemas.openxmlformats.org/officeDocument/2006/relationships/hyperlink" Target="https://1drv.ms/b/s!Au6lAy8rxNTHgST94DaM9eo_PKTN?e=8A3GKY" TargetMode="External"/><Relationship Id="rId359" Type="http://schemas.openxmlformats.org/officeDocument/2006/relationships/hyperlink" Target="https://ags.gob.mx/servicios/sidu/Cloud/ObtenDoc/L1NFRFVNL2xpY2VuY2lhLUxDMjAxOTA1MDA4NzYucGRm" TargetMode="External"/><Relationship Id="rId566" Type="http://schemas.openxmlformats.org/officeDocument/2006/relationships/hyperlink" Target="https://1drv.ms/b/s!Au6lAy8rxNTHgST94DaM9eo_PKTN?e=8A3GKY" TargetMode="External"/><Relationship Id="rId773" Type="http://schemas.openxmlformats.org/officeDocument/2006/relationships/hyperlink" Target="https://1drv.ms/b/s!Au6lAy8rxNTHgSdV65ByipG2GrFP?e=JUB94u" TargetMode="External"/><Relationship Id="rId1196" Type="http://schemas.openxmlformats.org/officeDocument/2006/relationships/hyperlink" Target="https://ags.gob.mx/servicios/sidu/Cloud/ObtenDoc/L1NFRFVNL2xpY2VuY2lhLUxDMjAxOTA1MDExNDAucGRm" TargetMode="External"/><Relationship Id="rId2247" Type="http://schemas.openxmlformats.org/officeDocument/2006/relationships/hyperlink" Target="https://1drv.ms/b/s!Au6lAy8rxNTHgST94DaM9eo_PKTN?e=8A3GKY" TargetMode="External"/><Relationship Id="rId2454" Type="http://schemas.openxmlformats.org/officeDocument/2006/relationships/hyperlink" Target="https://1drv.ms/b/s!Au6lAy8rxNTHgST94DaM9eo_PKTN?e=8A3GKY" TargetMode="External"/><Relationship Id="rId3505" Type="http://schemas.openxmlformats.org/officeDocument/2006/relationships/hyperlink" Target="https://1drv.ms/u/s!AlvuZ5BnPcybj1L6aXdRa8lsNpqa?e=Sr7H0d" TargetMode="External"/><Relationship Id="rId4903" Type="http://schemas.openxmlformats.org/officeDocument/2006/relationships/hyperlink" Target="https://drive.google.com/open?id=1L4PICTWJIR3lZPqax-lHfBnOvokOsnH8" TargetMode="External"/><Relationship Id="rId9067" Type="http://schemas.openxmlformats.org/officeDocument/2006/relationships/hyperlink" Target="https://1drv.ms/b/s!Au_BhdJy6gzogd4T7T1Jx8dpPhPvwQ?e=SAsFHK" TargetMode="External"/><Relationship Id="rId9274" Type="http://schemas.openxmlformats.org/officeDocument/2006/relationships/hyperlink" Target="https://1drv.ms/u/s!Au_BhdJy6gzogeIB_Z1eM2x5HHWSfg?e=dWLJWZ" TargetMode="External"/><Relationship Id="rId9481" Type="http://schemas.openxmlformats.org/officeDocument/2006/relationships/hyperlink" Target="https://1drv.ms/u/s!Au_BhdJy6gzogeMe-PQF1clYZnq8TA?e=cLGf3G" TargetMode="External"/><Relationship Id="rId219" Type="http://schemas.openxmlformats.org/officeDocument/2006/relationships/hyperlink" Target="https://ags.gob.mx/servicios/sidu/Cloud/ObtenDoc/L1NFRFVNL2xpY2VuY2lhLUxDMjAxOTA1MDEyNjgucGRm" TargetMode="External"/><Relationship Id="rId426" Type="http://schemas.openxmlformats.org/officeDocument/2006/relationships/hyperlink" Target="https://ags.gob.mx/servicios/sidu/Cloud/ObtenDoc/L1NFRFVNL2xpY2VuY2lhLUxDMjAxOTA1MDEzOTIucGRm" TargetMode="External"/><Relationship Id="rId633" Type="http://schemas.openxmlformats.org/officeDocument/2006/relationships/hyperlink" Target="https://1drv.ms/b/s!Au6lAy8rxNTHgST94DaM9eo_PKTN?e=8A3GKY" TargetMode="External"/><Relationship Id="rId980" Type="http://schemas.openxmlformats.org/officeDocument/2006/relationships/hyperlink" Target="https://1drv.ms/u/s!AnXwqSkS2B0ngP4aOKqLeHR8XGMZEg" TargetMode="External"/><Relationship Id="rId1056" Type="http://schemas.openxmlformats.org/officeDocument/2006/relationships/hyperlink" Target="https://ags.gob.mx/servicios/sidu/Cloud/ObtenDoc/L1NFRFVNL2xpY2VuY2lhLUxDMjAxOTA1MDA5MTcucGRm" TargetMode="External"/><Relationship Id="rId1263" Type="http://schemas.openxmlformats.org/officeDocument/2006/relationships/hyperlink" Target="https://ags.gob.mx/servicios/sidu/Cloud/ObtenDoc/L1NFRFVNL2xpY2VuY2lhLUxDMjAxOTA1MDEyNDgucGRm" TargetMode="External"/><Relationship Id="rId2107" Type="http://schemas.openxmlformats.org/officeDocument/2006/relationships/hyperlink" Target="https://1drv.ms/b/s!Au6lAy8rxNTHgST94DaM9eo_PKTN?e=8A3GKY" TargetMode="External"/><Relationship Id="rId2314" Type="http://schemas.openxmlformats.org/officeDocument/2006/relationships/hyperlink" Target="https://1drv.ms/b/s!Au6lAy8rxNTHgST94DaM9eo_PKTN?e=8A3GKY" TargetMode="External"/><Relationship Id="rId2661" Type="http://schemas.openxmlformats.org/officeDocument/2006/relationships/hyperlink" Target="https://1drv.ms/b/s!Au6lAy8rxNTHgSdV65ByipG2GrFP?e=JUB94u" TargetMode="External"/><Relationship Id="rId3712" Type="http://schemas.openxmlformats.org/officeDocument/2006/relationships/hyperlink" Target="https://1drv.ms/u/s!AlvuZ5BnPcybjnPQb9CFubJL7paI?e=VZVII0" TargetMode="External"/><Relationship Id="rId6868" Type="http://schemas.openxmlformats.org/officeDocument/2006/relationships/hyperlink" Target="https://1drv.ms/b/s!Au6lAy8rxNTHgSlOMx_tXyS11g3_?e=c01hLa" TargetMode="External"/><Relationship Id="rId7919" Type="http://schemas.openxmlformats.org/officeDocument/2006/relationships/hyperlink" Target="https://1drv.ms/b/s!Au6lAy8rxNTHgST94DaM9eo_PKTN?e=8A3GKY" TargetMode="External"/><Relationship Id="rId8083" Type="http://schemas.openxmlformats.org/officeDocument/2006/relationships/hyperlink" Target="https://1drv.ms/b/s!Au6lAy8rxNTHgST94DaM9eo_PKTN?e=8A3GKY" TargetMode="External"/><Relationship Id="rId8290" Type="http://schemas.openxmlformats.org/officeDocument/2006/relationships/hyperlink" Target="https://1drv.ms/b/s!Au6lAy8rxNTHgST94DaM9eo_PKTN?e=8A3GKY" TargetMode="External"/><Relationship Id="rId9134" Type="http://schemas.openxmlformats.org/officeDocument/2006/relationships/hyperlink" Target="https://1drv.ms/b/s!Au_BhdJy6gzogd48X6tgC8aeMq8xYQ?e=REJdaj" TargetMode="External"/><Relationship Id="rId9341" Type="http://schemas.openxmlformats.org/officeDocument/2006/relationships/hyperlink" Target="https://1drv.ms/u/s!Au_BhdJy6gzogeEcoWHIoe1NDcxrrw?e=67afNu" TargetMode="External"/><Relationship Id="rId840" Type="http://schemas.openxmlformats.org/officeDocument/2006/relationships/hyperlink" Target="https://1drv.ms/b/s!Au6lAy8rxNTHgSdV65ByipG2GrFP?e=JUB94u" TargetMode="External"/><Relationship Id="rId1470" Type="http://schemas.openxmlformats.org/officeDocument/2006/relationships/hyperlink" Target="https://1drv.ms/b/s!AnXwqSkS2B0ngYAUfie7Et5r1M74bQ" TargetMode="External"/><Relationship Id="rId2521" Type="http://schemas.openxmlformats.org/officeDocument/2006/relationships/hyperlink" Target="https://1drv.ms/b/s!Au6lAy8rxNTHgSdV65ByipG2GrFP?e=JUB94u" TargetMode="External"/><Relationship Id="rId4279" Type="http://schemas.openxmlformats.org/officeDocument/2006/relationships/hyperlink" Target="https://1drv.ms/b/s!Au6lAy8rxNTHgSj8Tk6NBumSzaVJ?e=2f2FLf" TargetMode="External"/><Relationship Id="rId5677" Type="http://schemas.openxmlformats.org/officeDocument/2006/relationships/hyperlink" Target="https://1drv.ms/b/s!Au6lAy8rxNTHgST94DaM9eo_PKTN?e=8A3GKY" TargetMode="External"/><Relationship Id="rId5884" Type="http://schemas.openxmlformats.org/officeDocument/2006/relationships/hyperlink" Target="https://1drv.ms/b/s!Au6lAy8rxNTHgSlOMx_tXyS11g3_?e=c01hLa" TargetMode="External"/><Relationship Id="rId6728" Type="http://schemas.openxmlformats.org/officeDocument/2006/relationships/hyperlink" Target="https://1drv.ms/b/s!Au6lAy8rxNTHgSlOMx_tXyS11g3_?e=c01hLa" TargetMode="External"/><Relationship Id="rId6935" Type="http://schemas.openxmlformats.org/officeDocument/2006/relationships/hyperlink" Target="https://1drv.ms/b/s!Au6lAy8rxNTHgSlOMx_tXyS11g3_?e=c01hLa" TargetMode="External"/><Relationship Id="rId700" Type="http://schemas.openxmlformats.org/officeDocument/2006/relationships/hyperlink" Target="https://1drv.ms/b/s!Au6lAy8rxNTHgSdV65ByipG2GrFP?e=JUB94u" TargetMode="External"/><Relationship Id="rId1123" Type="http://schemas.openxmlformats.org/officeDocument/2006/relationships/hyperlink" Target="https://ags.gob.mx/servicios/sidu/Cloud/ObtenDoc/L1NFRFVNL2xpY2VuY2lhLUxDMjAxOTA1MDEwMTkucGRm" TargetMode="External"/><Relationship Id="rId1330" Type="http://schemas.openxmlformats.org/officeDocument/2006/relationships/hyperlink" Target="https://ags.gob.mx/servicios/sidu/Cloud/ObtenDoc/L1NFRFVNL2xpY2VuY2lhLUxDMjAxOTA1MDEzOTUucGRm" TargetMode="External"/><Relationship Id="rId3088" Type="http://schemas.openxmlformats.org/officeDocument/2006/relationships/hyperlink" Target="https://1drv.ms/u/s!AlvuZ5BnPcybjBXUbEjiWcfGRmCp?e=vmoQkz" TargetMode="External"/><Relationship Id="rId4486" Type="http://schemas.openxmlformats.org/officeDocument/2006/relationships/hyperlink" Target="https://1drv.ms/b/s!Au6lAy8rxNTHgST94DaM9eo_PKTN?e=8A3GKY" TargetMode="External"/><Relationship Id="rId4693" Type="http://schemas.openxmlformats.org/officeDocument/2006/relationships/hyperlink" Target="https://1drv.ms/b/s!Au6lAy8rxNTHgST94DaM9eo_PKTN?e=8A3GKY" TargetMode="External"/><Relationship Id="rId5537" Type="http://schemas.openxmlformats.org/officeDocument/2006/relationships/hyperlink" Target="https://1drv.ms/b/s!Au6lAy8rxNTHgST94DaM9eo_PKTN?e=8A3GKY" TargetMode="External"/><Relationship Id="rId5744" Type="http://schemas.openxmlformats.org/officeDocument/2006/relationships/hyperlink" Target="https://1drv.ms/b/s!Au6lAy8rxNTHgSlOMx_tXyS11g3_?e=c01hLa" TargetMode="External"/><Relationship Id="rId5951" Type="http://schemas.openxmlformats.org/officeDocument/2006/relationships/hyperlink" Target="https://1drv.ms/b/s!Au6lAy8rxNTHgSlOMx_tXyS11g3_?e=c01hLa" TargetMode="External"/><Relationship Id="rId8150" Type="http://schemas.openxmlformats.org/officeDocument/2006/relationships/hyperlink" Target="https://1drv.ms/b/s!Au6lAy8rxNTHgST94DaM9eo_PKTN?e=8A3GKY" TargetMode="External"/><Relationship Id="rId9201" Type="http://schemas.openxmlformats.org/officeDocument/2006/relationships/hyperlink" Target="https://1drv.ms/b/s!Au_BhdJy6gzoge1q0vPK9QqLVVQ65A?e=bCuY19" TargetMode="External"/><Relationship Id="rId10080" Type="http://schemas.openxmlformats.org/officeDocument/2006/relationships/hyperlink" Target="https://1drv.ms/u/s!Au_BhdJy6gzogdAh0xp79GsLQXc4JQ?e=dBwPbn" TargetMode="External"/><Relationship Id="rId3295" Type="http://schemas.openxmlformats.org/officeDocument/2006/relationships/hyperlink" Target="https://1drv.ms/u/s!AlvuZ5BnPcybi2sfYgqDtJTOwcf7?e=n0R6ri" TargetMode="External"/><Relationship Id="rId4139" Type="http://schemas.openxmlformats.org/officeDocument/2006/relationships/hyperlink" Target="https://1drv.ms/b/s!Au6lAy8rxNTHgSj8Tk6NBumSzaVJ?e=2f2FLf" TargetMode="External"/><Relationship Id="rId4346" Type="http://schemas.openxmlformats.org/officeDocument/2006/relationships/hyperlink" Target="https://1drv.ms/b/s!Au6lAy8rxNTHgST94DaM9eo_PKTN?e=8A3GKY" TargetMode="External"/><Relationship Id="rId4553" Type="http://schemas.openxmlformats.org/officeDocument/2006/relationships/hyperlink" Target="https://1drv.ms/b/s!Au6lAy8rxNTHgST94DaM9eo_PKTN?e=8A3GKY" TargetMode="External"/><Relationship Id="rId4760" Type="http://schemas.openxmlformats.org/officeDocument/2006/relationships/hyperlink" Target="https://1drv.ms/b/s!Au6lAy8rxNTHgST94DaM9eo_PKTN?e=8A3GKY" TargetMode="External"/><Relationship Id="rId5604" Type="http://schemas.openxmlformats.org/officeDocument/2006/relationships/hyperlink" Target="https://1drv.ms/b/s!Au6lAy8rxNTHgST94DaM9eo_PKTN?e=8A3GKY" TargetMode="External"/><Relationship Id="rId5811" Type="http://schemas.openxmlformats.org/officeDocument/2006/relationships/hyperlink" Target="https://1drv.ms/b/s!Au6lAy8rxNTHgSlOMx_tXyS11g3_?e=c01hLa" TargetMode="External"/><Relationship Id="rId8010" Type="http://schemas.openxmlformats.org/officeDocument/2006/relationships/hyperlink" Target="https://1drv.ms/b/s!Au6lAy8rxNTHgST94DaM9eo_PKTN?e=8A3GKY" TargetMode="External"/><Relationship Id="rId8967" Type="http://schemas.openxmlformats.org/officeDocument/2006/relationships/hyperlink" Target="https://1drv.ms/b/s!Au_BhdJy6gzogdw1bRkmz7ystssl8A?e=alRAng" TargetMode="External"/><Relationship Id="rId3155" Type="http://schemas.openxmlformats.org/officeDocument/2006/relationships/hyperlink" Target="https://1drv.ms/u/s!AlvuZ5BnPcybjVj1HtXsD_iVzfHD?e=KPzshw" TargetMode="External"/><Relationship Id="rId3362" Type="http://schemas.openxmlformats.org/officeDocument/2006/relationships/hyperlink" Target="https://1drv.ms/u/s!AlvuZ5BnPcybjH6Uutzsp7xNTec6?e=a2N4dr" TargetMode="External"/><Relationship Id="rId4206" Type="http://schemas.openxmlformats.org/officeDocument/2006/relationships/hyperlink" Target="https://1drv.ms/b/s!Au6lAy8rxNTHgSj8Tk6NBumSzaVJ?e=2f2FLf" TargetMode="External"/><Relationship Id="rId4413" Type="http://schemas.openxmlformats.org/officeDocument/2006/relationships/hyperlink" Target="https://1drv.ms/b/s!Au6lAy8rxNTHgST94DaM9eo_PKTN?e=8A3GKY" TargetMode="External"/><Relationship Id="rId4620" Type="http://schemas.openxmlformats.org/officeDocument/2006/relationships/hyperlink" Target="https://1drv.ms/b/s!Au6lAy8rxNTHgST94DaM9eo_PKTN?e=8A3GKY" TargetMode="External"/><Relationship Id="rId7569" Type="http://schemas.openxmlformats.org/officeDocument/2006/relationships/hyperlink" Target="https://1drv.ms/b/s!Au6lAy8rxNTHgST94DaM9eo_PKTN?e=8A3GKY" TargetMode="External"/><Relationship Id="rId7776" Type="http://schemas.openxmlformats.org/officeDocument/2006/relationships/hyperlink" Target="https://1drv.ms/b/s!Au6lAy8rxNTHgST94DaM9eo_PKTN?e=8A3GKY" TargetMode="External"/><Relationship Id="rId7983" Type="http://schemas.openxmlformats.org/officeDocument/2006/relationships/hyperlink" Target="https://1drv.ms/b/s!Au6lAy8rxNTHgST94DaM9eo_PKTN?e=8A3GKY" TargetMode="External"/><Relationship Id="rId8827" Type="http://schemas.openxmlformats.org/officeDocument/2006/relationships/hyperlink" Target="https://1drv.ms/b/s!Au_BhdJy6gzogdtUc91nFv36rTZwjw?e=2biK1K" TargetMode="External"/><Relationship Id="rId283" Type="http://schemas.openxmlformats.org/officeDocument/2006/relationships/hyperlink" Target="https://ags.gob.mx/servicios/sidu/Cloud/ObtenDoc/L1NFRFVNL2xpY2VuY2lhLUxDMjAxOTA1MDEwODkucGRm" TargetMode="External"/><Relationship Id="rId490" Type="http://schemas.openxmlformats.org/officeDocument/2006/relationships/hyperlink" Target="https://1drv.ms/b/s!Au6lAy8rxNTHgST94DaM9eo_PKTN?e=8A3GKY" TargetMode="External"/><Relationship Id="rId2171" Type="http://schemas.openxmlformats.org/officeDocument/2006/relationships/hyperlink" Target="https://1drv.ms/b/s!Au6lAy8rxNTHgST94DaM9eo_PKTN?e=8A3GKY" TargetMode="External"/><Relationship Id="rId3015" Type="http://schemas.openxmlformats.org/officeDocument/2006/relationships/hyperlink" Target="https://1drv.ms/u/s!AlvuZ5BnPcybi0qchIQcQjjUhWww?e=vLRyWH" TargetMode="External"/><Relationship Id="rId3222" Type="http://schemas.openxmlformats.org/officeDocument/2006/relationships/hyperlink" Target="https://1drv.ms/u/s!AlvuZ5BnPcybjUpMimG7Lm4sdMwc?e=kB9Ge6" TargetMode="External"/><Relationship Id="rId6378" Type="http://schemas.openxmlformats.org/officeDocument/2006/relationships/hyperlink" Target="https://1drv.ms/b/s!Au6lAy8rxNTHgSlOMx_tXyS11g3_?e=c01hLa" TargetMode="External"/><Relationship Id="rId6585" Type="http://schemas.openxmlformats.org/officeDocument/2006/relationships/hyperlink" Target="https://1drv.ms/b/s!Au6lAy8rxNTHgSlOMx_tXyS11g3_?e=c01hLa" TargetMode="External"/><Relationship Id="rId7429" Type="http://schemas.openxmlformats.org/officeDocument/2006/relationships/hyperlink" Target="https://1drv.ms/b/s!Au6lAy8rxNTHgST94DaM9eo_PKTN?e=8A3GKY" TargetMode="External"/><Relationship Id="rId7636" Type="http://schemas.openxmlformats.org/officeDocument/2006/relationships/hyperlink" Target="https://1drv.ms/b/s!Au6lAy8rxNTHgST94DaM9eo_PKTN?e=8A3GKY" TargetMode="External"/><Relationship Id="rId143" Type="http://schemas.openxmlformats.org/officeDocument/2006/relationships/hyperlink" Target="https://1drv.ms/u/s!AjY1zDH3NqtFkzm89noZMdo8qleR" TargetMode="External"/><Relationship Id="rId350" Type="http://schemas.openxmlformats.org/officeDocument/2006/relationships/hyperlink" Target="https://ags.gob.mx/servicios/sidu/Cloud/ObtenDoc/L1NFRFVNL2xpY2VuY2lhLUxDMjAxOTA1MDA4OTEucGRm" TargetMode="External"/><Relationship Id="rId2031" Type="http://schemas.openxmlformats.org/officeDocument/2006/relationships/hyperlink" Target="https://1drv.ms/b/s!Au6lAy8rxNTHgST94DaM9eo_PKTN?e=8A3GKY" TargetMode="External"/><Relationship Id="rId5187" Type="http://schemas.openxmlformats.org/officeDocument/2006/relationships/hyperlink" Target="https://1drv.ms/b/s!Au6lAy8rxNTHgSYO4Hx9iUOAtdGK?e=bZXudG" TargetMode="External"/><Relationship Id="rId5394" Type="http://schemas.openxmlformats.org/officeDocument/2006/relationships/hyperlink" Target="https://1drv.ms/b/s!Au6lAy8rxNTHgSYO4Hx9iUOAtdGK?e=bZXudG" TargetMode="External"/><Relationship Id="rId6238" Type="http://schemas.openxmlformats.org/officeDocument/2006/relationships/hyperlink" Target="https://1drv.ms/b/s!Au6lAy8rxNTHgSlOMx_tXyS11g3_?e=c01hLa" TargetMode="External"/><Relationship Id="rId6445" Type="http://schemas.openxmlformats.org/officeDocument/2006/relationships/hyperlink" Target="https://1drv.ms/b/s!Au6lAy8rxNTHgSlOMx_tXyS11g3_?e=c01hLa" TargetMode="External"/><Relationship Id="rId6792" Type="http://schemas.openxmlformats.org/officeDocument/2006/relationships/hyperlink" Target="https://1drv.ms/b/s!Au6lAy8rxNTHgSlOMx_tXyS11g3_?e=c01hLa" TargetMode="External"/><Relationship Id="rId7843" Type="http://schemas.openxmlformats.org/officeDocument/2006/relationships/hyperlink" Target="https://1drv.ms/b/s!Au6lAy8rxNTHgST94DaM9eo_PKTN?e=8A3GKY" TargetMode="External"/><Relationship Id="rId10617" Type="http://schemas.openxmlformats.org/officeDocument/2006/relationships/hyperlink" Target="https://1drv.ms/b/s!Au_BhdJy6gzogdoRpm62t7ZPhgO4-g?e=WFc1cR" TargetMode="External"/><Relationship Id="rId9" Type="http://schemas.openxmlformats.org/officeDocument/2006/relationships/hyperlink" Target="https://1drv.ms/u/s!AjY1zDH3NqtFk2k3cd7EAT2vLMh9" TargetMode="External"/><Relationship Id="rId210" Type="http://schemas.openxmlformats.org/officeDocument/2006/relationships/hyperlink" Target="https://ags.gob.mx/servicios/sidu/Cloud/ObtenDoc/L1NFRFVNL2xpY2VuY2lhLUxDMjAxOTA1MDEyNDYucGRm" TargetMode="External"/><Relationship Id="rId2988" Type="http://schemas.openxmlformats.org/officeDocument/2006/relationships/hyperlink" Target="https://1drv.ms/b/s!Au6lAy8rxNTHgSdV65ByipG2GrFP?e=JUB94u" TargetMode="External"/><Relationship Id="rId5047" Type="http://schemas.openxmlformats.org/officeDocument/2006/relationships/hyperlink" Target="https://drive.google.com/open?id=1xYiETJPZYGaOzpVNLgMlATXIVqzIvsbW" TargetMode="External"/><Relationship Id="rId5254" Type="http://schemas.openxmlformats.org/officeDocument/2006/relationships/hyperlink" Target="https://1drv.ms/b/s!Au6lAy8rxNTHgSYO4Hx9iUOAtdGK?e=bZXudG" TargetMode="External"/><Relationship Id="rId6652" Type="http://schemas.openxmlformats.org/officeDocument/2006/relationships/hyperlink" Target="https://1drv.ms/b/s!Au6lAy8rxNTHgSlOMx_tXyS11g3_?e=c01hLa" TargetMode="External"/><Relationship Id="rId7703" Type="http://schemas.openxmlformats.org/officeDocument/2006/relationships/hyperlink" Target="https://1drv.ms/b/s!Au6lAy8rxNTHgST94DaM9eo_PKTN?e=8A3GKY" TargetMode="External"/><Relationship Id="rId7910" Type="http://schemas.openxmlformats.org/officeDocument/2006/relationships/hyperlink" Target="https://1drv.ms/b/s!Au6lAy8rxNTHgST94DaM9eo_PKTN?e=8A3GKY" TargetMode="External"/><Relationship Id="rId1797" Type="http://schemas.openxmlformats.org/officeDocument/2006/relationships/hyperlink" Target="https://1drv.ms/u/s!AnXwqSkS2B0ngP4nUCTdRgz2qVYucg" TargetMode="External"/><Relationship Id="rId2848" Type="http://schemas.openxmlformats.org/officeDocument/2006/relationships/hyperlink" Target="https://1drv.ms/b/s!Au6lAy8rxNTHgSdV65ByipG2GrFP?e=JUB94u" TargetMode="External"/><Relationship Id="rId5461" Type="http://schemas.openxmlformats.org/officeDocument/2006/relationships/hyperlink" Target="https://1drv.ms/b/s!Au6lAy8rxNTHgST94DaM9eo_PKTN?e=8A3GKY" TargetMode="External"/><Relationship Id="rId6305" Type="http://schemas.openxmlformats.org/officeDocument/2006/relationships/hyperlink" Target="https://1drv.ms/b/s!Au6lAy8rxNTHgSlOMx_tXyS11g3_?e=c01hLa" TargetMode="External"/><Relationship Id="rId6512" Type="http://schemas.openxmlformats.org/officeDocument/2006/relationships/hyperlink" Target="https://1drv.ms/b/s!Au6lAy8rxNTHgSlOMx_tXyS11g3_?e=c01hLa" TargetMode="External"/><Relationship Id="rId9668" Type="http://schemas.openxmlformats.org/officeDocument/2006/relationships/hyperlink" Target="https://1drv.ms/u/s!Au_BhdJy6gzogchgEkJnROOeCP_Q7Q?e=GZoxWT" TargetMode="External"/><Relationship Id="rId9875" Type="http://schemas.openxmlformats.org/officeDocument/2006/relationships/hyperlink" Target="https://1drv.ms/u/s!Au_BhdJy6gzogc0EVxVEoQL2Pz33GQ?e=BYUT6a" TargetMode="External"/><Relationship Id="rId89" Type="http://schemas.openxmlformats.org/officeDocument/2006/relationships/hyperlink" Target="https://1drv.ms/u/s!AjY1zDH3NqtFlEuQeknOy0mltAbJ" TargetMode="External"/><Relationship Id="rId1657" Type="http://schemas.openxmlformats.org/officeDocument/2006/relationships/hyperlink" Target="https://1drv.ms/u/s!AnXwqSkS2B0n_Snw1l9v7wjYv94p" TargetMode="External"/><Relationship Id="rId1864" Type="http://schemas.openxmlformats.org/officeDocument/2006/relationships/hyperlink" Target="https://1drv.ms/b/s!AnXwqSkS2B0n-2PS9JH_nsKlNnSX" TargetMode="External"/><Relationship Id="rId2708" Type="http://schemas.openxmlformats.org/officeDocument/2006/relationships/hyperlink" Target="https://1drv.ms/b/s!Au6lAy8rxNTHgSdV65ByipG2GrFP?e=JUB94u" TargetMode="External"/><Relationship Id="rId2915" Type="http://schemas.openxmlformats.org/officeDocument/2006/relationships/hyperlink" Target="https://1drv.ms/b/s!Au6lAy8rxNTHgSdV65ByipG2GrFP?e=JUB94u" TargetMode="External"/><Relationship Id="rId4063" Type="http://schemas.openxmlformats.org/officeDocument/2006/relationships/hyperlink" Target="https://1drv.ms/b/s!Au6lAy8rxNTHgSj8Tk6NBumSzaVJ?e=2f2FLf" TargetMode="External"/><Relationship Id="rId4270" Type="http://schemas.openxmlformats.org/officeDocument/2006/relationships/hyperlink" Target="https://1drv.ms/b/s!Au6lAy8rxNTHgSj8Tk6NBumSzaVJ?e=2f2FLf" TargetMode="External"/><Relationship Id="rId5114" Type="http://schemas.openxmlformats.org/officeDocument/2006/relationships/hyperlink" Target="https://1drv.ms/b/s!Au6lAy8rxNTHgSYO4Hx9iUOAtdGK?e=bZXudG" TargetMode="External"/><Relationship Id="rId5321" Type="http://schemas.openxmlformats.org/officeDocument/2006/relationships/hyperlink" Target="https://1drv.ms/b/s!Au6lAy8rxNTHgSYO4Hx9iUOAtdGK?e=bZXudG" TargetMode="External"/><Relationship Id="rId8477" Type="http://schemas.openxmlformats.org/officeDocument/2006/relationships/hyperlink" Target="https://1drv.ms/u/s!Au_BhdJy6gzogedq_7biJ-nYMBvQlg?e=cjjivT" TargetMode="External"/><Relationship Id="rId8684" Type="http://schemas.openxmlformats.org/officeDocument/2006/relationships/hyperlink" Target="https://1drv.ms/u/s!Au_BhdJy6gzogeU7mtMZa4ZmkAA-RQ?e=LFrMgl" TargetMode="External"/><Relationship Id="rId8891" Type="http://schemas.openxmlformats.org/officeDocument/2006/relationships/hyperlink" Target="https://1drv.ms/b/s!Au_BhdJy6gzoge18t9UoctYPSb49Sw?e=yWIQMt" TargetMode="External"/><Relationship Id="rId9528" Type="http://schemas.openxmlformats.org/officeDocument/2006/relationships/hyperlink" Target="https://1drv.ms/b/s!Au_BhdJy6gzogewlB2QWTvu-dXLDMQ?e=Y9KfEB" TargetMode="External"/><Relationship Id="rId9735" Type="http://schemas.openxmlformats.org/officeDocument/2006/relationships/hyperlink" Target="https://1drv.ms/u/s!Au_BhdJy6gzogclNn-tzYDZE2tkrZg?e=ys9Tbw" TargetMode="External"/><Relationship Id="rId9942" Type="http://schemas.openxmlformats.org/officeDocument/2006/relationships/hyperlink" Target="https://1drv.ms/u/s!Au_BhdJy6gzogc4dJIe-eZ6Lq7gYUA?e=T8W9UP" TargetMode="External"/><Relationship Id="rId1517" Type="http://schemas.openxmlformats.org/officeDocument/2006/relationships/hyperlink" Target="https://1drv.ms/u/s!AnXwqSkS2B0n_C10hfAwKPcLI4l1" TargetMode="External"/><Relationship Id="rId1724" Type="http://schemas.openxmlformats.org/officeDocument/2006/relationships/hyperlink" Target="https://1drv.ms/u/s!AnXwqSkS2B0n_W3ReubP3bVeREPk" TargetMode="External"/><Relationship Id="rId4130" Type="http://schemas.openxmlformats.org/officeDocument/2006/relationships/hyperlink" Target="https://1drv.ms/b/s!Au6lAy8rxNTHgSj8Tk6NBumSzaVJ?e=2f2FLf" TargetMode="External"/><Relationship Id="rId7079" Type="http://schemas.openxmlformats.org/officeDocument/2006/relationships/hyperlink" Target="https://1drv.ms/b/s!Au6lAy8rxNTHgST94DaM9eo_PKTN?e=8A3GKY" TargetMode="External"/><Relationship Id="rId7286" Type="http://schemas.openxmlformats.org/officeDocument/2006/relationships/hyperlink" Target="https://1drv.ms/b/s!Au6lAy8rxNTHgST94DaM9eo_PKTN?e=8A3GKY" TargetMode="External"/><Relationship Id="rId7493" Type="http://schemas.openxmlformats.org/officeDocument/2006/relationships/hyperlink" Target="https://1drv.ms/b/s!Au6lAy8rxNTHgST94DaM9eo_PKTN?e=8A3GKY" TargetMode="External"/><Relationship Id="rId8337" Type="http://schemas.openxmlformats.org/officeDocument/2006/relationships/hyperlink" Target="https://1drv.ms/u/s!Au_BhdJy6gzogek8VRryP93T_w1_Xw?e=EJJ91D" TargetMode="External"/><Relationship Id="rId8544" Type="http://schemas.openxmlformats.org/officeDocument/2006/relationships/hyperlink" Target="https://1drv.ms/u/s!Au_BhdJy6gzogeZ_LTpq_nPRIJCO2g?e=R8hSC2" TargetMode="External"/><Relationship Id="rId8751" Type="http://schemas.openxmlformats.org/officeDocument/2006/relationships/hyperlink" Target="https://1drv.ms/b/s!Au_BhdJy6gzoge19LO8aYJuGMhFjzA?e=vIbzl58" TargetMode="External"/><Relationship Id="rId9802" Type="http://schemas.openxmlformats.org/officeDocument/2006/relationships/hyperlink" Target="https://1drv.ms/u/s!Au_BhdJy6gzogcoPO97WyAB3njLBew?e=600qIA" TargetMode="External"/><Relationship Id="rId10267" Type="http://schemas.openxmlformats.org/officeDocument/2006/relationships/hyperlink" Target="https://1drv.ms/u/s!Au_BhdJy6gzogdJ_JEP-dAKR2A-W5g?e=2XDa1h" TargetMode="External"/><Relationship Id="rId10474" Type="http://schemas.openxmlformats.org/officeDocument/2006/relationships/hyperlink" Target="https://1drv.ms/u/s!Au_BhdJy6gzogdZYgnbssLaKk_zSKQ?e=vIrNah" TargetMode="External"/><Relationship Id="rId16" Type="http://schemas.openxmlformats.org/officeDocument/2006/relationships/hyperlink" Target="https://1drv.ms/u/s!AjY1zDH3NqtFk3NsLztlcrZi2eIv" TargetMode="External"/><Relationship Id="rId1931" Type="http://schemas.openxmlformats.org/officeDocument/2006/relationships/hyperlink" Target="https://1drv.ms/u/s!AnXwqSkS2B0ngP5ZHR13PUQkpn4O6g" TargetMode="External"/><Relationship Id="rId3689" Type="http://schemas.openxmlformats.org/officeDocument/2006/relationships/hyperlink" Target="https://1drv.ms/b/s!AlvuZ5BnPcybhj0JMRBg2Z6CZ3oD?e=oQQBLH" TargetMode="External"/><Relationship Id="rId3896" Type="http://schemas.openxmlformats.org/officeDocument/2006/relationships/hyperlink" Target="https://1drv.ms/b/s!Au6lAy8rxNTHgSj8Tk6NBumSzaVJ?e=2f2FLf" TargetMode="External"/><Relationship Id="rId6095" Type="http://schemas.openxmlformats.org/officeDocument/2006/relationships/hyperlink" Target="https://1drv.ms/b/s!Au6lAy8rxNTHgSlOMx_tXyS11g3_?e=c01hLa" TargetMode="External"/><Relationship Id="rId7146" Type="http://schemas.openxmlformats.org/officeDocument/2006/relationships/hyperlink" Target="https://1drv.ms/b/s!Au6lAy8rxNTHgST94DaM9eo_PKTN?e=8A3GKY" TargetMode="External"/><Relationship Id="rId7353" Type="http://schemas.openxmlformats.org/officeDocument/2006/relationships/hyperlink" Target="https://1drv.ms/b/s!Au6lAy8rxNTHgST94DaM9eo_PKTN?e=8A3GKY" TargetMode="External"/><Relationship Id="rId7560" Type="http://schemas.openxmlformats.org/officeDocument/2006/relationships/hyperlink" Target="https://1drv.ms/b/s!Au6lAy8rxNTHgST94DaM9eo_PKTN?e=8A3GKY" TargetMode="External"/><Relationship Id="rId8404" Type="http://schemas.openxmlformats.org/officeDocument/2006/relationships/hyperlink" Target="https://1drv.ms/u/s!Au_BhdJy6gzogehZnc0US6pPPAuAug?e=guwW9U" TargetMode="External"/><Relationship Id="rId8611" Type="http://schemas.openxmlformats.org/officeDocument/2006/relationships/hyperlink" Target="https://1drv.ms/u/s!Au_BhdJy6gzogeYdtuIKu7RcAu0eew?e=Ni2UY0" TargetMode="External"/><Relationship Id="rId10127" Type="http://schemas.openxmlformats.org/officeDocument/2006/relationships/hyperlink" Target="https://1drv.ms/u/s!Au_BhdJy6gzogdEm-KlmnzJ6KqD4TQ?e=9d2mDx" TargetMode="External"/><Relationship Id="rId10681" Type="http://schemas.openxmlformats.org/officeDocument/2006/relationships/hyperlink" Target="https://1drv.ms/b/s!Au_BhdJy6gzogdpYVAm2n94qvL6-sQ?e=c8uE4n" TargetMode="External"/><Relationship Id="rId2498" Type="http://schemas.openxmlformats.org/officeDocument/2006/relationships/hyperlink" Target="https://1drv.ms/b/s!Au6lAy8rxNTHgSdV65ByipG2GrFP?e=JUB94u" TargetMode="External"/><Relationship Id="rId3549" Type="http://schemas.openxmlformats.org/officeDocument/2006/relationships/hyperlink" Target="https://1drv.ms/u/s!AlvuZ5BnPcybkBI0Kzst69gxoJjq?e=C9uSGV" TargetMode="External"/><Relationship Id="rId4947" Type="http://schemas.openxmlformats.org/officeDocument/2006/relationships/hyperlink" Target="https://drive.google.com/open?id=1XLWYTgJbThUakGPlFqSo3Nj_cCKj32kv" TargetMode="External"/><Relationship Id="rId6162" Type="http://schemas.openxmlformats.org/officeDocument/2006/relationships/hyperlink" Target="https://1drv.ms/b/s!Au6lAy8rxNTHgSlOMx_tXyS11g3_?e=c01hLa" TargetMode="External"/><Relationship Id="rId7006" Type="http://schemas.openxmlformats.org/officeDocument/2006/relationships/hyperlink" Target="https://1drv.ms/b/s!Au6lAy8rxNTHgSlOMx_tXyS11g3_?e=c01hLa" TargetMode="External"/><Relationship Id="rId7213" Type="http://schemas.openxmlformats.org/officeDocument/2006/relationships/hyperlink" Target="https://1drv.ms/b/s!Au6lAy8rxNTHgST94DaM9eo_PKTN?e=8A3GKY" TargetMode="External"/><Relationship Id="rId7420" Type="http://schemas.openxmlformats.org/officeDocument/2006/relationships/hyperlink" Target="https://1drv.ms/b/s!Au6lAy8rxNTHgST94DaM9eo_PKTN?e=8A3GKY" TargetMode="External"/><Relationship Id="rId10334" Type="http://schemas.openxmlformats.org/officeDocument/2006/relationships/hyperlink" Target="https://1drv.ms/u/s!Au_BhdJy6gzogdQpWVkimN9b222rvg?e=7D8gOb" TargetMode="External"/><Relationship Id="rId10541" Type="http://schemas.openxmlformats.org/officeDocument/2006/relationships/hyperlink" Target="https://1drv.ms/b/s!Au_BhdJy6gzogdoNrGSEJcDiECZfwg?e=DjID7q" TargetMode="External"/><Relationship Id="rId677" Type="http://schemas.openxmlformats.org/officeDocument/2006/relationships/hyperlink" Target="https://1drv.ms/b/s!Au6lAy8rxNTHgSdV65ByipG2GrFP?e=JUB94u" TargetMode="External"/><Relationship Id="rId2358" Type="http://schemas.openxmlformats.org/officeDocument/2006/relationships/hyperlink" Target="https://1drv.ms/b/s!Au6lAy8rxNTHgST94DaM9eo_PKTN?e=8A3GKY" TargetMode="External"/><Relationship Id="rId3756" Type="http://schemas.openxmlformats.org/officeDocument/2006/relationships/hyperlink" Target="https://1drv.ms/u/s!AlvuZ5BnPcybjn2CsEB8YN0-rXLG?e=djlK3w" TargetMode="External"/><Relationship Id="rId3963" Type="http://schemas.openxmlformats.org/officeDocument/2006/relationships/hyperlink" Target="https://1drv.ms/b/s!Au6lAy8rxNTHgSj8Tk6NBumSzaVJ?e=2f2FLf" TargetMode="External"/><Relationship Id="rId4807" Type="http://schemas.openxmlformats.org/officeDocument/2006/relationships/hyperlink" Target="https://drive.google.com/open?id=16Gx1KZ0SELGqxlWQ0TCCRItFjKioPUaF" TargetMode="External"/><Relationship Id="rId6022" Type="http://schemas.openxmlformats.org/officeDocument/2006/relationships/hyperlink" Target="https://1drv.ms/b/s!Au6lAy8rxNTHgSlOMx_tXyS11g3_?e=c01hLa" TargetMode="External"/><Relationship Id="rId9178" Type="http://schemas.openxmlformats.org/officeDocument/2006/relationships/hyperlink" Target="https://1drv.ms/b/s!Au_BhdJy6gzoge0yL4N_2G5FbWjDNA?e=K3Q4bt" TargetMode="External"/><Relationship Id="rId9385" Type="http://schemas.openxmlformats.org/officeDocument/2006/relationships/hyperlink" Target="https://1drv.ms/u/s!Au_BhdJy6gzogeJJDdJpfshUgH5Z_g?e=wfUPPH" TargetMode="External"/><Relationship Id="rId10401" Type="http://schemas.openxmlformats.org/officeDocument/2006/relationships/hyperlink" Target="https://1drv.ms/u/s!Au_BhdJy6gzogdUQU466PXSNsqBcdA?e=AzJWyD" TargetMode="External"/><Relationship Id="rId884" Type="http://schemas.openxmlformats.org/officeDocument/2006/relationships/hyperlink" Target="https://1drv.ms/b/s!Au6lAy8rxNTHgSdV65ByipG2GrFP?e=JUB94u" TargetMode="External"/><Relationship Id="rId2565" Type="http://schemas.openxmlformats.org/officeDocument/2006/relationships/hyperlink" Target="https://1drv.ms/b/s!Au6lAy8rxNTHgSdV65ByipG2GrFP?e=JUB94u" TargetMode="External"/><Relationship Id="rId2772" Type="http://schemas.openxmlformats.org/officeDocument/2006/relationships/hyperlink" Target="https://1drv.ms/b/s!Au6lAy8rxNTHgSdV65ByipG2GrFP?e=JUB94u" TargetMode="External"/><Relationship Id="rId3409" Type="http://schemas.openxmlformats.org/officeDocument/2006/relationships/hyperlink" Target="https://1drv.ms/u/s!AlvuZ5BnPcybjwoQOPRnVOYHY6mw?e=ng390V" TargetMode="External"/><Relationship Id="rId3616" Type="http://schemas.openxmlformats.org/officeDocument/2006/relationships/hyperlink" Target="https://1drv.ms/u/s!AlvuZ5BnPcybkGC0LA6zAGPEw9Ig?e=r1XhPD" TargetMode="External"/><Relationship Id="rId3823" Type="http://schemas.openxmlformats.org/officeDocument/2006/relationships/hyperlink" Target="https://1drv.ms/u/s!AlvuZ5BnPcybiz1F5vHGvvJcUheq?e=ajiFmD" TargetMode="External"/><Relationship Id="rId6979" Type="http://schemas.openxmlformats.org/officeDocument/2006/relationships/hyperlink" Target="https://1drv.ms/b/s!Au6lAy8rxNTHgSlOMx_tXyS11g3_?e=c01hLa" TargetMode="External"/><Relationship Id="rId8194" Type="http://schemas.openxmlformats.org/officeDocument/2006/relationships/hyperlink" Target="https://1drv.ms/b/s!Au6lAy8rxNTHgST94DaM9eo_PKTN?e=8A3GKY" TargetMode="External"/><Relationship Id="rId9038" Type="http://schemas.openxmlformats.org/officeDocument/2006/relationships/hyperlink" Target="https://1drv.ms/b/s!Au_BhdJy6gzogd1jny2m630VpbuO9g?e=i0bbef" TargetMode="External"/><Relationship Id="rId9592" Type="http://schemas.openxmlformats.org/officeDocument/2006/relationships/hyperlink" Target="https://1drv.ms/u/s!Au_BhdJy6gzogc9q-EPcCuTDHklZrQ?e=a2zkTN" TargetMode="External"/><Relationship Id="rId537" Type="http://schemas.openxmlformats.org/officeDocument/2006/relationships/hyperlink" Target="https://1drv.ms/b/s!Au6lAy8rxNTHgST94DaM9eo_PKTN?e=8A3GKY" TargetMode="External"/><Relationship Id="rId744" Type="http://schemas.openxmlformats.org/officeDocument/2006/relationships/hyperlink" Target="https://1drv.ms/b/s!Au6lAy8rxNTHgSdV65ByipG2GrFP?e=JUB94u" TargetMode="External"/><Relationship Id="rId951" Type="http://schemas.openxmlformats.org/officeDocument/2006/relationships/hyperlink" Target="https://ags.gob.mx/servicios/sidu/Cloud/ObtenDoc/L1NFRFVNL2xpY2VuY2lhLUxDMjAxOTA1MDEzODkucGRm" TargetMode="External"/><Relationship Id="rId1167" Type="http://schemas.openxmlformats.org/officeDocument/2006/relationships/hyperlink" Target="https://ags.gob.mx/servicios/sidu/Cloud/ObtenDoc/L1NFRFVNL2xpY2VuY2lhLUxDMjAxOTA1MDExMDEucGRm" TargetMode="External"/><Relationship Id="rId1374" Type="http://schemas.openxmlformats.org/officeDocument/2006/relationships/hyperlink" Target="https://ags.gob.mx/servicios/sidu/Cloud/ObtenDoc/L1NFRFVNL2xpY2VuY2lhLUxDMjAxOTA1MDE0NjYucGRm" TargetMode="External"/><Relationship Id="rId1581" Type="http://schemas.openxmlformats.org/officeDocument/2006/relationships/hyperlink" Target="https://1drv.ms/b/s!AnXwqSkS2B0n-2D5M-G6ub9fglBS" TargetMode="External"/><Relationship Id="rId2218" Type="http://schemas.openxmlformats.org/officeDocument/2006/relationships/hyperlink" Target="https://1drv.ms/b/s!Au6lAy8rxNTHgST94DaM9eo_PKTN?e=8A3GKY" TargetMode="External"/><Relationship Id="rId2425" Type="http://schemas.openxmlformats.org/officeDocument/2006/relationships/hyperlink" Target="https://1drv.ms/b/s!Au6lAy8rxNTHgST94DaM9eo_PKTN?e=8A3GKY" TargetMode="External"/><Relationship Id="rId2632" Type="http://schemas.openxmlformats.org/officeDocument/2006/relationships/hyperlink" Target="https://1drv.ms/b/s!Au6lAy8rxNTHgSdV65ByipG2GrFP?e=JUB94u" TargetMode="External"/><Relationship Id="rId5788" Type="http://schemas.openxmlformats.org/officeDocument/2006/relationships/hyperlink" Target="https://1drv.ms/b/s!Au6lAy8rxNTHgSlOMx_tXyS11g3_?e=c01hLa" TargetMode="External"/><Relationship Id="rId5995" Type="http://schemas.openxmlformats.org/officeDocument/2006/relationships/hyperlink" Target="https://1drv.ms/b/s!Au6lAy8rxNTHgSlOMx_tXyS11g3_?e=c01hLa" TargetMode="External"/><Relationship Id="rId6839" Type="http://schemas.openxmlformats.org/officeDocument/2006/relationships/hyperlink" Target="https://1drv.ms/b/s!Au6lAy8rxNTHgSlOMx_tXyS11g3_?e=c01hLa" TargetMode="External"/><Relationship Id="rId9245" Type="http://schemas.openxmlformats.org/officeDocument/2006/relationships/hyperlink" Target="https://1drv.ms/u/s!Au_BhdJy6gzogeIqfoLGgqGBDd9WpA?e=UClHb7" TargetMode="External"/><Relationship Id="rId9452" Type="http://schemas.openxmlformats.org/officeDocument/2006/relationships/hyperlink" Target="https://1drv.ms/u/s!Au_BhdJy6gzogeNJVwgOPQ0KV4_crA?e=EtpDTx" TargetMode="External"/><Relationship Id="rId80" Type="http://schemas.openxmlformats.org/officeDocument/2006/relationships/hyperlink" Target="https://1drv.ms/u/s!AjY1zDH3NqtFlEGJq6cb4pRlidNi" TargetMode="External"/><Relationship Id="rId604" Type="http://schemas.openxmlformats.org/officeDocument/2006/relationships/hyperlink" Target="https://1drv.ms/b/s!Au6lAy8rxNTHgST94DaM9eo_PKTN?e=8A3GKY" TargetMode="External"/><Relationship Id="rId811" Type="http://schemas.openxmlformats.org/officeDocument/2006/relationships/hyperlink" Target="https://1drv.ms/b/s!Au6lAy8rxNTHgSdV65ByipG2GrFP?e=JUB94u" TargetMode="External"/><Relationship Id="rId1027" Type="http://schemas.openxmlformats.org/officeDocument/2006/relationships/hyperlink" Target="https://1drv.ms/u/s!AnXwqSkS2B0ngP8SKbeTHHY9tWcirA" TargetMode="External"/><Relationship Id="rId1234" Type="http://schemas.openxmlformats.org/officeDocument/2006/relationships/hyperlink" Target="https://ags.gob.mx/servicios/sidu/Cloud/ObtenDoc/L1NFRFVNL2xpY2VuY2lhLUxDMjAxOTA1MDExOTQucGRm" TargetMode="External"/><Relationship Id="rId1441" Type="http://schemas.openxmlformats.org/officeDocument/2006/relationships/hyperlink" Target="https://ags.gob.mx/servicios/sidu/Cloud/ObtenDoc/L1NFRFVNL2xpY2VuY2lhLUxDMjAxOTA1MDE1NjgucGRm" TargetMode="External"/><Relationship Id="rId4597" Type="http://schemas.openxmlformats.org/officeDocument/2006/relationships/hyperlink" Target="https://1drv.ms/b/s!Au6lAy8rxNTHgST94DaM9eo_PKTN?e=8A3GKY" TargetMode="External"/><Relationship Id="rId5648" Type="http://schemas.openxmlformats.org/officeDocument/2006/relationships/hyperlink" Target="https://1drv.ms/b/s!Au6lAy8rxNTHgST94DaM9eo_PKTN?e=8A3GKY" TargetMode="External"/><Relationship Id="rId5855" Type="http://schemas.openxmlformats.org/officeDocument/2006/relationships/hyperlink" Target="https://1drv.ms/b/s!Au6lAy8rxNTHgSlOMx_tXyS11g3_?e=c01hLa" TargetMode="External"/><Relationship Id="rId6906" Type="http://schemas.openxmlformats.org/officeDocument/2006/relationships/hyperlink" Target="https://1drv.ms/b/s!Au6lAy8rxNTHgSlOMx_tXyS11g3_?e=c01hLa" TargetMode="External"/><Relationship Id="rId8054" Type="http://schemas.openxmlformats.org/officeDocument/2006/relationships/hyperlink" Target="https://1drv.ms/b/s!Au6lAy8rxNTHgST94DaM9eo_PKTN?e=8A3GKY" TargetMode="External"/><Relationship Id="rId8261" Type="http://schemas.openxmlformats.org/officeDocument/2006/relationships/hyperlink" Target="https://1drv.ms/b/s!Au6lAy8rxNTHgST94DaM9eo_PKTN?e=8A3GKY" TargetMode="External"/><Relationship Id="rId9105" Type="http://schemas.openxmlformats.org/officeDocument/2006/relationships/hyperlink" Target="https://1drv.ms/b/s!Au_BhdJy6gzogd8X57d5v_PmF8tgNQ?e=JIc5S2" TargetMode="External"/><Relationship Id="rId9312" Type="http://schemas.openxmlformats.org/officeDocument/2006/relationships/hyperlink" Target="https://1drv.ms/u/s!Au_BhdJy6gzogeFESq-BsLxpz2wTUA?e=HCr3gL" TargetMode="External"/><Relationship Id="rId10191" Type="http://schemas.openxmlformats.org/officeDocument/2006/relationships/hyperlink" Target="https://1drv.ms/u/s!Au_BhdJy6gzogdIKZqCoRhyoLVC86A?e=Y5Ulyf" TargetMode="External"/><Relationship Id="rId1301" Type="http://schemas.openxmlformats.org/officeDocument/2006/relationships/hyperlink" Target="https://ags.gob.mx/servicios/sidu/Cloud/ObtenDoc/L1NFRFVNL2xpY2VuY2lhLUxDMjAxOTA1MDEzMjkucGRm" TargetMode="External"/><Relationship Id="rId3199" Type="http://schemas.openxmlformats.org/officeDocument/2006/relationships/hyperlink" Target="https://1drv.ms/u/s!AlvuZ5BnPcybjER7Q-LKlU0yrqRg?e=ecaOEj" TargetMode="External"/><Relationship Id="rId4457" Type="http://schemas.openxmlformats.org/officeDocument/2006/relationships/hyperlink" Target="https://1drv.ms/b/s!Au6lAy8rxNTHgST94DaM9eo_PKTN?e=8A3GKY" TargetMode="External"/><Relationship Id="rId4664" Type="http://schemas.openxmlformats.org/officeDocument/2006/relationships/hyperlink" Target="https://1drv.ms/b/s!Au6lAy8rxNTHgST94DaM9eo_PKTN?e=8A3GKY" TargetMode="External"/><Relationship Id="rId5508" Type="http://schemas.openxmlformats.org/officeDocument/2006/relationships/hyperlink" Target="https://1drv.ms/b/s!Au6lAy8rxNTHgST94DaM9eo_PKTN?e=8A3GKY" TargetMode="External"/><Relationship Id="rId5715" Type="http://schemas.openxmlformats.org/officeDocument/2006/relationships/hyperlink" Target="https://1drv.ms/u/s!Au_BhdJy6gzogeVvLNBj30QRQz1Ydg?e=mlAdVe" TargetMode="External"/><Relationship Id="rId7070" Type="http://schemas.openxmlformats.org/officeDocument/2006/relationships/hyperlink" Target="https://1drv.ms/b/s!Au6lAy8rxNTHgST94DaM9eo_PKTN?e=8A3GKY" TargetMode="External"/><Relationship Id="rId8121" Type="http://schemas.openxmlformats.org/officeDocument/2006/relationships/hyperlink" Target="https://1drv.ms/b/s!Au6lAy8rxNTHgST94DaM9eo_PKTN?e=8A3GKY" TargetMode="External"/><Relationship Id="rId10051" Type="http://schemas.openxmlformats.org/officeDocument/2006/relationships/hyperlink" Target="https://1drv.ms/u/s!Au_BhdJy6gzogc93zz_3GgXDhBm44A?e=OSyrxN" TargetMode="External"/><Relationship Id="rId3059" Type="http://schemas.openxmlformats.org/officeDocument/2006/relationships/hyperlink" Target="https://1drv.ms/u/s!AlvuZ5BnPcybjArsnz6WaaKBqmMD?e=qKolly" TargetMode="External"/><Relationship Id="rId3266" Type="http://schemas.openxmlformats.org/officeDocument/2006/relationships/hyperlink" Target="https://1drv.ms/u/s!AlvuZ5BnPcybjjUruLxKMYg_k7dA?e=Elmj2v" TargetMode="External"/><Relationship Id="rId3473" Type="http://schemas.openxmlformats.org/officeDocument/2006/relationships/hyperlink" Target="https://1drv.ms/u/s!AlvuZ5BnPcybkXu0iTfGKG29iEDQ?e=v3Uu32" TargetMode="External"/><Relationship Id="rId4317" Type="http://schemas.openxmlformats.org/officeDocument/2006/relationships/hyperlink" Target="https://1drv.ms/b/s!Au6lAy8rxNTHgSj8Tk6NBumSzaVJ?e=2f2FLf" TargetMode="External"/><Relationship Id="rId4524" Type="http://schemas.openxmlformats.org/officeDocument/2006/relationships/hyperlink" Target="https://1drv.ms/b/s!Au6lAy8rxNTHgST94DaM9eo_PKTN?e=8A3GKY" TargetMode="External"/><Relationship Id="rId4871" Type="http://schemas.openxmlformats.org/officeDocument/2006/relationships/hyperlink" Target="https://drive.google.com/open?id=14SUvj0exzcXpkJDH9y3IEdqJg3eZHcoH" TargetMode="External"/><Relationship Id="rId5922" Type="http://schemas.openxmlformats.org/officeDocument/2006/relationships/hyperlink" Target="https://1drv.ms/b/s!Au6lAy8rxNTHgSlOMx_tXyS11g3_?e=c01hLa" TargetMode="External"/><Relationship Id="rId187" Type="http://schemas.openxmlformats.org/officeDocument/2006/relationships/hyperlink" Target="https://ags.gob.mx/servicios/sidu/Cloud/ObtenDoc/L1NFRFVNL2xpY2VuY2lhLUxDMjAxOTA1MDExNDkucGRm" TargetMode="External"/><Relationship Id="rId394" Type="http://schemas.openxmlformats.org/officeDocument/2006/relationships/hyperlink" Target="https://1drv.ms/b/s!AtCNwsCQArn9domsaWREsoc62Js?e=z7LkKG" TargetMode="External"/><Relationship Id="rId2075" Type="http://schemas.openxmlformats.org/officeDocument/2006/relationships/hyperlink" Target="https://1drv.ms/b/s!Au6lAy8rxNTHgST94DaM9eo_PKTN?e=8A3GKY" TargetMode="External"/><Relationship Id="rId2282" Type="http://schemas.openxmlformats.org/officeDocument/2006/relationships/hyperlink" Target="https://1drv.ms/b/s!Au6lAy8rxNTHgST94DaM9eo_PKTN?e=8A3GKY" TargetMode="External"/><Relationship Id="rId3126" Type="http://schemas.openxmlformats.org/officeDocument/2006/relationships/hyperlink" Target="https://1drv.ms/u/s!AlvuZ5BnPcybjWw_67hOrG-P8NBj?e=tO9l8K" TargetMode="External"/><Relationship Id="rId3680" Type="http://schemas.openxmlformats.org/officeDocument/2006/relationships/hyperlink" Target="https://1drv.ms/u/s!AlvuZ5BnPcybjnyBM_brPuqKpR84?e=f5VKTL" TargetMode="External"/><Relationship Id="rId4731" Type="http://schemas.openxmlformats.org/officeDocument/2006/relationships/hyperlink" Target="https://1drv.ms/b/s!Au6lAy8rxNTHgST94DaM9eo_PKTN?e=8A3GKY" TargetMode="External"/><Relationship Id="rId6489" Type="http://schemas.openxmlformats.org/officeDocument/2006/relationships/hyperlink" Target="https://1drv.ms/b/s!Au6lAy8rxNTHgSlOMx_tXyS11g3_?e=c01hLa" TargetMode="External"/><Relationship Id="rId7887" Type="http://schemas.openxmlformats.org/officeDocument/2006/relationships/hyperlink" Target="https://1drv.ms/b/s!Au6lAy8rxNTHgST94DaM9eo_PKTN?e=8A3GKY" TargetMode="External"/><Relationship Id="rId8938" Type="http://schemas.openxmlformats.org/officeDocument/2006/relationships/hyperlink" Target="https://1drv.ms/b/s!Au_BhdJy6gzogew4DAOQYgpIiDiwlQ?e=OVxoZm" TargetMode="External"/><Relationship Id="rId254" Type="http://schemas.openxmlformats.org/officeDocument/2006/relationships/hyperlink" Target="https://ags.gob.mx/servicios/sidu/Cloud/ObtenDoc/L1NFRFVNL2xpY2VuY2lhLUxDMjAxOTA1MDE0NjQucGRm" TargetMode="External"/><Relationship Id="rId1091" Type="http://schemas.openxmlformats.org/officeDocument/2006/relationships/hyperlink" Target="https://ags.gob.mx/servicios/sidu/Cloud/ObtenDoc/L1NFRFVNL2xpY2VuY2lhLUxDMjAxOTA1MDA5NzUucGRm" TargetMode="External"/><Relationship Id="rId3333" Type="http://schemas.openxmlformats.org/officeDocument/2006/relationships/hyperlink" Target="https://1drv.ms/u/s!AlvuZ5BnPcybjQ7ocP6myYToLO-Y?e=b3DVp6" TargetMode="External"/><Relationship Id="rId3540" Type="http://schemas.openxmlformats.org/officeDocument/2006/relationships/hyperlink" Target="https://1drv.ms/u/s!AlvuZ5BnPcybkA3csJknyi3qloVt?e=HmV8uE" TargetMode="External"/><Relationship Id="rId5298" Type="http://schemas.openxmlformats.org/officeDocument/2006/relationships/hyperlink" Target="https://1drv.ms/b/s!Au6lAy8rxNTHgSYO4Hx9iUOAtdGK?e=bZXudG" TargetMode="External"/><Relationship Id="rId6696" Type="http://schemas.openxmlformats.org/officeDocument/2006/relationships/hyperlink" Target="https://1drv.ms/b/s!Au6lAy8rxNTHgSlOMx_tXyS11g3_?e=c01hLa" TargetMode="External"/><Relationship Id="rId7747" Type="http://schemas.openxmlformats.org/officeDocument/2006/relationships/hyperlink" Target="https://1drv.ms/b/s!Au6lAy8rxNTHgST94DaM9eo_PKTN?e=8A3GKY" TargetMode="External"/><Relationship Id="rId7954" Type="http://schemas.openxmlformats.org/officeDocument/2006/relationships/hyperlink" Target="https://1drv.ms/b/s!Au6lAy8rxNTHgST94DaM9eo_PKTN?e=8A3GKY" TargetMode="External"/><Relationship Id="rId10728" Type="http://schemas.openxmlformats.org/officeDocument/2006/relationships/hyperlink" Target="https://1drv.ms/b/s!Au_BhdJy6gzogdsPPR-VCkzJ_zzLTw?e=c2Fn2D" TargetMode="External"/><Relationship Id="rId114" Type="http://schemas.openxmlformats.org/officeDocument/2006/relationships/hyperlink" Target="https://1drv.ms/u/s!AjY1zDH3NqtFlF5frnsPb7kwjYzl" TargetMode="External"/><Relationship Id="rId461" Type="http://schemas.openxmlformats.org/officeDocument/2006/relationships/hyperlink" Target="https://1drv.ms/b/s!Au6lAy8rxNTHgST94DaM9eo_PKTN?e=8A3GKY" TargetMode="External"/><Relationship Id="rId2142" Type="http://schemas.openxmlformats.org/officeDocument/2006/relationships/hyperlink" Target="https://1drv.ms/b/s!Au6lAy8rxNTHgST94DaM9eo_PKTN?e=8A3GKY" TargetMode="External"/><Relationship Id="rId3400" Type="http://schemas.openxmlformats.org/officeDocument/2006/relationships/hyperlink" Target="https://1drv.ms/u/s!AlvuZ5BnPcybjwTC-JGvbGVpd8At?e=yX6cyr" TargetMode="External"/><Relationship Id="rId6349" Type="http://schemas.openxmlformats.org/officeDocument/2006/relationships/hyperlink" Target="https://1drv.ms/b/s!Au6lAy8rxNTHgSlOMx_tXyS11g3_?e=c01hLa" TargetMode="External"/><Relationship Id="rId6556" Type="http://schemas.openxmlformats.org/officeDocument/2006/relationships/hyperlink" Target="https://1drv.ms/b/s!Au6lAy8rxNTHgSlOMx_tXyS11g3_?e=c01hLa" TargetMode="External"/><Relationship Id="rId6763" Type="http://schemas.openxmlformats.org/officeDocument/2006/relationships/hyperlink" Target="https://1drv.ms/b/s!Au6lAy8rxNTHgSlOMx_tXyS11g3_?e=c01hLa" TargetMode="External"/><Relationship Id="rId6970" Type="http://schemas.openxmlformats.org/officeDocument/2006/relationships/hyperlink" Target="https://1drv.ms/b/s!Au6lAy8rxNTHgSlOMx_tXyS11g3_?e=c01hLa" TargetMode="External"/><Relationship Id="rId7607" Type="http://schemas.openxmlformats.org/officeDocument/2006/relationships/hyperlink" Target="https://1drv.ms/b/s!Au6lAy8rxNTHgST94DaM9eo_PKTN?e=8A3GKY" TargetMode="External"/><Relationship Id="rId7814" Type="http://schemas.openxmlformats.org/officeDocument/2006/relationships/hyperlink" Target="https://1drv.ms/b/s!Au6lAy8rxNTHgST94DaM9eo_PKTN?e=8A3GKY" TargetMode="External"/><Relationship Id="rId321" Type="http://schemas.openxmlformats.org/officeDocument/2006/relationships/hyperlink" Target="https://ags.gob.mx/servicios/sidu/Cloud/ObtenDoc/L1NFRFVNL2xpY2VuY2lhLUxDMjAxOTA1MDA5NTUucGRm" TargetMode="External"/><Relationship Id="rId2002" Type="http://schemas.openxmlformats.org/officeDocument/2006/relationships/hyperlink" Target="https://1drv.ms/b/s!Au6lAy8rxNTHgST94DaM9eo_PKTN?e=8A3GKY" TargetMode="External"/><Relationship Id="rId2959" Type="http://schemas.openxmlformats.org/officeDocument/2006/relationships/hyperlink" Target="https://1drv.ms/b/s!Au6lAy8rxNTHgSdV65ByipG2GrFP?e=JUB94u" TargetMode="External"/><Relationship Id="rId5158" Type="http://schemas.openxmlformats.org/officeDocument/2006/relationships/hyperlink" Target="https://1drv.ms/b/s!Au6lAy8rxNTHgSYO4Hx9iUOAtdGK?e=bZXudG" TargetMode="External"/><Relationship Id="rId5365" Type="http://schemas.openxmlformats.org/officeDocument/2006/relationships/hyperlink" Target="https://1drv.ms/b/s!Au6lAy8rxNTHgSYO4Hx9iUOAtdGK?e=bZXudG" TargetMode="External"/><Relationship Id="rId5572" Type="http://schemas.openxmlformats.org/officeDocument/2006/relationships/hyperlink" Target="https://1drv.ms/b/s!Au6lAy8rxNTHgST94DaM9eo_PKTN?e=8A3GKY" TargetMode="External"/><Relationship Id="rId6209" Type="http://schemas.openxmlformats.org/officeDocument/2006/relationships/hyperlink" Target="https://1drv.ms/b/s!Au6lAy8rxNTHgSlOMx_tXyS11g3_?e=c01hLa" TargetMode="External"/><Relationship Id="rId6416" Type="http://schemas.openxmlformats.org/officeDocument/2006/relationships/hyperlink" Target="https://1drv.ms/b/s!Au6lAy8rxNTHgSlOMx_tXyS11g3_?e=c01hLa" TargetMode="External"/><Relationship Id="rId6623" Type="http://schemas.openxmlformats.org/officeDocument/2006/relationships/hyperlink" Target="https://1drv.ms/b/s!Au6lAy8rxNTHgSlOMx_tXyS11g3_?e=c01hLa" TargetMode="External"/><Relationship Id="rId6830" Type="http://schemas.openxmlformats.org/officeDocument/2006/relationships/hyperlink" Target="https://1drv.ms/b/s!Au6lAy8rxNTHgSlOMx_tXyS11g3_?e=c01hLa" TargetMode="External"/><Relationship Id="rId9779" Type="http://schemas.openxmlformats.org/officeDocument/2006/relationships/hyperlink" Target="https://1drv.ms/u/s!Au_BhdJy6gzogcpDYXhEvXiuEj8Tuw?e=Y4EIYo" TargetMode="External"/><Relationship Id="rId9986" Type="http://schemas.openxmlformats.org/officeDocument/2006/relationships/hyperlink" Target="https://1drv.ms/u/s!Au_BhdJy6gzogc5ZqX4V-8RsUi76Wg?e=GOe2Pc" TargetMode="External"/><Relationship Id="rId1768" Type="http://schemas.openxmlformats.org/officeDocument/2006/relationships/hyperlink" Target="https://1drv.ms/u/s!AnXwqSkS2B0ngP4PsAKdkXxS18anNg" TargetMode="External"/><Relationship Id="rId2819" Type="http://schemas.openxmlformats.org/officeDocument/2006/relationships/hyperlink" Target="https://1drv.ms/b/s!Au6lAy8rxNTHgSdV65ByipG2GrFP?e=JUB94u" TargetMode="External"/><Relationship Id="rId4174" Type="http://schemas.openxmlformats.org/officeDocument/2006/relationships/hyperlink" Target="https://1drv.ms/b/s!Au6lAy8rxNTHgSj8Tk6NBumSzaVJ?e=2f2FLf" TargetMode="External"/><Relationship Id="rId4381" Type="http://schemas.openxmlformats.org/officeDocument/2006/relationships/hyperlink" Target="https://1drv.ms/b/s!Au6lAy8rxNTHgST94DaM9eo_PKTN?e=8A3GKY" TargetMode="External"/><Relationship Id="rId5018" Type="http://schemas.openxmlformats.org/officeDocument/2006/relationships/hyperlink" Target="https://drive.google.com/open?id=1w5tiVaF75p42GDQDeRK-Dy4_fkzzyxiI" TargetMode="External"/><Relationship Id="rId5225" Type="http://schemas.openxmlformats.org/officeDocument/2006/relationships/hyperlink" Target="https://1drv.ms/b/s!Au6lAy8rxNTHgSYO4Hx9iUOAtdGK?e=bZXudG" TargetMode="External"/><Relationship Id="rId5432" Type="http://schemas.openxmlformats.org/officeDocument/2006/relationships/hyperlink" Target="https://1drv.ms/b/s!Au6lAy8rxNTHgST94DaM9eo_PKTN?e=8A3GKY" TargetMode="External"/><Relationship Id="rId8588" Type="http://schemas.openxmlformats.org/officeDocument/2006/relationships/hyperlink" Target="https://1drv.ms/b/s!Au_BhdJy6gzogeZOJDy2_u_-kBU5vA?e=YMZaz0" TargetMode="External"/><Relationship Id="rId8795" Type="http://schemas.openxmlformats.org/officeDocument/2006/relationships/hyperlink" Target="https://1drv.ms/b/s!Au_BhdJy6gzoge19LO8aYJuGMhFjzA?e=vIbzl102" TargetMode="External"/><Relationship Id="rId9639" Type="http://schemas.openxmlformats.org/officeDocument/2006/relationships/hyperlink" Target="https://1drv.ms/u/s!Au_BhdJy6gzogcdQJ23Pq9GCOvE_qg?e=zsxuT3" TargetMode="External"/><Relationship Id="rId9846" Type="http://schemas.openxmlformats.org/officeDocument/2006/relationships/hyperlink" Target="https://1drv.ms/u/s!Au_BhdJy6gzogcxYyiDhA6aLp3snlw?e=MeMHHo" TargetMode="External"/><Relationship Id="rId1628" Type="http://schemas.openxmlformats.org/officeDocument/2006/relationships/hyperlink" Target="https://1drv.ms/u/s!AnXwqSkS2B0n_QwuwYFIETReZ3bb" TargetMode="External"/><Relationship Id="rId1975" Type="http://schemas.openxmlformats.org/officeDocument/2006/relationships/hyperlink" Target="https://1drv.ms/b/s!Au6lAy8rxNTHgST94DaM9eo_PKTN?e=8A3GKY" TargetMode="External"/><Relationship Id="rId3190" Type="http://schemas.openxmlformats.org/officeDocument/2006/relationships/hyperlink" Target="https://1drv.ms/u/s!AlvuZ5BnPcybjWAEYliSprG4bYdI?e=FtCJoM" TargetMode="External"/><Relationship Id="rId4034" Type="http://schemas.openxmlformats.org/officeDocument/2006/relationships/hyperlink" Target="https://1drv.ms/b/s!Au6lAy8rxNTHgSj8Tk6NBumSzaVJ?e=2f2FLf" TargetMode="External"/><Relationship Id="rId4241" Type="http://schemas.openxmlformats.org/officeDocument/2006/relationships/hyperlink" Target="https://1drv.ms/b/s!Au6lAy8rxNTHgSj8Tk6NBumSzaVJ?e=2f2FLf" TargetMode="External"/><Relationship Id="rId7397" Type="http://schemas.openxmlformats.org/officeDocument/2006/relationships/hyperlink" Target="https://1drv.ms/b/s!Au6lAy8rxNTHgST94DaM9eo_PKTN?e=8A3GKY" TargetMode="External"/><Relationship Id="rId8448" Type="http://schemas.openxmlformats.org/officeDocument/2006/relationships/hyperlink" Target="https://1drv.ms/u/s!Au_BhdJy6gzogegpvCtPZXbWaW3GvA?e=aZMqXu" TargetMode="External"/><Relationship Id="rId8655" Type="http://schemas.openxmlformats.org/officeDocument/2006/relationships/hyperlink" Target="https://1drv.ms/u/s!Au_BhdJy6gzogeVn1FYNOzcWgv_Thg?e=ybhs5V" TargetMode="External"/><Relationship Id="rId1835" Type="http://schemas.openxmlformats.org/officeDocument/2006/relationships/hyperlink" Target="https://1drv.ms/u/s!AnXwqSkS2B0ngP8FpTsZMD0xvHbn2g" TargetMode="External"/><Relationship Id="rId3050" Type="http://schemas.openxmlformats.org/officeDocument/2006/relationships/hyperlink" Target="https://1drv.ms/u/s!AlvuZ5BnPcybjhjII2t3Gxnp2-Yh?e=Cfraog" TargetMode="External"/><Relationship Id="rId4101" Type="http://schemas.openxmlformats.org/officeDocument/2006/relationships/hyperlink" Target="https://1drv.ms/b/s!Au6lAy8rxNTHgSj8Tk6NBumSzaVJ?e=2f2FLf" TargetMode="External"/><Relationship Id="rId7257" Type="http://schemas.openxmlformats.org/officeDocument/2006/relationships/hyperlink" Target="https://1drv.ms/b/s!Au6lAy8rxNTHgST94DaM9eo_PKTN?e=8A3GKY" TargetMode="External"/><Relationship Id="rId7464" Type="http://schemas.openxmlformats.org/officeDocument/2006/relationships/hyperlink" Target="https://1drv.ms/b/s!Au6lAy8rxNTHgST94DaM9eo_PKTN?e=8A3GKY" TargetMode="External"/><Relationship Id="rId8308" Type="http://schemas.openxmlformats.org/officeDocument/2006/relationships/hyperlink" Target="https://1drv.ms/b/s!Au6lAy8rxNTHgST94DaM9eo_PKTN?e=8A3GKY" TargetMode="External"/><Relationship Id="rId8862" Type="http://schemas.openxmlformats.org/officeDocument/2006/relationships/hyperlink" Target="https://1drv.ms/b/s!Au_BhdJy6gzogd1V4eDLp5qa71gsEA?e=S8Qp2C" TargetMode="External"/><Relationship Id="rId9706" Type="http://schemas.openxmlformats.org/officeDocument/2006/relationships/hyperlink" Target="https://1drv.ms/u/s!Au_BhdJy6gzogckfNC-GqSHjQf0OUA?e=PoyMQR" TargetMode="External"/><Relationship Id="rId9913" Type="http://schemas.openxmlformats.org/officeDocument/2006/relationships/hyperlink" Target="https://1drv.ms/u/s!Au_BhdJy6gzogc1nKRczvkOewqJ7SA?e=IkcBxC" TargetMode="External"/><Relationship Id="rId10378" Type="http://schemas.openxmlformats.org/officeDocument/2006/relationships/hyperlink" Target="https://1drv.ms/u/s!Au_BhdJy6gzogdRqPyCJ4qB3F4pDKg?e=zbwBUo" TargetMode="External"/><Relationship Id="rId10585" Type="http://schemas.openxmlformats.org/officeDocument/2006/relationships/hyperlink" Target="https://1drv.ms/b/s!Au_BhdJy6gzogdlV5S94BUxIhB9vLQ?e=Jp9bnc" TargetMode="External"/><Relationship Id="rId1902" Type="http://schemas.openxmlformats.org/officeDocument/2006/relationships/hyperlink" Target="https://1drv.ms/u/s!AnXwqSkS2B0ngP9JtpybV_jg9OVeXA" TargetMode="External"/><Relationship Id="rId6066" Type="http://schemas.openxmlformats.org/officeDocument/2006/relationships/hyperlink" Target="https://1drv.ms/b/s!Au6lAy8rxNTHgSlOMx_tXyS11g3_?e=c01hLa" TargetMode="External"/><Relationship Id="rId7117" Type="http://schemas.openxmlformats.org/officeDocument/2006/relationships/hyperlink" Target="https://1drv.ms/b/s!Au6lAy8rxNTHgST94DaM9eo_PKTN?e=8A3GKY" TargetMode="External"/><Relationship Id="rId7671" Type="http://schemas.openxmlformats.org/officeDocument/2006/relationships/hyperlink" Target="https://1drv.ms/b/s!Au6lAy8rxNTHgST94DaM9eo_PKTN?e=8A3GKY" TargetMode="External"/><Relationship Id="rId8515" Type="http://schemas.openxmlformats.org/officeDocument/2006/relationships/hyperlink" Target="https://1drv.ms/u/s!Au_BhdJy6gzogecshnvSa0-fxaT_8Q?e=asyvKy" TargetMode="External"/><Relationship Id="rId8722" Type="http://schemas.openxmlformats.org/officeDocument/2006/relationships/hyperlink" Target="https://1drv.ms/b/s!Au_BhdJy6gzoge19LO8aYJuGMhFjzA?e=vIbzl29" TargetMode="External"/><Relationship Id="rId10238" Type="http://schemas.openxmlformats.org/officeDocument/2006/relationships/hyperlink" Target="https://1drv.ms/u/s!Au_BhdJy6gzogdJSSG7QMww8XGVU2A?e=vcFEh7" TargetMode="External"/><Relationship Id="rId10445" Type="http://schemas.openxmlformats.org/officeDocument/2006/relationships/hyperlink" Target="https://1drv.ms/u/s!Au_BhdJy6gzogdYeaSFVbxvIk3h-wQ?e=C4jgW0" TargetMode="External"/><Relationship Id="rId10652" Type="http://schemas.openxmlformats.org/officeDocument/2006/relationships/hyperlink" Target="https://1drv.ms/b/s!Au_BhdJy6gzogdo4igPfb4DDlfuB5Q?e=tiRhsz" TargetMode="External"/><Relationship Id="rId3867" Type="http://schemas.openxmlformats.org/officeDocument/2006/relationships/hyperlink" Target="https://1drv.ms/b/s!Au6lAy8rxNTHgSj8Tk6NBumSzaVJ?e=2f2FLf" TargetMode="External"/><Relationship Id="rId4918" Type="http://schemas.openxmlformats.org/officeDocument/2006/relationships/hyperlink" Target="https://drive.google.com/open?id=1u_HxnwjtnXuAsSd7Yk8MuEqj-C3cBQ0P" TargetMode="External"/><Relationship Id="rId6273" Type="http://schemas.openxmlformats.org/officeDocument/2006/relationships/hyperlink" Target="https://1drv.ms/b/s!Au6lAy8rxNTHgSlOMx_tXyS11g3_?e=c01hLa" TargetMode="External"/><Relationship Id="rId6480" Type="http://schemas.openxmlformats.org/officeDocument/2006/relationships/hyperlink" Target="https://1drv.ms/b/s!Au6lAy8rxNTHgSlOMx_tXyS11g3_?e=c01hLa" TargetMode="External"/><Relationship Id="rId7324" Type="http://schemas.openxmlformats.org/officeDocument/2006/relationships/hyperlink" Target="https://1drv.ms/b/s!Au6lAy8rxNTHgST94DaM9eo_PKTN?e=8A3GKY" TargetMode="External"/><Relationship Id="rId7531" Type="http://schemas.openxmlformats.org/officeDocument/2006/relationships/hyperlink" Target="https://1drv.ms/b/s!Au6lAy8rxNTHgST94DaM9eo_PKTN?e=8A3GKY" TargetMode="External"/><Relationship Id="rId10305" Type="http://schemas.openxmlformats.org/officeDocument/2006/relationships/hyperlink" Target="https://1drv.ms/u/s!Au_BhdJy6gzogdQAxTCYUEqhonuoIg?e=J99v7s" TargetMode="External"/><Relationship Id="rId10512" Type="http://schemas.openxmlformats.org/officeDocument/2006/relationships/hyperlink" Target="https://1drv.ms/u/s!Au_BhdJy6gzogdcROyKW2W6exIR5jw?e=ojBbKK" TargetMode="External"/><Relationship Id="rId788" Type="http://schemas.openxmlformats.org/officeDocument/2006/relationships/hyperlink" Target="https://1drv.ms/b/s!Au6lAy8rxNTHgSdV65ByipG2GrFP?e=JUB94u" TargetMode="External"/><Relationship Id="rId995" Type="http://schemas.openxmlformats.org/officeDocument/2006/relationships/hyperlink" Target="https://1drv.ms/u/s!AnXwqSkS2B0ngP4ObB0yLqVdDVScEg" TargetMode="External"/><Relationship Id="rId2469" Type="http://schemas.openxmlformats.org/officeDocument/2006/relationships/hyperlink" Target="https://1drv.ms/b/s!Au6lAy8rxNTHgSdV65ByipG2GrFP?e=JUB94u" TargetMode="External"/><Relationship Id="rId2676" Type="http://schemas.openxmlformats.org/officeDocument/2006/relationships/hyperlink" Target="https://1drv.ms/b/s!Au6lAy8rxNTHgSdV65ByipG2GrFP?e=JUB94u" TargetMode="External"/><Relationship Id="rId2883" Type="http://schemas.openxmlformats.org/officeDocument/2006/relationships/hyperlink" Target="https://1drv.ms/b/s!Au6lAy8rxNTHgSdV65ByipG2GrFP?e=JUB94u" TargetMode="External"/><Relationship Id="rId3727" Type="http://schemas.openxmlformats.org/officeDocument/2006/relationships/hyperlink" Target="https://1drv.ms/u/s!AlvuZ5BnPcybj21mqegmoZNBdZJt?e=2io4Jj" TargetMode="External"/><Relationship Id="rId3934" Type="http://schemas.openxmlformats.org/officeDocument/2006/relationships/hyperlink" Target="https://1drv.ms/b/s!Au6lAy8rxNTHgSj8Tk6NBumSzaVJ?e=2f2FLf" TargetMode="External"/><Relationship Id="rId5082" Type="http://schemas.openxmlformats.org/officeDocument/2006/relationships/hyperlink" Target="https://drive.google.com/open?id=1zw35iqCFunlXo5u7pBqA1cjmzrqZyeoe" TargetMode="External"/><Relationship Id="rId6133" Type="http://schemas.openxmlformats.org/officeDocument/2006/relationships/hyperlink" Target="https://1drv.ms/b/s!Au6lAy8rxNTHgSlOMx_tXyS11g3_?e=c01hLa" TargetMode="External"/><Relationship Id="rId6340" Type="http://schemas.openxmlformats.org/officeDocument/2006/relationships/hyperlink" Target="https://1drv.ms/b/s!Au6lAy8rxNTHgSlOMx_tXyS11g3_?e=c01hLa" TargetMode="External"/><Relationship Id="rId9289" Type="http://schemas.openxmlformats.org/officeDocument/2006/relationships/hyperlink" Target="https://1drv.ms/u/s!Au_BhdJy6gzogeFpleNVPurGi27qIA?e=zDpjzS" TargetMode="External"/><Relationship Id="rId9496" Type="http://schemas.openxmlformats.org/officeDocument/2006/relationships/hyperlink" Target="https://1drv.ms/u/s!Au_BhdJy6gzogeMJZIznGSNPbIq1Qg?e=KgNMHN" TargetMode="External"/><Relationship Id="rId648" Type="http://schemas.openxmlformats.org/officeDocument/2006/relationships/hyperlink" Target="https://1drv.ms/b/s!Au6lAy8rxNTHgST94DaM9eo_PKTN?e=8A3GKY" TargetMode="External"/><Relationship Id="rId855" Type="http://schemas.openxmlformats.org/officeDocument/2006/relationships/hyperlink" Target="https://1drv.ms/b/s!Au6lAy8rxNTHgSdV65ByipG2GrFP?e=JUB94u" TargetMode="External"/><Relationship Id="rId1278" Type="http://schemas.openxmlformats.org/officeDocument/2006/relationships/hyperlink" Target="https://ags.gob.mx/servicios/sidu/Cloud/ObtenDoc/L1NFRFVNL2xpY2VuY2lhLUxDMjAxOTA1MDEyOTEucGRm" TargetMode="External"/><Relationship Id="rId1485" Type="http://schemas.openxmlformats.org/officeDocument/2006/relationships/hyperlink" Target="https://1drv.ms/u/s!AnXwqSkS2B0ngP9R8R74JFRzxDwv-Q" TargetMode="External"/><Relationship Id="rId1692" Type="http://schemas.openxmlformats.org/officeDocument/2006/relationships/hyperlink" Target="https://1drv.ms/u/s!AnXwqSkS2B0n_UxUPq42qmG448F9" TargetMode="External"/><Relationship Id="rId2329" Type="http://schemas.openxmlformats.org/officeDocument/2006/relationships/hyperlink" Target="https://1drv.ms/b/s!Au6lAy8rxNTHgST94DaM9eo_PKTN?e=8A3GKY" TargetMode="External"/><Relationship Id="rId2536" Type="http://schemas.openxmlformats.org/officeDocument/2006/relationships/hyperlink" Target="https://1drv.ms/b/s!Au6lAy8rxNTHgSdV65ByipG2GrFP?e=JUB94u" TargetMode="External"/><Relationship Id="rId2743" Type="http://schemas.openxmlformats.org/officeDocument/2006/relationships/hyperlink" Target="https://1drv.ms/b/s!Au6lAy8rxNTHgSdV65ByipG2GrFP?e=JUB94u" TargetMode="External"/><Relationship Id="rId5899" Type="http://schemas.openxmlformats.org/officeDocument/2006/relationships/hyperlink" Target="https://1drv.ms/b/s!Au6lAy8rxNTHgSlOMx_tXyS11g3_?e=c01hLa" TargetMode="External"/><Relationship Id="rId6200" Type="http://schemas.openxmlformats.org/officeDocument/2006/relationships/hyperlink" Target="https://1drv.ms/b/s!Au6lAy8rxNTHgSlOMx_tXyS11g3_?e=c01hLa" TargetMode="External"/><Relationship Id="rId8098" Type="http://schemas.openxmlformats.org/officeDocument/2006/relationships/hyperlink" Target="https://1drv.ms/b/s!Au6lAy8rxNTHgST94DaM9eo_PKTN?e=8A3GKY" TargetMode="External"/><Relationship Id="rId9149" Type="http://schemas.openxmlformats.org/officeDocument/2006/relationships/hyperlink" Target="https://1drv.ms/b/s!Au_BhdJy6gzogd8_H8ArwHApNuuosA?e=eHLjU0" TargetMode="External"/><Relationship Id="rId9356" Type="http://schemas.openxmlformats.org/officeDocument/2006/relationships/hyperlink" Target="https://1drv.ms/u/s!Au_BhdJy6gzogeEGrMKprk8AwfiEjg?e=KaaHCr" TargetMode="External"/><Relationship Id="rId9563" Type="http://schemas.openxmlformats.org/officeDocument/2006/relationships/hyperlink" Target="https://1drv.ms/b/s!Au_BhdJy6gzoget4lFskIurE75clhg?e=IAp0yx" TargetMode="External"/><Relationship Id="rId9770" Type="http://schemas.openxmlformats.org/officeDocument/2006/relationships/hyperlink" Target="https://1drv.ms/u/s!Au_BhdJy6gzogco0ZaLRlUL4uvrq8w?e=QA2XtN" TargetMode="External"/><Relationship Id="rId508" Type="http://schemas.openxmlformats.org/officeDocument/2006/relationships/hyperlink" Target="https://1drv.ms/b/s!Au6lAy8rxNTHgST94DaM9eo_PKTN?e=8A3GKY" TargetMode="External"/><Relationship Id="rId715" Type="http://schemas.openxmlformats.org/officeDocument/2006/relationships/hyperlink" Target="https://1drv.ms/b/s!Au6lAy8rxNTHgSdV65ByipG2GrFP?e=JUB94u" TargetMode="External"/><Relationship Id="rId922" Type="http://schemas.openxmlformats.org/officeDocument/2006/relationships/hyperlink" Target="https://ags.gob.mx/servicios/sidu/Cloud/ObtenDoc/L1NFRFVNL2xpY2VuY2lhLUxDMjAxOTA1MDEyNzEucGRm" TargetMode="External"/><Relationship Id="rId1138" Type="http://schemas.openxmlformats.org/officeDocument/2006/relationships/hyperlink" Target="https://ags.gob.mx/servicios/sidu/Cloud/ObtenDoc/L1NFRFVNL2xpY2VuY2lhLUxDMjAxOTA1MDEwNDQucGRm" TargetMode="External"/><Relationship Id="rId1345" Type="http://schemas.openxmlformats.org/officeDocument/2006/relationships/hyperlink" Target="https://ags.gob.mx/servicios/sidu/Cloud/ObtenDoc/L1NFRFVNL2xpY2VuY2lhLUxDMjAxOTA1MDE0MjUucGRm" TargetMode="External"/><Relationship Id="rId1552" Type="http://schemas.openxmlformats.org/officeDocument/2006/relationships/hyperlink" Target="https://1drv.ms/b/s!AnXwqSkS2B0n-2PS9JH_nsKlNnSX" TargetMode="External"/><Relationship Id="rId2603" Type="http://schemas.openxmlformats.org/officeDocument/2006/relationships/hyperlink" Target="https://1drv.ms/b/s!Au6lAy8rxNTHgSdV65ByipG2GrFP?e=JUB94u" TargetMode="External"/><Relationship Id="rId2950" Type="http://schemas.openxmlformats.org/officeDocument/2006/relationships/hyperlink" Target="https://1drv.ms/b/s!Au6lAy8rxNTHgSdV65ByipG2GrFP?e=JUB94u" TargetMode="External"/><Relationship Id="rId5759" Type="http://schemas.openxmlformats.org/officeDocument/2006/relationships/hyperlink" Target="https://1drv.ms/b/s!Au6lAy8rxNTHgSlOMx_tXyS11g3_?e=c01hLa" TargetMode="External"/><Relationship Id="rId8165" Type="http://schemas.openxmlformats.org/officeDocument/2006/relationships/hyperlink" Target="https://1drv.ms/b/s!Au6lAy8rxNTHgST94DaM9eo_PKTN?e=8A3GKY" TargetMode="External"/><Relationship Id="rId8372" Type="http://schemas.openxmlformats.org/officeDocument/2006/relationships/hyperlink" Target="https://1drv.ms/u/s!Au_BhdJy6gzogekKKSfec39fPrCHrg?e=6CKmLr" TargetMode="External"/><Relationship Id="rId9009" Type="http://schemas.openxmlformats.org/officeDocument/2006/relationships/hyperlink" Target="https://1drv.ms/b/s!Au_BhdJy6gzogdteeJWXv5MDc45ZhQ?e=qbf0Mj" TargetMode="External"/><Relationship Id="rId9216" Type="http://schemas.openxmlformats.org/officeDocument/2006/relationships/hyperlink" Target="https://1drv.ms/b/s!Au_BhdJy6gzogexac5CUtibBccbpww?e=yKOcqt" TargetMode="External"/><Relationship Id="rId9423" Type="http://schemas.openxmlformats.org/officeDocument/2006/relationships/hyperlink" Target="https://1drv.ms/u/s!Au_BhdJy6gzogeN1zdDU3LngbB8Chg?e=6BfE0R" TargetMode="External"/><Relationship Id="rId9630" Type="http://schemas.openxmlformats.org/officeDocument/2006/relationships/hyperlink" Target="https://1drv.ms/u/s!Au_BhdJy6gzogcgSEWZoPV7INxnsfQ?e=Syv3KR" TargetMode="External"/><Relationship Id="rId10095" Type="http://schemas.openxmlformats.org/officeDocument/2006/relationships/hyperlink" Target="https://1drv.ms/u/s!Au_BhdJy6gzogdA2sP42aQocubs46Q?e=XDSNtO" TargetMode="External"/><Relationship Id="rId1205" Type="http://schemas.openxmlformats.org/officeDocument/2006/relationships/hyperlink" Target="https://ags.gob.mx/servicios/sidu/Cloud/ObtenDoc/L1NFRFVNL2xpY2VuY2lhLUxDMjAxOTA1MDExNTMucGRm" TargetMode="External"/><Relationship Id="rId2810" Type="http://schemas.openxmlformats.org/officeDocument/2006/relationships/hyperlink" Target="https://1drv.ms/b/s!Au6lAy8rxNTHgSdV65ByipG2GrFP?e=JUB94u" TargetMode="External"/><Relationship Id="rId4568" Type="http://schemas.openxmlformats.org/officeDocument/2006/relationships/hyperlink" Target="https://1drv.ms/b/s!Au6lAy8rxNTHgST94DaM9eo_PKTN?e=8A3GKY" TargetMode="External"/><Relationship Id="rId5966" Type="http://schemas.openxmlformats.org/officeDocument/2006/relationships/hyperlink" Target="https://1drv.ms/b/s!Au6lAy8rxNTHgSlOMx_tXyS11g3_?e=c01hLa" TargetMode="External"/><Relationship Id="rId7181" Type="http://schemas.openxmlformats.org/officeDocument/2006/relationships/hyperlink" Target="https://1drv.ms/b/s!Au6lAy8rxNTHgST94DaM9eo_PKTN?e=8A3GKY" TargetMode="External"/><Relationship Id="rId8025" Type="http://schemas.openxmlformats.org/officeDocument/2006/relationships/hyperlink" Target="https://1drv.ms/b/s!Au6lAy8rxNTHgST94DaM9eo_PKTN?e=8A3GKY" TargetMode="External"/><Relationship Id="rId8232" Type="http://schemas.openxmlformats.org/officeDocument/2006/relationships/hyperlink" Target="https://1drv.ms/b/s!Au6lAy8rxNTHgST94DaM9eo_PKTN?e=8A3GKY" TargetMode="External"/><Relationship Id="rId51" Type="http://schemas.openxmlformats.org/officeDocument/2006/relationships/hyperlink" Target="https://1drv.ms/u/s!AjY1zDH3NqtFlCOpZfP6_s9AaOWE" TargetMode="External"/><Relationship Id="rId1412" Type="http://schemas.openxmlformats.org/officeDocument/2006/relationships/hyperlink" Target="https://ags.gob.mx/servicios/sidu/Cloud/ObtenDoc/L1NFRFVNL2xpY2VuY2lhLUxDMjAxOTA1MDE1MjUucGRm" TargetMode="External"/><Relationship Id="rId3377" Type="http://schemas.openxmlformats.org/officeDocument/2006/relationships/hyperlink" Target="https://1drv.ms/u/s!AlvuZ5BnPcybkWfbTZC7rQszlA1W?e=DOQNPT" TargetMode="External"/><Relationship Id="rId4775" Type="http://schemas.openxmlformats.org/officeDocument/2006/relationships/hyperlink" Target="https://1drv.ms/b/s!Au6lAy8rxNTHgST94DaM9eo_PKTN?e=8A3GKY" TargetMode="External"/><Relationship Id="rId4982" Type="http://schemas.openxmlformats.org/officeDocument/2006/relationships/hyperlink" Target="https://drive.google.com/open?id=1yavmyEJ47Ux7R1myL9KxJOkkRp2BOghA" TargetMode="External"/><Relationship Id="rId5619" Type="http://schemas.openxmlformats.org/officeDocument/2006/relationships/hyperlink" Target="https://1drv.ms/b/s!Au6lAy8rxNTHgST94DaM9eo_PKTN?e=8A3GKY" TargetMode="External"/><Relationship Id="rId5826" Type="http://schemas.openxmlformats.org/officeDocument/2006/relationships/hyperlink" Target="https://1drv.ms/b/s!Au6lAy8rxNTHgSlOMx_tXyS11g3_?e=c01hLa" TargetMode="External"/><Relationship Id="rId7041" Type="http://schemas.openxmlformats.org/officeDocument/2006/relationships/hyperlink" Target="https://1drv.ms/b/s!Au6lAy8rxNTHgST94DaM9eo_PKTN?e=8A3GKY" TargetMode="External"/><Relationship Id="rId10162" Type="http://schemas.openxmlformats.org/officeDocument/2006/relationships/hyperlink" Target="https://1drv.ms/u/s!Au_BhdJy6gzogdFcPYHRda8dUTymug?e=YzyRqy" TargetMode="External"/><Relationship Id="rId298" Type="http://schemas.openxmlformats.org/officeDocument/2006/relationships/hyperlink" Target="https://ags.gob.mx/servicios/sidu/Cloud/ObtenDoc/L1NFRFVNL2xpY2VuY2lhLUxDMjAxOTA1MDEwNDYucGRm" TargetMode="External"/><Relationship Id="rId3584" Type="http://schemas.openxmlformats.org/officeDocument/2006/relationships/hyperlink" Target="https://1drv.ms/u/s!AlvuZ5BnPcybkgzfSkWzrwgo3YWT?e=eiEm59" TargetMode="External"/><Relationship Id="rId3791" Type="http://schemas.openxmlformats.org/officeDocument/2006/relationships/hyperlink" Target="https://1drv.ms/u/s!AlvuZ5BnPcybjkvCBOOb3odcFYQb?e=d6JQze" TargetMode="External"/><Relationship Id="rId4428" Type="http://schemas.openxmlformats.org/officeDocument/2006/relationships/hyperlink" Target="https://1drv.ms/b/s!Au6lAy8rxNTHgST94DaM9eo_PKTN?e=8A3GKY" TargetMode="External"/><Relationship Id="rId4635" Type="http://schemas.openxmlformats.org/officeDocument/2006/relationships/hyperlink" Target="https://1drv.ms/b/s!Au6lAy8rxNTHgST94DaM9eo_PKTN?e=8A3GKY" TargetMode="External"/><Relationship Id="rId4842" Type="http://schemas.openxmlformats.org/officeDocument/2006/relationships/hyperlink" Target="https://drive.google.com/open?id=1o7oGGVTOvDe-4iIJeNEyHN92geq8uo-k" TargetMode="External"/><Relationship Id="rId7998" Type="http://schemas.openxmlformats.org/officeDocument/2006/relationships/hyperlink" Target="https://1drv.ms/b/s!Au6lAy8rxNTHgST94DaM9eo_PKTN?e=8A3GKY" TargetMode="External"/><Relationship Id="rId10022" Type="http://schemas.openxmlformats.org/officeDocument/2006/relationships/hyperlink" Target="https://1drv.ms/u/s!Au_BhdJy6gzogc9LilCk1bdzfgfUig?e=icvm1t" TargetMode="External"/><Relationship Id="rId158" Type="http://schemas.openxmlformats.org/officeDocument/2006/relationships/hyperlink" Target="https://1drv.ms/u/s!AjY1zDH3NqtFk0Q6ksv-2d_dZ8RI" TargetMode="External"/><Relationship Id="rId2186" Type="http://schemas.openxmlformats.org/officeDocument/2006/relationships/hyperlink" Target="https://1drv.ms/b/s!Au6lAy8rxNTHgST94DaM9eo_PKTN?e=8A3GKY" TargetMode="External"/><Relationship Id="rId2393" Type="http://schemas.openxmlformats.org/officeDocument/2006/relationships/hyperlink" Target="https://1drv.ms/b/s!Au6lAy8rxNTHgST94DaM9eo_PKTN?e=8A3GKY" TargetMode="External"/><Relationship Id="rId3237" Type="http://schemas.openxmlformats.org/officeDocument/2006/relationships/hyperlink" Target="https://1drv.ms/u/s!AlvuZ5BnPcybjSljhPtz4s8odn3Q?e=VxpuPa" TargetMode="External"/><Relationship Id="rId3444" Type="http://schemas.openxmlformats.org/officeDocument/2006/relationships/hyperlink" Target="https://1drv.ms/u/s!AlvuZ5BnPcybjyBylB87soWp2doJ?e=Efv4Se" TargetMode="External"/><Relationship Id="rId3651" Type="http://schemas.openxmlformats.org/officeDocument/2006/relationships/hyperlink" Target="https://1drv.ms/u/s!AlvuZ5BnPcybkHvK0bmH238ECS8B?e=xzaArU" TargetMode="External"/><Relationship Id="rId4702" Type="http://schemas.openxmlformats.org/officeDocument/2006/relationships/hyperlink" Target="https://1drv.ms/b/s!Au6lAy8rxNTHgST94DaM9eo_PKTN?e=8A3GKY" TargetMode="External"/><Relationship Id="rId7858" Type="http://schemas.openxmlformats.org/officeDocument/2006/relationships/hyperlink" Target="https://1drv.ms/b/s!Au6lAy8rxNTHgST94DaM9eo_PKTN?e=8A3GKY" TargetMode="External"/><Relationship Id="rId8909" Type="http://schemas.openxmlformats.org/officeDocument/2006/relationships/hyperlink" Target="https://1drv.ms/u/s!Au_BhdJy6gzoge0CChqYVLGGD69U6A?e=s0fT7v" TargetMode="External"/><Relationship Id="rId365" Type="http://schemas.openxmlformats.org/officeDocument/2006/relationships/hyperlink" Target="https://ags.gob.mx/servicios/sidu/Cloud/ObtenDoc/L1NFRFVNL2xpY2VuY2lhLUxDMjAxOTA1MDA4NzEucGRm" TargetMode="External"/><Relationship Id="rId572" Type="http://schemas.openxmlformats.org/officeDocument/2006/relationships/hyperlink" Target="https://1drv.ms/b/s!Au6lAy8rxNTHgST94DaM9eo_PKTN?e=8A3GKY" TargetMode="External"/><Relationship Id="rId2046" Type="http://schemas.openxmlformats.org/officeDocument/2006/relationships/hyperlink" Target="https://1drv.ms/b/s!Au6lAy8rxNTHgST94DaM9eo_PKTN?e=8A3GKY" TargetMode="External"/><Relationship Id="rId2253" Type="http://schemas.openxmlformats.org/officeDocument/2006/relationships/hyperlink" Target="https://1drv.ms/b/s!Au6lAy8rxNTHgST94DaM9eo_PKTN?e=8A3GKY" TargetMode="External"/><Relationship Id="rId2460" Type="http://schemas.openxmlformats.org/officeDocument/2006/relationships/hyperlink" Target="https://1drv.ms/b/s!Au6lAy8rxNTHgST94DaM9eo_PKTN?e=8A3GKY" TargetMode="External"/><Relationship Id="rId3304" Type="http://schemas.openxmlformats.org/officeDocument/2006/relationships/hyperlink" Target="https://1drv.ms/u/s!AlvuZ5BnPcybjHAL0MehVu-eHIrT?e=yh2gty" TargetMode="External"/><Relationship Id="rId3511" Type="http://schemas.openxmlformats.org/officeDocument/2006/relationships/hyperlink" Target="https://1drv.ms/u/s!AlvuZ5BnPcybkAMMOXUGwa1QcILN?e=s9A1HZ" TargetMode="External"/><Relationship Id="rId6667" Type="http://schemas.openxmlformats.org/officeDocument/2006/relationships/hyperlink" Target="https://1drv.ms/b/s!Au6lAy8rxNTHgSlOMx_tXyS11g3_?e=c01hLa" TargetMode="External"/><Relationship Id="rId6874" Type="http://schemas.openxmlformats.org/officeDocument/2006/relationships/hyperlink" Target="https://1drv.ms/b/s!Au6lAy8rxNTHgSlOMx_tXyS11g3_?e=c01hLa" TargetMode="External"/><Relationship Id="rId7718" Type="http://schemas.openxmlformats.org/officeDocument/2006/relationships/hyperlink" Target="https://1drv.ms/b/s!Au6lAy8rxNTHgST94DaM9eo_PKTN?e=8A3GKY" TargetMode="External"/><Relationship Id="rId7925" Type="http://schemas.openxmlformats.org/officeDocument/2006/relationships/hyperlink" Target="https://1drv.ms/b/s!Au6lAy8rxNTHgST94DaM9eo_PKTN?e=8A3GKY" TargetMode="External"/><Relationship Id="rId9073" Type="http://schemas.openxmlformats.org/officeDocument/2006/relationships/hyperlink" Target="https://1drv.ms/b/s!Au_BhdJy6gzogdxmGkzey4rLyDTjwg?e=20I1hA" TargetMode="External"/><Relationship Id="rId9280" Type="http://schemas.openxmlformats.org/officeDocument/2006/relationships/hyperlink" Target="https://1drv.ms/u/s!Au_BhdJy6gzogeF5r8EucYp_tzhzkg?e=tiAUP5" TargetMode="External"/><Relationship Id="rId225" Type="http://schemas.openxmlformats.org/officeDocument/2006/relationships/hyperlink" Target="https://ags.gob.mx/servicios/sidu/Cloud/ObtenDoc/L1NFRFVNL2xpY2VuY2lhLUxDMjAxOTA1MDEyOTYucGRm" TargetMode="External"/><Relationship Id="rId432" Type="http://schemas.openxmlformats.org/officeDocument/2006/relationships/hyperlink" Target="https://ags.gob.mx/servicios/sidu/Cloud/ObtenDoc/L1NFRFVNL2xpY2VuY2lhLUxDMjAxOTA1MDE0NzkucGRm" TargetMode="External"/><Relationship Id="rId1062" Type="http://schemas.openxmlformats.org/officeDocument/2006/relationships/hyperlink" Target="https://ags.gob.mx/servicios/sidu/Cloud/ObtenDoc/L1NFRFVNL2xpY2VuY2lhLUxDMjAxOTA1MDA5MzAucGRm" TargetMode="External"/><Relationship Id="rId2113" Type="http://schemas.openxmlformats.org/officeDocument/2006/relationships/hyperlink" Target="https://1drv.ms/b/s!Au6lAy8rxNTHgST94DaM9eo_PKTN?e=8A3GKY" TargetMode="External"/><Relationship Id="rId2320" Type="http://schemas.openxmlformats.org/officeDocument/2006/relationships/hyperlink" Target="https://1drv.ms/b/s!Au6lAy8rxNTHgST94DaM9eo_PKTN?e=8A3GKY" TargetMode="External"/><Relationship Id="rId5269" Type="http://schemas.openxmlformats.org/officeDocument/2006/relationships/hyperlink" Target="https://1drv.ms/b/s!Au6lAy8rxNTHgSYO4Hx9iUOAtdGK?e=bZXudG" TargetMode="External"/><Relationship Id="rId5476" Type="http://schemas.openxmlformats.org/officeDocument/2006/relationships/hyperlink" Target="https://1drv.ms/b/s!Au6lAy8rxNTHgST94DaM9eo_PKTN?e=8A3GKY" TargetMode="External"/><Relationship Id="rId5683" Type="http://schemas.openxmlformats.org/officeDocument/2006/relationships/hyperlink" Target="https://1drv.ms/b/s!Au6lAy8rxNTHgST94DaM9eo_PKTN?e=8A3GKY" TargetMode="External"/><Relationship Id="rId6527" Type="http://schemas.openxmlformats.org/officeDocument/2006/relationships/hyperlink" Target="https://1drv.ms/b/s!Au6lAy8rxNTHgSlOMx_tXyS11g3_?e=c01hLa" TargetMode="External"/><Relationship Id="rId6734" Type="http://schemas.openxmlformats.org/officeDocument/2006/relationships/hyperlink" Target="https://1drv.ms/b/s!Au6lAy8rxNTHgSlOMx_tXyS11g3_?e=c01hLa" TargetMode="External"/><Relationship Id="rId9140" Type="http://schemas.openxmlformats.org/officeDocument/2006/relationships/hyperlink" Target="https://1drv.ms/b/s!Au_BhdJy6gzogd4rcAkTPL3KcWLvWQ?e=Z7YD1l" TargetMode="External"/><Relationship Id="rId4078" Type="http://schemas.openxmlformats.org/officeDocument/2006/relationships/hyperlink" Target="https://1drv.ms/b/s!Au6lAy8rxNTHgSj8Tk6NBumSzaVJ?e=2f2FLf" TargetMode="External"/><Relationship Id="rId4285" Type="http://schemas.openxmlformats.org/officeDocument/2006/relationships/hyperlink" Target="https://1drv.ms/b/s!Au6lAy8rxNTHgSj8Tk6NBumSzaVJ?e=2f2FLf" TargetMode="External"/><Relationship Id="rId4492" Type="http://schemas.openxmlformats.org/officeDocument/2006/relationships/hyperlink" Target="https://1drv.ms/b/s!Au6lAy8rxNTHgST94DaM9eo_PKTN?e=8A3GKY" TargetMode="External"/><Relationship Id="rId5129" Type="http://schemas.openxmlformats.org/officeDocument/2006/relationships/hyperlink" Target="https://1drv.ms/b/s!Au6lAy8rxNTHgSYO4Hx9iUOAtdGK?e=bZXudG" TargetMode="External"/><Relationship Id="rId5336" Type="http://schemas.openxmlformats.org/officeDocument/2006/relationships/hyperlink" Target="https://1drv.ms/b/s!Au6lAy8rxNTHgSYO4Hx9iUOAtdGK?e=bZXudG" TargetMode="External"/><Relationship Id="rId5543" Type="http://schemas.openxmlformats.org/officeDocument/2006/relationships/hyperlink" Target="https://1drv.ms/b/s!Au6lAy8rxNTHgST94DaM9eo_PKTN?e=8A3GKY" TargetMode="External"/><Relationship Id="rId5890" Type="http://schemas.openxmlformats.org/officeDocument/2006/relationships/hyperlink" Target="https://1drv.ms/b/s!Au6lAy8rxNTHgSlOMx_tXyS11g3_?e=c01hLa" TargetMode="External"/><Relationship Id="rId6941" Type="http://schemas.openxmlformats.org/officeDocument/2006/relationships/hyperlink" Target="https://1drv.ms/b/s!Au6lAy8rxNTHgSlOMx_tXyS11g3_?e=c01hLa" TargetMode="External"/><Relationship Id="rId8699" Type="http://schemas.openxmlformats.org/officeDocument/2006/relationships/hyperlink" Target="https://1drv.ms/b/s!Au_BhdJy6gzoge19LO8aYJuGMhFjzA?e=vIbzl6" TargetMode="External"/><Relationship Id="rId9000" Type="http://schemas.openxmlformats.org/officeDocument/2006/relationships/hyperlink" Target="https://1drv.ms/b/s!Au_BhdJy6gzogd0NjPWleguJ-eyUTA?e=RPuRkx" TargetMode="External"/><Relationship Id="rId1879" Type="http://schemas.openxmlformats.org/officeDocument/2006/relationships/hyperlink" Target="https://1drv.ms/u/s!AnXwqSkS2B0ngP81w2bIqZE3huVwkw" TargetMode="External"/><Relationship Id="rId3094" Type="http://schemas.openxmlformats.org/officeDocument/2006/relationships/hyperlink" Target="https://1drv.ms/u/s!AlvuZ5BnPcybjBpzF3UqQ5b7xHYD?e=tP7Y4S" TargetMode="External"/><Relationship Id="rId4145" Type="http://schemas.openxmlformats.org/officeDocument/2006/relationships/hyperlink" Target="https://1drv.ms/b/s!Au6lAy8rxNTHgSj8Tk6NBumSzaVJ?e=2f2FLf" TargetMode="External"/><Relationship Id="rId5750" Type="http://schemas.openxmlformats.org/officeDocument/2006/relationships/hyperlink" Target="https://1drv.ms/b/s!Au6lAy8rxNTHgSlOMx_tXyS11g3_?e=c01hLa" TargetMode="External"/><Relationship Id="rId6801" Type="http://schemas.openxmlformats.org/officeDocument/2006/relationships/hyperlink" Target="https://1drv.ms/b/s!Au6lAy8rxNTHgSlOMx_tXyS11g3_?e=c01hLa" TargetMode="External"/><Relationship Id="rId9957" Type="http://schemas.openxmlformats.org/officeDocument/2006/relationships/hyperlink" Target="https://1drv.ms/u/s!Au_BhdJy6gzogc4u_zdq6meOZXgTEA?e=puNHVi" TargetMode="External"/><Relationship Id="rId1739" Type="http://schemas.openxmlformats.org/officeDocument/2006/relationships/hyperlink" Target="https://1drv.ms/u/s!AnXwqSkS2B0n_XxTCnPDNQu7540K" TargetMode="External"/><Relationship Id="rId1946" Type="http://schemas.openxmlformats.org/officeDocument/2006/relationships/hyperlink" Target="https://1drv.ms/b/s!AnXwqSkS2B0n-2PS9JH_nsKlNnSX" TargetMode="External"/><Relationship Id="rId4005" Type="http://schemas.openxmlformats.org/officeDocument/2006/relationships/hyperlink" Target="https://1drv.ms/b/s!Au6lAy8rxNTHgSj8Tk6NBumSzaVJ?e=2f2FLf" TargetMode="External"/><Relationship Id="rId4352" Type="http://schemas.openxmlformats.org/officeDocument/2006/relationships/hyperlink" Target="https://1drv.ms/b/s!Au6lAy8rxNTHgST94DaM9eo_PKTN?e=8A3GKY" TargetMode="External"/><Relationship Id="rId5403" Type="http://schemas.openxmlformats.org/officeDocument/2006/relationships/hyperlink" Target="https://1drv.ms/b/s!Au6lAy8rxNTHgST94DaM9eo_PKTN?e=8A3GKY" TargetMode="External"/><Relationship Id="rId5610" Type="http://schemas.openxmlformats.org/officeDocument/2006/relationships/hyperlink" Target="https://1drv.ms/b/s!Au6lAy8rxNTHgST94DaM9eo_PKTN?e=8A3GKY" TargetMode="External"/><Relationship Id="rId8559" Type="http://schemas.openxmlformats.org/officeDocument/2006/relationships/hyperlink" Target="https://1drv.ms/b/s!Au_BhdJy6gzogecNDu3hG9k_NcQORg?e=jiKQ2L" TargetMode="External"/><Relationship Id="rId8766" Type="http://schemas.openxmlformats.org/officeDocument/2006/relationships/hyperlink" Target="https://1drv.ms/b/s!Au_BhdJy6gzoge19LO8aYJuGMhFjzA?e=vIbzl73" TargetMode="External"/><Relationship Id="rId8973" Type="http://schemas.openxmlformats.org/officeDocument/2006/relationships/hyperlink" Target="https://1drv.ms/b/s!Au_BhdJy6gzogdxJEZn2N2ytrTtlCw?e=49TLJs" TargetMode="External"/><Relationship Id="rId9817" Type="http://schemas.openxmlformats.org/officeDocument/2006/relationships/hyperlink" Target="https://1drv.ms/b/s!Au_BhdJy6gzogcw6qpPNGSye9A814w?e=u7F9cS" TargetMode="External"/><Relationship Id="rId10489" Type="http://schemas.openxmlformats.org/officeDocument/2006/relationships/hyperlink" Target="https://1drv.ms/u/s!Au_BhdJy6gzogdZx7SIstCQP73FiOQ?e=d3eXFf" TargetMode="External"/><Relationship Id="rId10696" Type="http://schemas.openxmlformats.org/officeDocument/2006/relationships/hyperlink" Target="https://1drv.ms/b/s!Au_BhdJy6gzogdppEoEKF-7rPx_RbA?e=lHR2fs" TargetMode="External"/><Relationship Id="rId1806" Type="http://schemas.openxmlformats.org/officeDocument/2006/relationships/hyperlink" Target="https://1drv.ms/u/s!AnXwqSkS2B0ngP5uiKSfD5E7f8lejw" TargetMode="External"/><Relationship Id="rId3161" Type="http://schemas.openxmlformats.org/officeDocument/2006/relationships/hyperlink" Target="https://1drv.ms/u/s!AlvuZ5BnPcybjVVp2YGsb2E5pr-_?e=g0Q0ma" TargetMode="External"/><Relationship Id="rId4212" Type="http://schemas.openxmlformats.org/officeDocument/2006/relationships/hyperlink" Target="https://1drv.ms/b/s!Au6lAy8rxNTHgSj8Tk6NBumSzaVJ?e=2f2FLf" TargetMode="External"/><Relationship Id="rId7368" Type="http://schemas.openxmlformats.org/officeDocument/2006/relationships/hyperlink" Target="https://1drv.ms/b/s!Au6lAy8rxNTHgST94DaM9eo_PKTN?e=8A3GKY" TargetMode="External"/><Relationship Id="rId7575" Type="http://schemas.openxmlformats.org/officeDocument/2006/relationships/hyperlink" Target="https://1drv.ms/b/s!Au6lAy8rxNTHgST94DaM9eo_PKTN?e=8A3GKY" TargetMode="External"/><Relationship Id="rId7782" Type="http://schemas.openxmlformats.org/officeDocument/2006/relationships/hyperlink" Target="https://1drv.ms/b/s!Au6lAy8rxNTHgST94DaM9eo_PKTN?e=8A3GKY" TargetMode="External"/><Relationship Id="rId8419" Type="http://schemas.openxmlformats.org/officeDocument/2006/relationships/hyperlink" Target="https://1drv.ms/u/s!Au_BhdJy6gzogehB_yp5qwwFzc-jsw?e=2NPdqK" TargetMode="External"/><Relationship Id="rId8626" Type="http://schemas.openxmlformats.org/officeDocument/2006/relationships/hyperlink" Target="https://1drv.ms/u/s!Au_BhdJy6gzogeYK4k5o_bqdys5lxw?e=jXZoOA" TargetMode="External"/><Relationship Id="rId8833" Type="http://schemas.openxmlformats.org/officeDocument/2006/relationships/hyperlink" Target="https://1drv.ms/b/s!Au_BhdJy6gzogdti5p59aLVXgRbWoA?e=dJuqrC" TargetMode="External"/><Relationship Id="rId10349" Type="http://schemas.openxmlformats.org/officeDocument/2006/relationships/hyperlink" Target="https://1drv.ms/u/s!Au_BhdJy6gzogdQ_2-JYTEM35ZmU9A?e=lNLbc2" TargetMode="External"/><Relationship Id="rId10556" Type="http://schemas.openxmlformats.org/officeDocument/2006/relationships/hyperlink" Target="https://1drv.ms/b/s!Au_BhdJy6gzogdh6T6lBY-6Y5MivIA?e=pLqGNU" TargetMode="External"/><Relationship Id="rId3021" Type="http://schemas.openxmlformats.org/officeDocument/2006/relationships/hyperlink" Target="https://1drv.ms/u/s!AlvuZ5BnPcybi1DSiCpOXrnmxObh?e=4IS7dh" TargetMode="External"/><Relationship Id="rId3978" Type="http://schemas.openxmlformats.org/officeDocument/2006/relationships/hyperlink" Target="https://1drv.ms/b/s!Au6lAy8rxNTHgSj8Tk6NBumSzaVJ?e=2f2FLf" TargetMode="External"/><Relationship Id="rId6177" Type="http://schemas.openxmlformats.org/officeDocument/2006/relationships/hyperlink" Target="https://1drv.ms/b/s!Au6lAy8rxNTHgSlOMx_tXyS11g3_?e=c01hLa" TargetMode="External"/><Relationship Id="rId6384" Type="http://schemas.openxmlformats.org/officeDocument/2006/relationships/hyperlink" Target="https://1drv.ms/b/s!Au6lAy8rxNTHgSlOMx_tXyS11g3_?e=c01hLa" TargetMode="External"/><Relationship Id="rId6591" Type="http://schemas.openxmlformats.org/officeDocument/2006/relationships/hyperlink" Target="https://1drv.ms/b/s!Au6lAy8rxNTHgSlOMx_tXyS11g3_?e=c01hLa" TargetMode="External"/><Relationship Id="rId7228" Type="http://schemas.openxmlformats.org/officeDocument/2006/relationships/hyperlink" Target="https://1drv.ms/b/s!Au6lAy8rxNTHgST94DaM9eo_PKTN?e=8A3GKY" TargetMode="External"/><Relationship Id="rId7435" Type="http://schemas.openxmlformats.org/officeDocument/2006/relationships/hyperlink" Target="https://1drv.ms/b/s!Au6lAy8rxNTHgST94DaM9eo_PKTN?e=8A3GKY" TargetMode="External"/><Relationship Id="rId7642" Type="http://schemas.openxmlformats.org/officeDocument/2006/relationships/hyperlink" Target="https://1drv.ms/b/s!Au6lAy8rxNTHgST94DaM9eo_PKTN?e=8A3GKY" TargetMode="External"/><Relationship Id="rId8900" Type="http://schemas.openxmlformats.org/officeDocument/2006/relationships/hyperlink" Target="https://1drv.ms/b/s!Au_BhdJy6gzogetcDMsR6dAyr3wZrA?e=o58cIx" TargetMode="External"/><Relationship Id="rId10209" Type="http://schemas.openxmlformats.org/officeDocument/2006/relationships/hyperlink" Target="https://1drv.ms/u/s!Au_BhdJy6gzogdIij5XXWALupY9uRQ?e=5V2jOk" TargetMode="External"/><Relationship Id="rId10416" Type="http://schemas.openxmlformats.org/officeDocument/2006/relationships/hyperlink" Target="https://1drv.ms/u/s!Au_BhdJy6gzogdUe3XNFIOfsP1WQcg?e=rOb2If" TargetMode="External"/><Relationship Id="rId899" Type="http://schemas.openxmlformats.org/officeDocument/2006/relationships/hyperlink" Target="https://1drv.ms/b/s!Au6lAy8rxNTHgSdV65ByipG2GrFP?e=JUB94u" TargetMode="External"/><Relationship Id="rId2787" Type="http://schemas.openxmlformats.org/officeDocument/2006/relationships/hyperlink" Target="https://1drv.ms/b/s!Au6lAy8rxNTHgSdV65ByipG2GrFP?e=JUB94u" TargetMode="External"/><Relationship Id="rId3838" Type="http://schemas.openxmlformats.org/officeDocument/2006/relationships/hyperlink" Target="https://1drv.ms/u/s!AlvuZ5BnPcybjAGyI3XVbzpueaWt?e=A6BTW8" TargetMode="External"/><Relationship Id="rId5193" Type="http://schemas.openxmlformats.org/officeDocument/2006/relationships/hyperlink" Target="https://1drv.ms/b/s!Au6lAy8rxNTHgSYO4Hx9iUOAtdGK?e=bZXudG" TargetMode="External"/><Relationship Id="rId6037" Type="http://schemas.openxmlformats.org/officeDocument/2006/relationships/hyperlink" Target="https://1drv.ms/b/s!Au6lAy8rxNTHgSlOMx_tXyS11g3_?e=c01hLa" TargetMode="External"/><Relationship Id="rId6244" Type="http://schemas.openxmlformats.org/officeDocument/2006/relationships/hyperlink" Target="https://1drv.ms/b/s!Au6lAy8rxNTHgSlOMx_tXyS11g3_?e=c01hLa" TargetMode="External"/><Relationship Id="rId6451" Type="http://schemas.openxmlformats.org/officeDocument/2006/relationships/hyperlink" Target="https://1drv.ms/b/s!Au6lAy8rxNTHgSlOMx_tXyS11g3_?e=c01hLa" TargetMode="External"/><Relationship Id="rId7502" Type="http://schemas.openxmlformats.org/officeDocument/2006/relationships/hyperlink" Target="https://1drv.ms/b/s!Au6lAy8rxNTHgST94DaM9eo_PKTN?e=8A3GKY" TargetMode="External"/><Relationship Id="rId10623" Type="http://schemas.openxmlformats.org/officeDocument/2006/relationships/hyperlink" Target="https://1drv.ms/b/s!Au_BhdJy6gzogdoTdMW8OfiUWkDPfw?e=wYjkPg" TargetMode="External"/><Relationship Id="rId759" Type="http://schemas.openxmlformats.org/officeDocument/2006/relationships/hyperlink" Target="https://1drv.ms/b/s!Au6lAy8rxNTHgSdV65ByipG2GrFP?e=JUB94u" TargetMode="External"/><Relationship Id="rId966" Type="http://schemas.openxmlformats.org/officeDocument/2006/relationships/hyperlink" Target="https://ags.gob.mx/servicios/sidu/Cloud/ObtenDoc/L1NFRFVNL2xpY2VuY2lhLUxDMjAxOTA1MDE0NjgucGRm" TargetMode="External"/><Relationship Id="rId1389" Type="http://schemas.openxmlformats.org/officeDocument/2006/relationships/hyperlink" Target="https://ags.gob.mx/servicios/sidu/Cloud/ObtenDoc/L1NFRFVNL2xpY2VuY2lhLUxDMjAxOTA1MDE0ODgucGRm" TargetMode="External"/><Relationship Id="rId1596" Type="http://schemas.openxmlformats.org/officeDocument/2006/relationships/hyperlink" Target="https://1drv.ms/u/s!AnXwqSkS2B0n_G1176lLmBTq5F_U" TargetMode="External"/><Relationship Id="rId2647" Type="http://schemas.openxmlformats.org/officeDocument/2006/relationships/hyperlink" Target="https://1drv.ms/b/s!Au6lAy8rxNTHgSdV65ByipG2GrFP?e=JUB94u" TargetMode="External"/><Relationship Id="rId2994" Type="http://schemas.openxmlformats.org/officeDocument/2006/relationships/hyperlink" Target="https://1drv.ms/u/s!AlvuZ5BnPcybjAR-WMOEqJv4oCs3?e=pKoDq1" TargetMode="External"/><Relationship Id="rId5053" Type="http://schemas.openxmlformats.org/officeDocument/2006/relationships/hyperlink" Target="https://drive.google.com/open?id=1tukDkQJMkX1PxzKPZIAIK3JsMdZkJuQG" TargetMode="External"/><Relationship Id="rId5260" Type="http://schemas.openxmlformats.org/officeDocument/2006/relationships/hyperlink" Target="https://1drv.ms/b/s!Au6lAy8rxNTHgSYO4Hx9iUOAtdGK?e=bZXudG" TargetMode="External"/><Relationship Id="rId6104" Type="http://schemas.openxmlformats.org/officeDocument/2006/relationships/hyperlink" Target="https://1drv.ms/b/s!Au6lAy8rxNTHgSlOMx_tXyS11g3_?e=c01hLa" TargetMode="External"/><Relationship Id="rId6311" Type="http://schemas.openxmlformats.org/officeDocument/2006/relationships/hyperlink" Target="https://1drv.ms/b/s!Au6lAy8rxNTHgSlOMx_tXyS11g3_?e=c01hLa" TargetMode="External"/><Relationship Id="rId9467" Type="http://schemas.openxmlformats.org/officeDocument/2006/relationships/hyperlink" Target="https://1drv.ms/u/s!Au_BhdJy6gzogeM0dV1qZfp79S4_ig?e=xHy4OT" TargetMode="External"/><Relationship Id="rId9674" Type="http://schemas.openxmlformats.org/officeDocument/2006/relationships/hyperlink" Target="https://1drv.ms/u/s!Au_BhdJy6gzogchwF7jl0G5mKoSaSA?e=hJowc4" TargetMode="External"/><Relationship Id="rId619" Type="http://schemas.openxmlformats.org/officeDocument/2006/relationships/hyperlink" Target="https://1drv.ms/b/s!Au6lAy8rxNTHgST94DaM9eo_PKTN?e=8A3GKY" TargetMode="External"/><Relationship Id="rId1249" Type="http://schemas.openxmlformats.org/officeDocument/2006/relationships/hyperlink" Target="https://ags.gob.mx/servicios/sidu/Cloud/ObtenDoc/L1NFRFVNL2xpY2VuY2lhLUxDMjAxOTA1MDEyMTAucGRm" TargetMode="External"/><Relationship Id="rId2854" Type="http://schemas.openxmlformats.org/officeDocument/2006/relationships/hyperlink" Target="https://1drv.ms/b/s!Au6lAy8rxNTHgSdV65ByipG2GrFP?e=JUB94u" TargetMode="External"/><Relationship Id="rId3905" Type="http://schemas.openxmlformats.org/officeDocument/2006/relationships/hyperlink" Target="https://1drv.ms/b/s!Au6lAy8rxNTHgSj8Tk6NBumSzaVJ?e=2f2FLf" TargetMode="External"/><Relationship Id="rId5120" Type="http://schemas.openxmlformats.org/officeDocument/2006/relationships/hyperlink" Target="https://1drv.ms/b/s!Au6lAy8rxNTHgSYO4Hx9iUOAtdGK?e=bZXudG" TargetMode="External"/><Relationship Id="rId8069" Type="http://schemas.openxmlformats.org/officeDocument/2006/relationships/hyperlink" Target="https://1drv.ms/b/s!Au6lAy8rxNTHgST94DaM9eo_PKTN?e=8A3GKY" TargetMode="External"/><Relationship Id="rId8276" Type="http://schemas.openxmlformats.org/officeDocument/2006/relationships/hyperlink" Target="https://1drv.ms/b/s!Au6lAy8rxNTHgST94DaM9eo_PKTN?e=8A3GKY" TargetMode="External"/><Relationship Id="rId8483" Type="http://schemas.openxmlformats.org/officeDocument/2006/relationships/hyperlink" Target="https://1drv.ms/u/s!Au_BhdJy6gzogedg3taffgQLXK-2sQ?e=CO84za" TargetMode="External"/><Relationship Id="rId9327" Type="http://schemas.openxmlformats.org/officeDocument/2006/relationships/hyperlink" Target="https://1drv.ms/u/s!Au_BhdJy6gzogeEx74QxoFx9W9L7eQ?e=QGk6Rp" TargetMode="External"/><Relationship Id="rId9881" Type="http://schemas.openxmlformats.org/officeDocument/2006/relationships/hyperlink" Target="https://1drv.ms/u/s!Au_BhdJy6gzogc0N0NYB1hk-jy0IKg?e=bXIEEm" TargetMode="External"/><Relationship Id="rId95" Type="http://schemas.openxmlformats.org/officeDocument/2006/relationships/hyperlink" Target="https://1drv.ms/b/s!AjY1zDH3NqtFlH3LChB35GJPQrb9" TargetMode="External"/><Relationship Id="rId826" Type="http://schemas.openxmlformats.org/officeDocument/2006/relationships/hyperlink" Target="https://1drv.ms/b/s!Au6lAy8rxNTHgSdV65ByipG2GrFP?e=JUB94u" TargetMode="External"/><Relationship Id="rId1109" Type="http://schemas.openxmlformats.org/officeDocument/2006/relationships/hyperlink" Target="https://ags.gob.mx/servicios/sidu/Cloud/ObtenDoc/L1NFRFVNL2xpY2VuY2lhLUxDMjAxOTA1MDA5OTkucGRm" TargetMode="External"/><Relationship Id="rId1456" Type="http://schemas.openxmlformats.org/officeDocument/2006/relationships/hyperlink" Target="https://1drv.ms/b/s!AnXwqSkS2B0ngYANd2FatPz36ymwJw" TargetMode="External"/><Relationship Id="rId1663" Type="http://schemas.openxmlformats.org/officeDocument/2006/relationships/hyperlink" Target="https://1drv.ms/u/s!AnXwqSkS2B0n_S-hAQDm904Q8PyI" TargetMode="External"/><Relationship Id="rId1870" Type="http://schemas.openxmlformats.org/officeDocument/2006/relationships/hyperlink" Target="https://1drv.ms/b/s!AnXwqSkS2B0ngYAq-nc_Qlx6FQjtnA" TargetMode="External"/><Relationship Id="rId2507" Type="http://schemas.openxmlformats.org/officeDocument/2006/relationships/hyperlink" Target="https://1drv.ms/b/s!Au6lAy8rxNTHgSdV65ByipG2GrFP?e=JUB94u" TargetMode="External"/><Relationship Id="rId2714" Type="http://schemas.openxmlformats.org/officeDocument/2006/relationships/hyperlink" Target="https://1drv.ms/b/s!Au6lAy8rxNTHgSdV65ByipG2GrFP?e=JUB94u" TargetMode="External"/><Relationship Id="rId2921" Type="http://schemas.openxmlformats.org/officeDocument/2006/relationships/hyperlink" Target="https://1drv.ms/b/s!Au6lAy8rxNTHgSdV65ByipG2GrFP?e=JUB94u" TargetMode="External"/><Relationship Id="rId7085" Type="http://schemas.openxmlformats.org/officeDocument/2006/relationships/hyperlink" Target="https://1drv.ms/b/s!Au6lAy8rxNTHgST94DaM9eo_PKTN?e=8A3GKY" TargetMode="External"/><Relationship Id="rId8136" Type="http://schemas.openxmlformats.org/officeDocument/2006/relationships/hyperlink" Target="https://1drv.ms/b/s!Au6lAy8rxNTHgST94DaM9eo_PKTN?e=8A3GKY" TargetMode="External"/><Relationship Id="rId8690" Type="http://schemas.openxmlformats.org/officeDocument/2006/relationships/hyperlink" Target="https://1drv.ms/u/s!Au_BhdJy6gzogeUxvxhkY06198svsA?e=DfuTW3" TargetMode="External"/><Relationship Id="rId9534" Type="http://schemas.openxmlformats.org/officeDocument/2006/relationships/hyperlink" Target="https://1drv.ms/b/s!Au_BhdJy6gzogewazEspLM3gSUBVbQ?e=5EHa53" TargetMode="External"/><Relationship Id="rId9741" Type="http://schemas.openxmlformats.org/officeDocument/2006/relationships/hyperlink" Target="https://1drv.ms/u/s!Au_BhdJy6gzogcgonA6VgwOuIyD6Vw?e=hTpYV9" TargetMode="External"/><Relationship Id="rId1316" Type="http://schemas.openxmlformats.org/officeDocument/2006/relationships/hyperlink" Target="https://ags.gob.mx/servicios/sidu/Cloud/ObtenDoc/L1NFRFVNL2xpY2VuY2lhLUxDMjAxOTA1MDEzNTcucGRm" TargetMode="External"/><Relationship Id="rId1523" Type="http://schemas.openxmlformats.org/officeDocument/2006/relationships/hyperlink" Target="https://1drv.ms/u/s!AnXwqSkS2B0n_DXEs2lHEr55SvfY" TargetMode="External"/><Relationship Id="rId1730" Type="http://schemas.openxmlformats.org/officeDocument/2006/relationships/hyperlink" Target="https://1drv.ms/u/s!AnXwqSkS2B0n_XM5iagUPENYjT9x" TargetMode="External"/><Relationship Id="rId4679" Type="http://schemas.openxmlformats.org/officeDocument/2006/relationships/hyperlink" Target="https://1drv.ms/b/s!Au6lAy8rxNTHgST94DaM9eo_PKTN?e=8A3GKY" TargetMode="External"/><Relationship Id="rId4886" Type="http://schemas.openxmlformats.org/officeDocument/2006/relationships/hyperlink" Target="https://drive.google.com/open?id=1K8y-D5lZ_XbJYAYRTOfRCWcbUlo9uLTh" TargetMode="External"/><Relationship Id="rId5937" Type="http://schemas.openxmlformats.org/officeDocument/2006/relationships/hyperlink" Target="https://1drv.ms/b/s!Au6lAy8rxNTHgSlOMx_tXyS11g3_?e=c01hLa" TargetMode="External"/><Relationship Id="rId7292" Type="http://schemas.openxmlformats.org/officeDocument/2006/relationships/hyperlink" Target="https://1drv.ms/b/s!Au6lAy8rxNTHgST94DaM9eo_PKTN?e=8A3GKY" TargetMode="External"/><Relationship Id="rId8343" Type="http://schemas.openxmlformats.org/officeDocument/2006/relationships/hyperlink" Target="https://1drv.ms/u/s!Au_BhdJy6gzogek1Oj88vj7LfI3CTw?e=AzEucT" TargetMode="External"/><Relationship Id="rId8550" Type="http://schemas.openxmlformats.org/officeDocument/2006/relationships/hyperlink" Target="https://1drv.ms/u/s!Au_BhdJy6gzogeZ2l4fpqqsh-x9rGA?e=v0ChVR" TargetMode="External"/><Relationship Id="rId9601" Type="http://schemas.openxmlformats.org/officeDocument/2006/relationships/hyperlink" Target="https://1drv.ms/u/s!Au_BhdJy6gzogdYrZKwCaRGEjKDnOA?e=Ef55YZ" TargetMode="External"/><Relationship Id="rId10066" Type="http://schemas.openxmlformats.org/officeDocument/2006/relationships/hyperlink" Target="https://1drv.ms/u/s!Au_BhdJy6gzogdAN4rsKKQxvLctkLg?e=jqqcjh" TargetMode="External"/><Relationship Id="rId10273" Type="http://schemas.openxmlformats.org/officeDocument/2006/relationships/hyperlink" Target="https://1drv.ms/u/s!Au_BhdJy6gzogdMJLl7xjG5XZ62XPw?e=ybCPEP" TargetMode="External"/><Relationship Id="rId10480" Type="http://schemas.openxmlformats.org/officeDocument/2006/relationships/hyperlink" Target="https://1drv.ms/u/s!Au_BhdJy6gzogdZiVDA-9nPR-30S7A?e=mzeajf" TargetMode="External"/><Relationship Id="rId22" Type="http://schemas.openxmlformats.org/officeDocument/2006/relationships/hyperlink" Target="https://1drv.ms/u/s!AjY1zDH3NqtFk35YtG3C5J6EhCyU" TargetMode="External"/><Relationship Id="rId3488" Type="http://schemas.openxmlformats.org/officeDocument/2006/relationships/hyperlink" Target="https://1drv.ms/u/s!AlvuZ5BnPcybj0LRvE49cE1IjlTB?e=HUX2M8" TargetMode="External"/><Relationship Id="rId3695" Type="http://schemas.openxmlformats.org/officeDocument/2006/relationships/hyperlink" Target="https://1drv.ms/b/s!AlvuZ5BnPcybhj0JMRBg2Z6CZ3oD?e=TaYOSP" TargetMode="External"/><Relationship Id="rId4539" Type="http://schemas.openxmlformats.org/officeDocument/2006/relationships/hyperlink" Target="https://1drv.ms/b/s!Au6lAy8rxNTHgST94DaM9eo_PKTN?e=8A3GKY" TargetMode="External"/><Relationship Id="rId4746" Type="http://schemas.openxmlformats.org/officeDocument/2006/relationships/hyperlink" Target="https://1drv.ms/b/s!Au6lAy8rxNTHgST94DaM9eo_PKTN?e=8A3GKY" TargetMode="External"/><Relationship Id="rId4953" Type="http://schemas.openxmlformats.org/officeDocument/2006/relationships/hyperlink" Target="https://drive.google.com/open?id=1lXLyv0ujMIUtoBX9pBL3qnN5iwaPF06w" TargetMode="External"/><Relationship Id="rId7152" Type="http://schemas.openxmlformats.org/officeDocument/2006/relationships/hyperlink" Target="https://1drv.ms/b/s!Au6lAy8rxNTHgST94DaM9eo_PKTN?e=8A3GKY" TargetMode="External"/><Relationship Id="rId8203" Type="http://schemas.openxmlformats.org/officeDocument/2006/relationships/hyperlink" Target="https://1drv.ms/b/s!Au6lAy8rxNTHgST94DaM9eo_PKTN?e=8A3GKY" TargetMode="External"/><Relationship Id="rId8410" Type="http://schemas.openxmlformats.org/officeDocument/2006/relationships/hyperlink" Target="https://1drv.ms/u/s!Au_BhdJy6gzogehNxqwo5nUGX1wflg?e=ZYUobK" TargetMode="External"/><Relationship Id="rId10133" Type="http://schemas.openxmlformats.org/officeDocument/2006/relationships/hyperlink" Target="https://1drv.ms/u/s!Au_BhdJy6gzogdEwkmFKlIIyTXAg-g?e=iUmzrh" TargetMode="External"/><Relationship Id="rId10340" Type="http://schemas.openxmlformats.org/officeDocument/2006/relationships/hyperlink" Target="https://1drv.ms/u/s!Au_BhdJy6gzogdQz5HsJKLwtOrsBng?e=AK8A5x" TargetMode="External"/><Relationship Id="rId2297" Type="http://schemas.openxmlformats.org/officeDocument/2006/relationships/hyperlink" Target="https://1drv.ms/b/s!Au6lAy8rxNTHgST94DaM9eo_PKTN?e=8A3GKY" TargetMode="External"/><Relationship Id="rId3348" Type="http://schemas.openxmlformats.org/officeDocument/2006/relationships/hyperlink" Target="https://1drv.ms/u/s!AlvuZ5BnPcybjQLNa9GrMHjYonxS?e=FxHdc7" TargetMode="External"/><Relationship Id="rId3555" Type="http://schemas.openxmlformats.org/officeDocument/2006/relationships/hyperlink" Target="https://1drv.ms/u/s!AlvuZ5BnPcybj2Liu1jyVjSWpSsK?e=uzeH44" TargetMode="External"/><Relationship Id="rId3762" Type="http://schemas.openxmlformats.org/officeDocument/2006/relationships/hyperlink" Target="https://1drv.ms/u/s!AlvuZ5BnPcybkFNo3KSfrNsnnjpA?e=7I6oaU" TargetMode="External"/><Relationship Id="rId4606" Type="http://schemas.openxmlformats.org/officeDocument/2006/relationships/hyperlink" Target="https://1drv.ms/b/s!Au6lAy8rxNTHgST94DaM9eo_PKTN?e=8A3GKY" TargetMode="External"/><Relationship Id="rId4813" Type="http://schemas.openxmlformats.org/officeDocument/2006/relationships/hyperlink" Target="https://drive.google.com/open?id=1XvMYQCjNXMDtIIegl6qPYVH9A_histR5" TargetMode="External"/><Relationship Id="rId7012" Type="http://schemas.openxmlformats.org/officeDocument/2006/relationships/hyperlink" Target="https://1drv.ms/b/s!Au6lAy8rxNTHgSlOMx_tXyS11g3_?e=c01hLa" TargetMode="External"/><Relationship Id="rId7969" Type="http://schemas.openxmlformats.org/officeDocument/2006/relationships/hyperlink" Target="https://1drv.ms/b/s!Au6lAy8rxNTHgST94DaM9eo_PKTN?e=8A3GKY" TargetMode="External"/><Relationship Id="rId10200" Type="http://schemas.openxmlformats.org/officeDocument/2006/relationships/hyperlink" Target="https://1drv.ms/u/s!Au_BhdJy6gzogdIWHMx8a9kGmGrP5Q?e=r85hkS" TargetMode="External"/><Relationship Id="rId269" Type="http://schemas.openxmlformats.org/officeDocument/2006/relationships/hyperlink" Target="https://ags.gob.mx/servicios/sidu/Cloud/ObtenDoc/L1NFRFVNL2xpY2VuY2lhLUxDMjAxOTA1MDE1MzUucGRm" TargetMode="External"/><Relationship Id="rId476" Type="http://schemas.openxmlformats.org/officeDocument/2006/relationships/hyperlink" Target="https://1drv.ms/b/s!Au6lAy8rxNTHgST94DaM9eo_PKTN?e=8A3GKY" TargetMode="External"/><Relationship Id="rId683" Type="http://schemas.openxmlformats.org/officeDocument/2006/relationships/hyperlink" Target="https://1drv.ms/b/s!Au6lAy8rxNTHgSdV65ByipG2GrFP?e=JUB94u" TargetMode="External"/><Relationship Id="rId890" Type="http://schemas.openxmlformats.org/officeDocument/2006/relationships/hyperlink" Target="https://1drv.ms/b/s!Au6lAy8rxNTHgSdV65ByipG2GrFP?e=JUB94u" TargetMode="External"/><Relationship Id="rId2157" Type="http://schemas.openxmlformats.org/officeDocument/2006/relationships/hyperlink" Target="https://1drv.ms/b/s!Au6lAy8rxNTHgST94DaM9eo_PKTN?e=8A3GKY" TargetMode="External"/><Relationship Id="rId2364" Type="http://schemas.openxmlformats.org/officeDocument/2006/relationships/hyperlink" Target="https://1drv.ms/b/s!Au6lAy8rxNTHgST94DaM9eo_PKTN?e=8A3GKY" TargetMode="External"/><Relationship Id="rId2571" Type="http://schemas.openxmlformats.org/officeDocument/2006/relationships/hyperlink" Target="https://1drv.ms/b/s!Au6lAy8rxNTHgSdV65ByipG2GrFP?e=JUB94u" TargetMode="External"/><Relationship Id="rId3208" Type="http://schemas.openxmlformats.org/officeDocument/2006/relationships/hyperlink" Target="https://1drv.ms/u/s!AlvuZ5BnPcybjTlwuRkQ3f6mI_IE?e=HiNfel" TargetMode="External"/><Relationship Id="rId3415" Type="http://schemas.openxmlformats.org/officeDocument/2006/relationships/hyperlink" Target="https://1drv.ms/u/s!AlvuZ5BnPcybjxBurV97wBLhK3Yu?e=hJDl1k" TargetMode="External"/><Relationship Id="rId6778" Type="http://schemas.openxmlformats.org/officeDocument/2006/relationships/hyperlink" Target="https://1drv.ms/b/s!Au6lAy8rxNTHgSlOMx_tXyS11g3_?e=c01hLa" TargetMode="External"/><Relationship Id="rId9184" Type="http://schemas.openxmlformats.org/officeDocument/2006/relationships/hyperlink" Target="https://1drv.ms/b/s!Au_BhdJy6gzoge08Wwqzo-mArCam-w?e=9f7zXh" TargetMode="External"/><Relationship Id="rId9391" Type="http://schemas.openxmlformats.org/officeDocument/2006/relationships/hyperlink" Target="https://1drv.ms/u/s!Au_BhdJy6gzogeQnlFuyO_K1deKUpw?e=iqZiSj" TargetMode="External"/><Relationship Id="rId129" Type="http://schemas.openxmlformats.org/officeDocument/2006/relationships/hyperlink" Target="https://1drv.ms/u/s!AjY1zDH3NqtFky_XKQUMfOr7cexb" TargetMode="External"/><Relationship Id="rId336" Type="http://schemas.openxmlformats.org/officeDocument/2006/relationships/hyperlink" Target="https://ags.gob.mx/servicios/sidu/Cloud/ObtenDoc/L1NFRFVNL2xpY2VuY2lhLUxDMjAxOTA1MDA5MjUucGRm" TargetMode="External"/><Relationship Id="rId543" Type="http://schemas.openxmlformats.org/officeDocument/2006/relationships/hyperlink" Target="https://1drv.ms/b/s!Au6lAy8rxNTHgST94DaM9eo_PKTN?e=8A3GKY" TargetMode="External"/><Relationship Id="rId1173" Type="http://schemas.openxmlformats.org/officeDocument/2006/relationships/hyperlink" Target="https://ags.gob.mx/servicios/sidu/Cloud/ObtenDoc/L1NFRFVNL2xpY2VuY2lhLUxDMjAxOTA1MDExMDkucGRm" TargetMode="External"/><Relationship Id="rId1380" Type="http://schemas.openxmlformats.org/officeDocument/2006/relationships/hyperlink" Target="https://ags.gob.mx/servicios/sidu/Cloud/ObtenDoc/L1NFRFVNL2xpY2VuY2lhLUxDMjAxOTA1MDE0NzcucGRm" TargetMode="External"/><Relationship Id="rId2017" Type="http://schemas.openxmlformats.org/officeDocument/2006/relationships/hyperlink" Target="https://1drv.ms/b/s!Au6lAy8rxNTHgST94DaM9eo_PKTN?e=8A3GKY" TargetMode="External"/><Relationship Id="rId2224" Type="http://schemas.openxmlformats.org/officeDocument/2006/relationships/hyperlink" Target="https://1drv.ms/b/s!Au6lAy8rxNTHgST94DaM9eo_PKTN?e=8A3GKY" TargetMode="External"/><Relationship Id="rId3622" Type="http://schemas.openxmlformats.org/officeDocument/2006/relationships/hyperlink" Target="https://1drv.ms/b/s!AlvuZ5BnPcybhj0JMRBg2Z6CZ3oD?e=8yZgLZ" TargetMode="External"/><Relationship Id="rId5587" Type="http://schemas.openxmlformats.org/officeDocument/2006/relationships/hyperlink" Target="https://1drv.ms/b/s!Au6lAy8rxNTHgST94DaM9eo_PKTN?e=8A3GKY" TargetMode="External"/><Relationship Id="rId6985" Type="http://schemas.openxmlformats.org/officeDocument/2006/relationships/hyperlink" Target="https://1drv.ms/b/s!Au6lAy8rxNTHgSlOMx_tXyS11g3_?e=c01hLa" TargetMode="External"/><Relationship Id="rId7829" Type="http://schemas.openxmlformats.org/officeDocument/2006/relationships/hyperlink" Target="https://1drv.ms/b/s!Au6lAy8rxNTHgST94DaM9eo_PKTN?e=8A3GKY" TargetMode="External"/><Relationship Id="rId9044" Type="http://schemas.openxmlformats.org/officeDocument/2006/relationships/hyperlink" Target="https://1drv.ms/b/s!Au_BhdJy6gzogd1uO93-GxtdcZPrKg?e=c3425G" TargetMode="External"/><Relationship Id="rId9251" Type="http://schemas.openxmlformats.org/officeDocument/2006/relationships/hyperlink" Target="https://1drv.ms/u/s!Au_BhdJy6gzogeIgCICK0xcrJHziZQ?e=D7tuCQ" TargetMode="External"/><Relationship Id="rId403" Type="http://schemas.openxmlformats.org/officeDocument/2006/relationships/hyperlink" Target="https://1drv.ms/b/s!AtCNwsCQArn9dB8fqpk4fXP5kQY?e=BbgI3v" TargetMode="External"/><Relationship Id="rId750" Type="http://schemas.openxmlformats.org/officeDocument/2006/relationships/hyperlink" Target="https://1drv.ms/b/s!Au6lAy8rxNTHgSdV65ByipG2GrFP?e=JUB94u" TargetMode="External"/><Relationship Id="rId1033" Type="http://schemas.openxmlformats.org/officeDocument/2006/relationships/hyperlink" Target="https://ags.gob.mx/servicios/sidu/Cloud/ObtenDoc/L1NFRFVNL2xpY2VuY2lhLUxDMjAxOTA1MDA4NjYucGRm" TargetMode="External"/><Relationship Id="rId2431" Type="http://schemas.openxmlformats.org/officeDocument/2006/relationships/hyperlink" Target="https://1drv.ms/b/s!Au6lAy8rxNTHgST94DaM9eo_PKTN?e=8A3GKY" TargetMode="External"/><Relationship Id="rId4189" Type="http://schemas.openxmlformats.org/officeDocument/2006/relationships/hyperlink" Target="https://1drv.ms/b/s!Au6lAy8rxNTHgSj8Tk6NBumSzaVJ?e=2f2FLf" TargetMode="External"/><Relationship Id="rId5794" Type="http://schemas.openxmlformats.org/officeDocument/2006/relationships/hyperlink" Target="https://1drv.ms/b/s!Au6lAy8rxNTHgSlOMx_tXyS11g3_?e=c01hLa" TargetMode="External"/><Relationship Id="rId6638" Type="http://schemas.openxmlformats.org/officeDocument/2006/relationships/hyperlink" Target="https://1drv.ms/b/s!Au6lAy8rxNTHgSlOMx_tXyS11g3_?e=c01hLa" TargetMode="External"/><Relationship Id="rId6845" Type="http://schemas.openxmlformats.org/officeDocument/2006/relationships/hyperlink" Target="https://1drv.ms/b/s!Au6lAy8rxNTHgSlOMx_tXyS11g3_?e=c01hLa" TargetMode="External"/><Relationship Id="rId8060" Type="http://schemas.openxmlformats.org/officeDocument/2006/relationships/hyperlink" Target="https://1drv.ms/b/s!Au6lAy8rxNTHgST94DaM9eo_PKTN?e=8A3GKY" TargetMode="External"/><Relationship Id="rId9111" Type="http://schemas.openxmlformats.org/officeDocument/2006/relationships/hyperlink" Target="https://1drv.ms/b/s!Au_BhdJy6gzogd8RCUrNmW57nDnzwQ?e=lrMPxJ" TargetMode="External"/><Relationship Id="rId610" Type="http://schemas.openxmlformats.org/officeDocument/2006/relationships/hyperlink" Target="https://1drv.ms/b/s!Au6lAy8rxNTHgST94DaM9eo_PKTN?e=8A3GKY" TargetMode="External"/><Relationship Id="rId1240" Type="http://schemas.openxmlformats.org/officeDocument/2006/relationships/hyperlink" Target="https://1drv.ms/b/s!AnXwqSkS2B0ngP9ylWOQOfvpg_aBxg" TargetMode="External"/><Relationship Id="rId4049" Type="http://schemas.openxmlformats.org/officeDocument/2006/relationships/hyperlink" Target="https://1drv.ms/b/s!Au6lAy8rxNTHgSj8Tk6NBumSzaVJ?e=2f2FLf" TargetMode="External"/><Relationship Id="rId4396" Type="http://schemas.openxmlformats.org/officeDocument/2006/relationships/hyperlink" Target="https://1drv.ms/b/s!Au6lAy8rxNTHgST94DaM9eo_PKTN?e=8A3GKY" TargetMode="External"/><Relationship Id="rId5447" Type="http://schemas.openxmlformats.org/officeDocument/2006/relationships/hyperlink" Target="https://1drv.ms/b/s!Au6lAy8rxNTHgST94DaM9eo_PKTN?e=8A3GKY" TargetMode="External"/><Relationship Id="rId5654" Type="http://schemas.openxmlformats.org/officeDocument/2006/relationships/hyperlink" Target="https://1drv.ms/b/s!Au6lAy8rxNTHgST94DaM9eo_PKTN?e=8A3GKY" TargetMode="External"/><Relationship Id="rId5861" Type="http://schemas.openxmlformats.org/officeDocument/2006/relationships/hyperlink" Target="https://1drv.ms/b/s!Au6lAy8rxNTHgSlOMx_tXyS11g3_?e=c01hLa" TargetMode="External"/><Relationship Id="rId6705" Type="http://schemas.openxmlformats.org/officeDocument/2006/relationships/hyperlink" Target="https://1drv.ms/b/s!Au6lAy8rxNTHgSlOMx_tXyS11g3_?e=c01hLa" TargetMode="External"/><Relationship Id="rId6912" Type="http://schemas.openxmlformats.org/officeDocument/2006/relationships/hyperlink" Target="https://1drv.ms/b/s!Au6lAy8rxNTHgSlOMx_tXyS11g3_?e=c01hLa" TargetMode="External"/><Relationship Id="rId1100" Type="http://schemas.openxmlformats.org/officeDocument/2006/relationships/hyperlink" Target="https://ags.gob.mx/servicios/sidu/Cloud/ObtenDoc/L1NFRFVNL2xpY2VuY2lhLUxDMjAxOTA1MDA5ODkucGRm" TargetMode="External"/><Relationship Id="rId4256" Type="http://schemas.openxmlformats.org/officeDocument/2006/relationships/hyperlink" Target="https://1drv.ms/b/s!Au6lAy8rxNTHgSj8Tk6NBumSzaVJ?e=2f2FLf" TargetMode="External"/><Relationship Id="rId4463" Type="http://schemas.openxmlformats.org/officeDocument/2006/relationships/hyperlink" Target="https://1drv.ms/b/s!Au6lAy8rxNTHgST94DaM9eo_PKTN?e=8A3GKY" TargetMode="External"/><Relationship Id="rId4670" Type="http://schemas.openxmlformats.org/officeDocument/2006/relationships/hyperlink" Target="https://1drv.ms/b/s!Au6lAy8rxNTHgST94DaM9eo_PKTN?e=8A3GKY" TargetMode="External"/><Relationship Id="rId5307" Type="http://schemas.openxmlformats.org/officeDocument/2006/relationships/hyperlink" Target="https://1drv.ms/b/s!Au6lAy8rxNTHgSYO4Hx9iUOAtdGK?e=bZXudG" TargetMode="External"/><Relationship Id="rId5514" Type="http://schemas.openxmlformats.org/officeDocument/2006/relationships/hyperlink" Target="https://1drv.ms/b/s!Au6lAy8rxNTHgST94DaM9eo_PKTN?e=8A3GKY" TargetMode="External"/><Relationship Id="rId5721" Type="http://schemas.openxmlformats.org/officeDocument/2006/relationships/hyperlink" Target="https://1drv.ms/u/s!Au_BhdJy6gzogedNYH4QX8utj3EpbA?e=Q5pEpY" TargetMode="External"/><Relationship Id="rId8877" Type="http://schemas.openxmlformats.org/officeDocument/2006/relationships/hyperlink" Target="https://1drv.ms/b/s!Au_BhdJy6gzoge0MXC5EK11LTHGQBQ?e=T75ucx" TargetMode="External"/><Relationship Id="rId9928" Type="http://schemas.openxmlformats.org/officeDocument/2006/relationships/hyperlink" Target="https://1drv.ms/u/s!Au_BhdJy6gzogc17XTZyZ_MFlZ4UAw?e=JHqwFQ" TargetMode="External"/><Relationship Id="rId1917" Type="http://schemas.openxmlformats.org/officeDocument/2006/relationships/hyperlink" Target="https://1drv.ms/b/s!AnXwqSkS2B0n-2D5M-G6ub9fglBS" TargetMode="External"/><Relationship Id="rId3065" Type="http://schemas.openxmlformats.org/officeDocument/2006/relationships/hyperlink" Target="https://1drv.ms/u/s!AlvuZ5BnPcybjXi9jW_i7E8vD2wT?e=ct4dCB" TargetMode="External"/><Relationship Id="rId3272" Type="http://schemas.openxmlformats.org/officeDocument/2006/relationships/hyperlink" Target="https://1drv.ms/u/s!AlvuZ5BnPcybjjD2KgPodIEUUsee?e=t8sFqy" TargetMode="External"/><Relationship Id="rId4116" Type="http://schemas.openxmlformats.org/officeDocument/2006/relationships/hyperlink" Target="https://1drv.ms/b/s!Au6lAy8rxNTHgSj8Tk6NBumSzaVJ?e=2f2FLf" TargetMode="External"/><Relationship Id="rId4323" Type="http://schemas.openxmlformats.org/officeDocument/2006/relationships/hyperlink" Target="https://1drv.ms/b/s!Au6lAy8rxNTHgST94DaM9eo_PKTN?e=8A3GKY" TargetMode="External"/><Relationship Id="rId4530" Type="http://schemas.openxmlformats.org/officeDocument/2006/relationships/hyperlink" Target="https://1drv.ms/b/s!Au6lAy8rxNTHgST94DaM9eo_PKTN?e=8A3GKY" TargetMode="External"/><Relationship Id="rId7479" Type="http://schemas.openxmlformats.org/officeDocument/2006/relationships/hyperlink" Target="https://1drv.ms/b/s!Au6lAy8rxNTHgST94DaM9eo_PKTN?e=8A3GKY" TargetMode="External"/><Relationship Id="rId7686" Type="http://schemas.openxmlformats.org/officeDocument/2006/relationships/hyperlink" Target="https://1drv.ms/b/s!Au6lAy8rxNTHgST94DaM9eo_PKTN?e=8A3GKY" TargetMode="External"/><Relationship Id="rId7893" Type="http://schemas.openxmlformats.org/officeDocument/2006/relationships/hyperlink" Target="https://1drv.ms/b/s!Au6lAy8rxNTHgST94DaM9eo_PKTN?e=8A3GKY" TargetMode="External"/><Relationship Id="rId8737" Type="http://schemas.openxmlformats.org/officeDocument/2006/relationships/hyperlink" Target="https://1drv.ms/b/s!Au_BhdJy6gzoge19LO8aYJuGMhFjzA?e=vIbzl44" TargetMode="External"/><Relationship Id="rId8944" Type="http://schemas.openxmlformats.org/officeDocument/2006/relationships/hyperlink" Target="https://1drv.ms/b/s!Au_BhdJy6gzogds1uvvMKE86Mkp_MQ?e=6Z45ZU" TargetMode="External"/><Relationship Id="rId193" Type="http://schemas.openxmlformats.org/officeDocument/2006/relationships/hyperlink" Target="https://ags.gob.mx/servicios/sidu/Cloud/ObtenDoc/L1NFRFVNL2xpY2VuY2lhLUxDMjAxOTA1MDExMjQucGRm" TargetMode="External"/><Relationship Id="rId2081" Type="http://schemas.openxmlformats.org/officeDocument/2006/relationships/hyperlink" Target="https://1drv.ms/b/s!Au6lAy8rxNTHgST94DaM9eo_PKTN?e=8A3GKY" TargetMode="External"/><Relationship Id="rId3132" Type="http://schemas.openxmlformats.org/officeDocument/2006/relationships/hyperlink" Target="https://1drv.ms/u/s!AlvuZ5BnPcybjDMbWL0aeLGS6Dki?e=CEO8op" TargetMode="External"/><Relationship Id="rId6288" Type="http://schemas.openxmlformats.org/officeDocument/2006/relationships/hyperlink" Target="https://1drv.ms/b/s!Au6lAy8rxNTHgSlOMx_tXyS11g3_?e=c01hLa" TargetMode="External"/><Relationship Id="rId6495" Type="http://schemas.openxmlformats.org/officeDocument/2006/relationships/hyperlink" Target="https://1drv.ms/b/s!Au6lAy8rxNTHgSlOMx_tXyS11g3_?e=c01hLa" TargetMode="External"/><Relationship Id="rId7339" Type="http://schemas.openxmlformats.org/officeDocument/2006/relationships/hyperlink" Target="https://1drv.ms/b/s!Au6lAy8rxNTHgST94DaM9eo_PKTN?e=8A3GKY" TargetMode="External"/><Relationship Id="rId7546" Type="http://schemas.openxmlformats.org/officeDocument/2006/relationships/hyperlink" Target="https://1drv.ms/b/s!Au6lAy8rxNTHgST94DaM9eo_PKTN?e=8A3GKY" TargetMode="External"/><Relationship Id="rId7753" Type="http://schemas.openxmlformats.org/officeDocument/2006/relationships/hyperlink" Target="https://1drv.ms/b/s!Au6lAy8rxNTHgST94DaM9eo_PKTN?e=8A3GKY" TargetMode="External"/><Relationship Id="rId10667" Type="http://schemas.openxmlformats.org/officeDocument/2006/relationships/hyperlink" Target="https://1drv.ms/b/s!Au_BhdJy6gzogdpIMv1_Ga7YAtbtBA?e=zpwyre" TargetMode="External"/><Relationship Id="rId260" Type="http://schemas.openxmlformats.org/officeDocument/2006/relationships/hyperlink" Target="https://ags.gob.mx/servicios/sidu/Cloud/ObtenDoc/L1NFRFVNL2xpY2VuY2lhLUxDMjAxOTA1MDE1MDkucGRm" TargetMode="External"/><Relationship Id="rId5097" Type="http://schemas.openxmlformats.org/officeDocument/2006/relationships/hyperlink" Target="https://drive.google.com/open?id=1quxlcxdShLu1oMWoi6kRw1YXCuFchif2" TargetMode="External"/><Relationship Id="rId6148" Type="http://schemas.openxmlformats.org/officeDocument/2006/relationships/hyperlink" Target="https://1drv.ms/b/s!Au6lAy8rxNTHgSlOMx_tXyS11g3_?e=c01hLa" TargetMode="External"/><Relationship Id="rId6355" Type="http://schemas.openxmlformats.org/officeDocument/2006/relationships/hyperlink" Target="https://1drv.ms/b/s!Au6lAy8rxNTHgSlOMx_tXyS11g3_?e=c01hLa" TargetMode="External"/><Relationship Id="rId7406" Type="http://schemas.openxmlformats.org/officeDocument/2006/relationships/hyperlink" Target="https://1drv.ms/b/s!Au6lAy8rxNTHgST94DaM9eo_PKTN?e=8A3GKY" TargetMode="External"/><Relationship Id="rId7960" Type="http://schemas.openxmlformats.org/officeDocument/2006/relationships/hyperlink" Target="https://1drv.ms/b/s!Au6lAy8rxNTHgST94DaM9eo_PKTN?e=8A3GKY" TargetMode="External"/><Relationship Id="rId8804" Type="http://schemas.openxmlformats.org/officeDocument/2006/relationships/hyperlink" Target="https://1drv.ms/b/s!Au_BhdJy6gzoge19LO8aYJuGMhFjzA?e=vIbzl111" TargetMode="External"/><Relationship Id="rId10527" Type="http://schemas.openxmlformats.org/officeDocument/2006/relationships/hyperlink" Target="https://1drv.ms/b/s!Au_BhdJy6gzogdpvOtstll3UihwK5g?e=OZkUYS" TargetMode="External"/><Relationship Id="rId10734" Type="http://schemas.openxmlformats.org/officeDocument/2006/relationships/hyperlink" Target="https://1drv.ms/b/s!Au_BhdJy6gzogdsTZcIcelBQ4K3FPQ?e=lsrGdH" TargetMode="External"/><Relationship Id="rId120" Type="http://schemas.openxmlformats.org/officeDocument/2006/relationships/hyperlink" Target="https://1drv.ms/u/s!AjY1zDH3NqtFlGQmPrbDPRIBanhU" TargetMode="External"/><Relationship Id="rId2898" Type="http://schemas.openxmlformats.org/officeDocument/2006/relationships/hyperlink" Target="https://1drv.ms/b/s!Au6lAy8rxNTHgSdV65ByipG2GrFP?e=JUB94u" TargetMode="External"/><Relationship Id="rId3949" Type="http://schemas.openxmlformats.org/officeDocument/2006/relationships/hyperlink" Target="https://1drv.ms/b/s!Au6lAy8rxNTHgSj8Tk6NBumSzaVJ?e=2f2FLf" TargetMode="External"/><Relationship Id="rId5164" Type="http://schemas.openxmlformats.org/officeDocument/2006/relationships/hyperlink" Target="https://1drv.ms/b/s!Au6lAy8rxNTHgSYO4Hx9iUOAtdGK?e=bZXudG" TargetMode="External"/><Relationship Id="rId6008" Type="http://schemas.openxmlformats.org/officeDocument/2006/relationships/hyperlink" Target="https://1drv.ms/b/s!Au6lAy8rxNTHgSlOMx_tXyS11g3_?e=c01hLa" TargetMode="External"/><Relationship Id="rId6215" Type="http://schemas.openxmlformats.org/officeDocument/2006/relationships/hyperlink" Target="https://1drv.ms/b/s!Au6lAy8rxNTHgSlOMx_tXyS11g3_?e=c01hLa" TargetMode="External"/><Relationship Id="rId6562" Type="http://schemas.openxmlformats.org/officeDocument/2006/relationships/hyperlink" Target="https://1drv.ms/b/s!Au6lAy8rxNTHgSlOMx_tXyS11g3_?e=c01hLa" TargetMode="External"/><Relationship Id="rId7613" Type="http://schemas.openxmlformats.org/officeDocument/2006/relationships/hyperlink" Target="https://1drv.ms/b/s!Au6lAy8rxNTHgST94DaM9eo_PKTN?e=8A3GKY" TargetMode="External"/><Relationship Id="rId7820" Type="http://schemas.openxmlformats.org/officeDocument/2006/relationships/hyperlink" Target="https://1drv.ms/b/s!Au6lAy8rxNTHgST94DaM9eo_PKTN?e=8A3GKY" TargetMode="External"/><Relationship Id="rId2758" Type="http://schemas.openxmlformats.org/officeDocument/2006/relationships/hyperlink" Target="https://1drv.ms/b/s!Au6lAy8rxNTHgSdV65ByipG2GrFP?e=JUB94u" TargetMode="External"/><Relationship Id="rId2965" Type="http://schemas.openxmlformats.org/officeDocument/2006/relationships/hyperlink" Target="https://1drv.ms/b/s!Au6lAy8rxNTHgSdV65ByipG2GrFP?e=JUB94u" TargetMode="External"/><Relationship Id="rId3809" Type="http://schemas.openxmlformats.org/officeDocument/2006/relationships/hyperlink" Target="https://1drv.ms/u/s!AlvuZ5BnPcybjlD_Zz6mIBLz1_fo?e=psymDr" TargetMode="External"/><Relationship Id="rId5024" Type="http://schemas.openxmlformats.org/officeDocument/2006/relationships/hyperlink" Target="https://drive.google.com/open?id=1NJGOXkMVOG1c2_t8XpbOZ_UXmhEh8iP1" TargetMode="External"/><Relationship Id="rId5371" Type="http://schemas.openxmlformats.org/officeDocument/2006/relationships/hyperlink" Target="https://1drv.ms/b/s!Au6lAy8rxNTHgSYO4Hx9iUOAtdGK?e=bZXudG" TargetMode="External"/><Relationship Id="rId6422" Type="http://schemas.openxmlformats.org/officeDocument/2006/relationships/hyperlink" Target="https://1drv.ms/b/s!Au6lAy8rxNTHgSlOMx_tXyS11g3_?e=c01hLa" TargetMode="External"/><Relationship Id="rId9578" Type="http://schemas.openxmlformats.org/officeDocument/2006/relationships/hyperlink" Target="https://1drv.ms/b/s!Au_BhdJy6gzogets_wV-xLIFqFVTTw?e=5MbrCs" TargetMode="External"/><Relationship Id="rId9785" Type="http://schemas.openxmlformats.org/officeDocument/2006/relationships/hyperlink" Target="https://1drv.ms/u/s!Au_BhdJy6gzogcpL09CsTM_owBdjIQ?e=As1ExG" TargetMode="External"/><Relationship Id="rId9992" Type="http://schemas.openxmlformats.org/officeDocument/2006/relationships/hyperlink" Target="https://1drv.ms/u/s!Au_BhdJy6gzogc1QKOllIu-Da8Ujeg?e=aRGwZK" TargetMode="External"/><Relationship Id="rId937" Type="http://schemas.openxmlformats.org/officeDocument/2006/relationships/hyperlink" Target="https://ags.gob.mx/servicios/sidu/Cloud/ObtenDoc/L1NFRFVNL2xpY2VuY2lhLUxDMjAxOTA1MDEzNDcucGRm" TargetMode="External"/><Relationship Id="rId1567" Type="http://schemas.openxmlformats.org/officeDocument/2006/relationships/hyperlink" Target="https://1drv.ms/u/s!AnXwqSkS2B0n_Fmzi9PUgyE6RFz8" TargetMode="External"/><Relationship Id="rId1774" Type="http://schemas.openxmlformats.org/officeDocument/2006/relationships/hyperlink" Target="https://1drv.ms/u/s!AnXwqSkS2B0ngP4RYUAQLzziQhl45A" TargetMode="External"/><Relationship Id="rId1981" Type="http://schemas.openxmlformats.org/officeDocument/2006/relationships/hyperlink" Target="https://1drv.ms/b/s!Au6lAy8rxNTHgST94DaM9eo_PKTN?e=8A3GKY" TargetMode="External"/><Relationship Id="rId2618" Type="http://schemas.openxmlformats.org/officeDocument/2006/relationships/hyperlink" Target="https://1drv.ms/b/s!Au6lAy8rxNTHgSdV65ByipG2GrFP?e=JUB94u" TargetMode="External"/><Relationship Id="rId2825" Type="http://schemas.openxmlformats.org/officeDocument/2006/relationships/hyperlink" Target="https://1drv.ms/b/s!Au6lAy8rxNTHgSdV65ByipG2GrFP?e=JUB94u" TargetMode="External"/><Relationship Id="rId4180" Type="http://schemas.openxmlformats.org/officeDocument/2006/relationships/hyperlink" Target="https://1drv.ms/b/s!Au6lAy8rxNTHgSj8Tk6NBumSzaVJ?e=2f2FLf" TargetMode="External"/><Relationship Id="rId5231" Type="http://schemas.openxmlformats.org/officeDocument/2006/relationships/hyperlink" Target="https://1drv.ms/b/s!Au6lAy8rxNTHgSYO4Hx9iUOAtdGK?e=bZXudG" TargetMode="External"/><Relationship Id="rId8387" Type="http://schemas.openxmlformats.org/officeDocument/2006/relationships/hyperlink" Target="https://1drv.ms/u/s!Au_BhdJy6gzogeh0SybTHK2QCCHxNw?e=YkYEec" TargetMode="External"/><Relationship Id="rId8594" Type="http://schemas.openxmlformats.org/officeDocument/2006/relationships/hyperlink" Target="https://1drv.ms/b/s!Au_BhdJy6gzogeZBxSGTTbwApo3bqQ?e=R0oYsk" TargetMode="External"/><Relationship Id="rId9438" Type="http://schemas.openxmlformats.org/officeDocument/2006/relationships/hyperlink" Target="https://1drv.ms/u/s!Au_BhdJy6gzogeNf9r5VQosukJocog?e=RPDicH" TargetMode="External"/><Relationship Id="rId9645" Type="http://schemas.openxmlformats.org/officeDocument/2006/relationships/hyperlink" Target="https://1drv.ms/u/s!Au_BhdJy6gzogcdae8YQmBWSD8qR3A?e=DjrpJz" TargetMode="External"/><Relationship Id="rId9852" Type="http://schemas.openxmlformats.org/officeDocument/2006/relationships/hyperlink" Target="https://1drv.ms/u/s!Au_BhdJy6gzogcxh7oYX-cQYcof7Fg?e=qzB7fY" TargetMode="External"/><Relationship Id="rId66" Type="http://schemas.openxmlformats.org/officeDocument/2006/relationships/hyperlink" Target="https://1drv.ms/u/s!AjY1zDH3NqtFlDM-gtwZv4_05Y9Z" TargetMode="External"/><Relationship Id="rId1427" Type="http://schemas.openxmlformats.org/officeDocument/2006/relationships/hyperlink" Target="https://ags.gob.mx/servicios/sidu/Cloud/ObtenDoc/L1NFRFVNL2xpY2VuY2lhLUxDMjAxOTA1MDE1NTIucGRm" TargetMode="External"/><Relationship Id="rId1634" Type="http://schemas.openxmlformats.org/officeDocument/2006/relationships/hyperlink" Target="https://1drv.ms/u/s!AnXwqSkS2B0n_RFlpD6RuoVnAEF5" TargetMode="External"/><Relationship Id="rId1841" Type="http://schemas.openxmlformats.org/officeDocument/2006/relationships/hyperlink" Target="https://1drv.ms/u/s!AnXwqSkS2B0ngP8VJ8kyIeensEVH7w" TargetMode="External"/><Relationship Id="rId4040" Type="http://schemas.openxmlformats.org/officeDocument/2006/relationships/hyperlink" Target="https://1drv.ms/b/s!Au6lAy8rxNTHgSj8Tk6NBumSzaVJ?e=2f2FLf" TargetMode="External"/><Relationship Id="rId4997" Type="http://schemas.openxmlformats.org/officeDocument/2006/relationships/hyperlink" Target="https://drive.google.com/open?id=1GDhBFnYmbidJ3nzZW3yF5XHPc5OcyWFT" TargetMode="External"/><Relationship Id="rId7196" Type="http://schemas.openxmlformats.org/officeDocument/2006/relationships/hyperlink" Target="https://1drv.ms/b/s!Au6lAy8rxNTHgST94DaM9eo_PKTN?e=8A3GKY" TargetMode="External"/><Relationship Id="rId8247" Type="http://schemas.openxmlformats.org/officeDocument/2006/relationships/hyperlink" Target="https://1drv.ms/b/s!Au6lAy8rxNTHgST94DaM9eo_PKTN?e=8A3GKY" TargetMode="External"/><Relationship Id="rId8454" Type="http://schemas.openxmlformats.org/officeDocument/2006/relationships/hyperlink" Target="https://1drv.ms/u/s!Au_BhdJy6gzogegLQVBIWeHSgY1ctg?e=FRgndg" TargetMode="External"/><Relationship Id="rId8661" Type="http://schemas.openxmlformats.org/officeDocument/2006/relationships/hyperlink" Target="https://1drv.ms/b/s!Au_BhdJy6gzogeVpAa84WMKHS6e6dA?e=8ypJvP" TargetMode="External"/><Relationship Id="rId9505" Type="http://schemas.openxmlformats.org/officeDocument/2006/relationships/hyperlink" Target="https://1drv.ms/b/s!Au_BhdJy6gzogexJrtlVsiu5INjkrQ?e=AcyyPc" TargetMode="External"/><Relationship Id="rId9712" Type="http://schemas.openxmlformats.org/officeDocument/2006/relationships/hyperlink" Target="https://1drv.ms/u/s!Au_BhdJy6gzogckoxFv1rTkAXpXSlw?e=I8UP9M" TargetMode="External"/><Relationship Id="rId10177" Type="http://schemas.openxmlformats.org/officeDocument/2006/relationships/hyperlink" Target="https://1drv.ms/u/s!Au_BhdJy6gzogdFzyJpf9QfZSD0NvQ?e=m2SSxQ" TargetMode="External"/><Relationship Id="rId10384" Type="http://schemas.openxmlformats.org/officeDocument/2006/relationships/hyperlink" Target="https://1drv.ms/u/s!Au_BhdJy6gzogdR14GCPMfXe282Glg?e=09ZOd1" TargetMode="External"/><Relationship Id="rId10591" Type="http://schemas.openxmlformats.org/officeDocument/2006/relationships/hyperlink" Target="https://1drv.ms/b/s!Au_BhdJy6gzogdlw7XQp_4JKKGCkbg?e=dbcg5r" TargetMode="External"/><Relationship Id="rId3599" Type="http://schemas.openxmlformats.org/officeDocument/2006/relationships/hyperlink" Target="https://1drv.ms/u/s!AlvuZ5BnPcybkFWTe-fV1y0ygKnp?e=DvoIqz" TargetMode="External"/><Relationship Id="rId4857" Type="http://schemas.openxmlformats.org/officeDocument/2006/relationships/hyperlink" Target="https://drive.google.com/open?id=15acrO0fL8ZhSOKl8EY4k9DTeUhQD95-9" TargetMode="External"/><Relationship Id="rId7056" Type="http://schemas.openxmlformats.org/officeDocument/2006/relationships/hyperlink" Target="https://1drv.ms/b/s!Au6lAy8rxNTHgST94DaM9eo_PKTN?e=8A3GKY" TargetMode="External"/><Relationship Id="rId7263" Type="http://schemas.openxmlformats.org/officeDocument/2006/relationships/hyperlink" Target="https://1drv.ms/b/s!Au6lAy8rxNTHgST94DaM9eo_PKTN?e=8A3GKY" TargetMode="External"/><Relationship Id="rId7470" Type="http://schemas.openxmlformats.org/officeDocument/2006/relationships/hyperlink" Target="https://1drv.ms/b/s!Au6lAy8rxNTHgST94DaM9eo_PKTN?e=8A3GKY" TargetMode="External"/><Relationship Id="rId8107" Type="http://schemas.openxmlformats.org/officeDocument/2006/relationships/hyperlink" Target="https://1drv.ms/b/s!Au6lAy8rxNTHgST94DaM9eo_PKTN?e=8A3GKY" TargetMode="External"/><Relationship Id="rId8314" Type="http://schemas.openxmlformats.org/officeDocument/2006/relationships/hyperlink" Target="https://1drv.ms/u/s!Au_BhdJy6gzogelk--k5axzP3MjT6Q?e=X9iMdU" TargetMode="External"/><Relationship Id="rId8521" Type="http://schemas.openxmlformats.org/officeDocument/2006/relationships/hyperlink" Target="https://1drv.ms/u/s!Au_BhdJy6gzogecjG4EMU_cCscqqDw?e=N1w2Ym" TargetMode="External"/><Relationship Id="rId10037" Type="http://schemas.openxmlformats.org/officeDocument/2006/relationships/hyperlink" Target="https://1drv.ms/u/s!Au_BhdJy6gzogc9g9frgsHYLG77BSw?e=nfLJQl" TargetMode="External"/><Relationship Id="rId10244" Type="http://schemas.openxmlformats.org/officeDocument/2006/relationships/hyperlink" Target="https://1drv.ms/u/s!Au_BhdJy6gzogdJbZLx8Pvp2ptEKSA?e=66ztx7" TargetMode="External"/><Relationship Id="rId1701" Type="http://schemas.openxmlformats.org/officeDocument/2006/relationships/hyperlink" Target="https://1drv.ms/u/s!AnXwqSkS2B0n_VURqOT9DsB72YT8" TargetMode="External"/><Relationship Id="rId3459" Type="http://schemas.openxmlformats.org/officeDocument/2006/relationships/hyperlink" Target="https://1drv.ms/u/s!AlvuZ5BnPcybjytVtx4CEhqMsOjs?e=KD9SXF" TargetMode="External"/><Relationship Id="rId3666" Type="http://schemas.openxmlformats.org/officeDocument/2006/relationships/hyperlink" Target="https://1drv.ms/u/s!AlvuZ5BnPcybkQdNBE8-QOIJtapi?e=T6U47e" TargetMode="External"/><Relationship Id="rId5908" Type="http://schemas.openxmlformats.org/officeDocument/2006/relationships/hyperlink" Target="https://1drv.ms/b/s!Au6lAy8rxNTHgSlOMx_tXyS11g3_?e=c01hLa" TargetMode="External"/><Relationship Id="rId6072" Type="http://schemas.openxmlformats.org/officeDocument/2006/relationships/hyperlink" Target="https://1drv.ms/b/s!Au6lAy8rxNTHgSlOMx_tXyS11g3_?e=c01hLa" TargetMode="External"/><Relationship Id="rId7123" Type="http://schemas.openxmlformats.org/officeDocument/2006/relationships/hyperlink" Target="https://1drv.ms/b/s!Au6lAy8rxNTHgST94DaM9eo_PKTN?e=8A3GKY" TargetMode="External"/><Relationship Id="rId7330" Type="http://schemas.openxmlformats.org/officeDocument/2006/relationships/hyperlink" Target="https://1drv.ms/b/s!Au6lAy8rxNTHgST94DaM9eo_PKTN?e=8A3GKY" TargetMode="External"/><Relationship Id="rId10451" Type="http://schemas.openxmlformats.org/officeDocument/2006/relationships/hyperlink" Target="https://1drv.ms/u/s!Au_BhdJy6gzogdYtPv39fQgMnmUaaw?e=WzXs6n" TargetMode="External"/><Relationship Id="rId587" Type="http://schemas.openxmlformats.org/officeDocument/2006/relationships/hyperlink" Target="https://1drv.ms/b/s!Au6lAy8rxNTHgST94DaM9eo_PKTN?e=8A3GKY" TargetMode="External"/><Relationship Id="rId2268" Type="http://schemas.openxmlformats.org/officeDocument/2006/relationships/hyperlink" Target="https://1drv.ms/b/s!Au6lAy8rxNTHgST94DaM9eo_PKTN?e=8A3GKY" TargetMode="External"/><Relationship Id="rId3319" Type="http://schemas.openxmlformats.org/officeDocument/2006/relationships/hyperlink" Target="https://1drv.ms/u/s!AlvuZ5BnPcybjGfzF7i9v1fRkFnD?e=qVD38w" TargetMode="External"/><Relationship Id="rId3873" Type="http://schemas.openxmlformats.org/officeDocument/2006/relationships/hyperlink" Target="https://1drv.ms/b/s!Au6lAy8rxNTHgSj8Tk6NBumSzaVJ?e=2f2FLf" TargetMode="External"/><Relationship Id="rId4717" Type="http://schemas.openxmlformats.org/officeDocument/2006/relationships/hyperlink" Target="https://1drv.ms/b/s!Au6lAy8rxNTHgST94DaM9eo_PKTN?e=8A3GKY" TargetMode="External"/><Relationship Id="rId4924" Type="http://schemas.openxmlformats.org/officeDocument/2006/relationships/hyperlink" Target="https://drive.google.com/open?id=1mqdCfdLAu6Ep2flgt9iE9a_PAjojoE3U" TargetMode="External"/><Relationship Id="rId9088" Type="http://schemas.openxmlformats.org/officeDocument/2006/relationships/hyperlink" Target="https://1drv.ms/b/s!Au_BhdJy6gzogd8tbHgX-lNwU_f2Rw?e=firlrQ" TargetMode="External"/><Relationship Id="rId9295" Type="http://schemas.openxmlformats.org/officeDocument/2006/relationships/hyperlink" Target="https://1drv.ms/u/s!Au_BhdJy6gzogeFiJUzqwjzyD-9pjA?e=lPgZWp" TargetMode="External"/><Relationship Id="rId10104" Type="http://schemas.openxmlformats.org/officeDocument/2006/relationships/hyperlink" Target="https://1drv.ms/u/s!Au_BhdJy6gzogdBEuOzYWvz-M91sNw?e=aiSxO3" TargetMode="External"/><Relationship Id="rId10311" Type="http://schemas.openxmlformats.org/officeDocument/2006/relationships/hyperlink" Target="https://1drv.ms/u/s!Au_BhdJy6gzogdQJlQKTeSHBliV6zw?e=L8k6jX" TargetMode="External"/><Relationship Id="rId447" Type="http://schemas.openxmlformats.org/officeDocument/2006/relationships/hyperlink" Target="https://1drv.ms/b/s!Au6lAy8rxNTHgST94DaM9eo_PKTN?e=8A3GKY" TargetMode="External"/><Relationship Id="rId794" Type="http://schemas.openxmlformats.org/officeDocument/2006/relationships/hyperlink" Target="https://1drv.ms/b/s!Au6lAy8rxNTHgSdV65ByipG2GrFP?e=JUB94u" TargetMode="External"/><Relationship Id="rId1077" Type="http://schemas.openxmlformats.org/officeDocument/2006/relationships/hyperlink" Target="https://ags.gob.mx/servicios/sidu/Cloud/ObtenDoc/L1NFRFVNL2xpY2VuY2lhLUxDMjAxOTA1MDA5NTIucGRm" TargetMode="External"/><Relationship Id="rId2128" Type="http://schemas.openxmlformats.org/officeDocument/2006/relationships/hyperlink" Target="https://1drv.ms/b/s!Au6lAy8rxNTHgST94DaM9eo_PKTN?e=8A3GKY" TargetMode="External"/><Relationship Id="rId2475" Type="http://schemas.openxmlformats.org/officeDocument/2006/relationships/hyperlink" Target="https://1drv.ms/b/s!Au6lAy8rxNTHgSdV65ByipG2GrFP?e=JUB94u" TargetMode="External"/><Relationship Id="rId2682" Type="http://schemas.openxmlformats.org/officeDocument/2006/relationships/hyperlink" Target="https://1drv.ms/b/s!Au6lAy8rxNTHgSdV65ByipG2GrFP?e=JUB94u" TargetMode="External"/><Relationship Id="rId3526" Type="http://schemas.openxmlformats.org/officeDocument/2006/relationships/hyperlink" Target="https://1drv.ms/u/s!AlvuZ5BnPcybj2APRwowrbemGr0S?e=kabIp6" TargetMode="External"/><Relationship Id="rId3733" Type="http://schemas.openxmlformats.org/officeDocument/2006/relationships/hyperlink" Target="https://1drv.ms/u/s!AlvuZ5BnPcybkED5ZGFrXWzt0sUX?e=KC66LJ" TargetMode="External"/><Relationship Id="rId3940" Type="http://schemas.openxmlformats.org/officeDocument/2006/relationships/hyperlink" Target="https://1drv.ms/b/s!Au6lAy8rxNTHgSj8Tk6NBumSzaVJ?e=2f2FLf" TargetMode="External"/><Relationship Id="rId6889" Type="http://schemas.openxmlformats.org/officeDocument/2006/relationships/hyperlink" Target="https://1drv.ms/b/s!Au6lAy8rxNTHgSlOMx_tXyS11g3_?e=c01hLa" TargetMode="External"/><Relationship Id="rId9155" Type="http://schemas.openxmlformats.org/officeDocument/2006/relationships/hyperlink" Target="https://1drv.ms/b/s!Au_BhdJy6gzogd8y0WjAAuZuGxA1-Q?e=bJTdFo" TargetMode="External"/><Relationship Id="rId654" Type="http://schemas.openxmlformats.org/officeDocument/2006/relationships/hyperlink" Target="https://1drv.ms/b/s!Au6lAy8rxNTHgST94DaM9eo_PKTN?e=8A3GKY" TargetMode="External"/><Relationship Id="rId861" Type="http://schemas.openxmlformats.org/officeDocument/2006/relationships/hyperlink" Target="https://1drv.ms/b/s!Au6lAy8rxNTHgSdV65ByipG2GrFP?e=JUB94u" TargetMode="External"/><Relationship Id="rId1284" Type="http://schemas.openxmlformats.org/officeDocument/2006/relationships/hyperlink" Target="https://ags.gob.mx/servicios/sidu/Cloud/ObtenDoc/L1NFRFVNL2xpY2VuY2lhLUxDMjAxOTA1MDEzMDEucGRm" TargetMode="External"/><Relationship Id="rId1491" Type="http://schemas.openxmlformats.org/officeDocument/2006/relationships/hyperlink" Target="https://1drv.ms/u/s!AnXwqSkS2B0n_BF1SnujrgzYPHVz" TargetMode="External"/><Relationship Id="rId2335" Type="http://schemas.openxmlformats.org/officeDocument/2006/relationships/hyperlink" Target="https://1drv.ms/b/s!Au6lAy8rxNTHgST94DaM9eo_PKTN?e=8A3GKY" TargetMode="External"/><Relationship Id="rId2542" Type="http://schemas.openxmlformats.org/officeDocument/2006/relationships/hyperlink" Target="https://1drv.ms/b/s!Au6lAy8rxNTHgSdV65ByipG2GrFP?e=JUB94u" TargetMode="External"/><Relationship Id="rId3800" Type="http://schemas.openxmlformats.org/officeDocument/2006/relationships/hyperlink" Target="https://1drv.ms/u/s!AlvuZ5BnPcybjgjvcbzItVsvB8hH?e=dX4JHE" TargetMode="External"/><Relationship Id="rId5698" Type="http://schemas.openxmlformats.org/officeDocument/2006/relationships/hyperlink" Target="https://1drv.ms/u/s!Au_BhdJy6gzogesPA6JrWX0ZUSR6ig?e=dhBbpt" TargetMode="External"/><Relationship Id="rId6749" Type="http://schemas.openxmlformats.org/officeDocument/2006/relationships/hyperlink" Target="https://1drv.ms/b/s!Au6lAy8rxNTHgSlOMx_tXyS11g3_?e=c01hLa" TargetMode="External"/><Relationship Id="rId6956" Type="http://schemas.openxmlformats.org/officeDocument/2006/relationships/hyperlink" Target="https://1drv.ms/b/s!Au6lAy8rxNTHgSlOMx_tXyS11g3_?e=c01hLa" TargetMode="External"/><Relationship Id="rId9362" Type="http://schemas.openxmlformats.org/officeDocument/2006/relationships/hyperlink" Target="https://1drv.ms/u/s!Au_BhdJy6gzogeB-k1bvoP2dhAX0Lg?e=IOqQJQ" TargetMode="External"/><Relationship Id="rId307" Type="http://schemas.openxmlformats.org/officeDocument/2006/relationships/hyperlink" Target="https://ags.gob.mx/servicios/sidu/Cloud/ObtenDoc/L1NFRFVNL2xpY2VuY2lhLUxDMjAxOTA1MDEwMjEucGRm" TargetMode="External"/><Relationship Id="rId514" Type="http://schemas.openxmlformats.org/officeDocument/2006/relationships/hyperlink" Target="https://1drv.ms/b/s!Au6lAy8rxNTHgST94DaM9eo_PKTN?e=8A3GKY" TargetMode="External"/><Relationship Id="rId721" Type="http://schemas.openxmlformats.org/officeDocument/2006/relationships/hyperlink" Target="https://1drv.ms/b/s!Au6lAy8rxNTHgSdV65ByipG2GrFP?e=JUB94u" TargetMode="External"/><Relationship Id="rId1144" Type="http://schemas.openxmlformats.org/officeDocument/2006/relationships/hyperlink" Target="https://ags.gob.mx/servicios/sidu/Cloud/ObtenDoc/L1NFRFVNL2xpY2VuY2lhLUxDMjAxOTA1MDEwNjIucGRm" TargetMode="External"/><Relationship Id="rId1351" Type="http://schemas.openxmlformats.org/officeDocument/2006/relationships/hyperlink" Target="https://ags.gob.mx/servicios/sidu/Cloud/ObtenDoc/L1NFRFVNL2xpY2VuY2lhLUxDMjAxOTA1MDE0MzUucGRm" TargetMode="External"/><Relationship Id="rId2402" Type="http://schemas.openxmlformats.org/officeDocument/2006/relationships/hyperlink" Target="https://1drv.ms/b/s!Au6lAy8rxNTHgST94DaM9eo_PKTN?e=8A3GKY" TargetMode="External"/><Relationship Id="rId5558" Type="http://schemas.openxmlformats.org/officeDocument/2006/relationships/hyperlink" Target="https://1drv.ms/b/s!Au6lAy8rxNTHgST94DaM9eo_PKTN?e=8A3GKY" TargetMode="External"/><Relationship Id="rId5765" Type="http://schemas.openxmlformats.org/officeDocument/2006/relationships/hyperlink" Target="https://1drv.ms/b/s!Au6lAy8rxNTHgSlOMx_tXyS11g3_?e=c01hLa" TargetMode="External"/><Relationship Id="rId5972" Type="http://schemas.openxmlformats.org/officeDocument/2006/relationships/hyperlink" Target="https://1drv.ms/b/s!Au6lAy8rxNTHgSlOMx_tXyS11g3_?e=c01hLa" TargetMode="External"/><Relationship Id="rId6609" Type="http://schemas.openxmlformats.org/officeDocument/2006/relationships/hyperlink" Target="https://1drv.ms/b/s!Au6lAy8rxNTHgSlOMx_tXyS11g3_?e=c01hLa" TargetMode="External"/><Relationship Id="rId6816" Type="http://schemas.openxmlformats.org/officeDocument/2006/relationships/hyperlink" Target="https://1drv.ms/b/s!Au6lAy8rxNTHgSlOMx_tXyS11g3_?e=c01hLa" TargetMode="External"/><Relationship Id="rId8171" Type="http://schemas.openxmlformats.org/officeDocument/2006/relationships/hyperlink" Target="https://1drv.ms/b/s!Au6lAy8rxNTHgST94DaM9eo_PKTN?e=8A3GKY" TargetMode="External"/><Relationship Id="rId9015" Type="http://schemas.openxmlformats.org/officeDocument/2006/relationships/hyperlink" Target="https://1drv.ms/b/s!Au_BhdJy6gzogd04uf7OiuC-Q03m7w?e=HfTpXj" TargetMode="External"/><Relationship Id="rId9222" Type="http://schemas.openxmlformats.org/officeDocument/2006/relationships/hyperlink" Target="https://1drv.ms/b/s!Au_BhdJy6gzogex3WOVP0icpcSx26Q?e=zEc263" TargetMode="External"/><Relationship Id="rId1004" Type="http://schemas.openxmlformats.org/officeDocument/2006/relationships/hyperlink" Target="https://1drv.ms/u/s!AnXwqSkS2B0ngP43KZLNsF0l988Skg" TargetMode="External"/><Relationship Id="rId1211" Type="http://schemas.openxmlformats.org/officeDocument/2006/relationships/hyperlink" Target="https://ags.gob.mx/servicios/sidu/Cloud/ObtenDoc/L1NFRFVNL2xpY2VuY2lhLUxDMjAxOTA1MDExNjQucGRm" TargetMode="External"/><Relationship Id="rId4367" Type="http://schemas.openxmlformats.org/officeDocument/2006/relationships/hyperlink" Target="https://1drv.ms/b/s!Au6lAy8rxNTHgST94DaM9eo_PKTN?e=8A3GKY" TargetMode="External"/><Relationship Id="rId4574" Type="http://schemas.openxmlformats.org/officeDocument/2006/relationships/hyperlink" Target="https://1drv.ms/b/s!Au6lAy8rxNTHgST94DaM9eo_PKTN?e=8A3GKY" TargetMode="External"/><Relationship Id="rId4781" Type="http://schemas.openxmlformats.org/officeDocument/2006/relationships/hyperlink" Target="https://1drv.ms/b/s!Au6lAy8rxNTHgST94DaM9eo_PKTN?e=8A3GKY" TargetMode="External"/><Relationship Id="rId5418" Type="http://schemas.openxmlformats.org/officeDocument/2006/relationships/hyperlink" Target="https://1drv.ms/b/s!Au6lAy8rxNTHgST94DaM9eo_PKTN?e=8A3GKY" TargetMode="External"/><Relationship Id="rId5625" Type="http://schemas.openxmlformats.org/officeDocument/2006/relationships/hyperlink" Target="https://1drv.ms/b/s!Au6lAy8rxNTHgST94DaM9eo_PKTN?e=8A3GKY" TargetMode="External"/><Relationship Id="rId5832" Type="http://schemas.openxmlformats.org/officeDocument/2006/relationships/hyperlink" Target="https://1drv.ms/b/s!Au6lAy8rxNTHgSlOMx_tXyS11g3_?e=c01hLa" TargetMode="External"/><Relationship Id="rId8031" Type="http://schemas.openxmlformats.org/officeDocument/2006/relationships/hyperlink" Target="https://1drv.ms/b/s!Au6lAy8rxNTHgST94DaM9eo_PKTN?e=8A3GKY" TargetMode="External"/><Relationship Id="rId8988" Type="http://schemas.openxmlformats.org/officeDocument/2006/relationships/hyperlink" Target="https://1drv.ms/b/s!Au_BhdJy6gzogdt741RB5RJE2nWqzA?e=heDM51" TargetMode="External"/><Relationship Id="rId3176" Type="http://schemas.openxmlformats.org/officeDocument/2006/relationships/hyperlink" Target="https://1drv.ms/u/s!AlvuZ5BnPcybjU1q34BIoz2MttXc?e=hikIwF" TargetMode="External"/><Relationship Id="rId3383" Type="http://schemas.openxmlformats.org/officeDocument/2006/relationships/hyperlink" Target="https://1drv.ms/u/s!AlvuZ5BnPcybkT5UKoab8EmnBIAB?e=bXMbFw" TargetMode="External"/><Relationship Id="rId3590" Type="http://schemas.openxmlformats.org/officeDocument/2006/relationships/hyperlink" Target="https://1drv.ms/u/s!AlvuZ5BnPcybkCpZrk0MBae8cLZt?e=PgyeBO" TargetMode="External"/><Relationship Id="rId4227" Type="http://schemas.openxmlformats.org/officeDocument/2006/relationships/hyperlink" Target="https://1drv.ms/b/s!Au6lAy8rxNTHgSj8Tk6NBumSzaVJ?e=2f2FLf" TargetMode="External"/><Relationship Id="rId4434" Type="http://schemas.openxmlformats.org/officeDocument/2006/relationships/hyperlink" Target="https://1drv.ms/b/s!Au6lAy8rxNTHgST94DaM9eo_PKTN?e=8A3GKY" TargetMode="External"/><Relationship Id="rId7797" Type="http://schemas.openxmlformats.org/officeDocument/2006/relationships/hyperlink" Target="https://1drv.ms/b/s!Au6lAy8rxNTHgST94DaM9eo_PKTN?e=8A3GKY" TargetMode="External"/><Relationship Id="rId2192" Type="http://schemas.openxmlformats.org/officeDocument/2006/relationships/hyperlink" Target="https://1drv.ms/b/s!Au6lAy8rxNTHgST94DaM9eo_PKTN?e=8A3GKY" TargetMode="External"/><Relationship Id="rId3036" Type="http://schemas.openxmlformats.org/officeDocument/2006/relationships/hyperlink" Target="https://1drv.ms/u/s!AlvuZ5BnPcybi15-kuCdWAsvhdZF?e=5tMtC4" TargetMode="External"/><Relationship Id="rId3243" Type="http://schemas.openxmlformats.org/officeDocument/2006/relationships/hyperlink" Target="https://1drv.ms/u/s!AlvuZ5BnPcybjSCBBGxPy5wnU5Ck?e=HOfQ9t" TargetMode="External"/><Relationship Id="rId4641" Type="http://schemas.openxmlformats.org/officeDocument/2006/relationships/hyperlink" Target="https://1drv.ms/b/s!Au6lAy8rxNTHgST94DaM9eo_PKTN?e=8A3GKY" TargetMode="External"/><Relationship Id="rId6399" Type="http://schemas.openxmlformats.org/officeDocument/2006/relationships/hyperlink" Target="https://1drv.ms/b/s!Au6lAy8rxNTHgSlOMx_tXyS11g3_?e=c01hLa" TargetMode="External"/><Relationship Id="rId8848" Type="http://schemas.openxmlformats.org/officeDocument/2006/relationships/hyperlink" Target="https://1drv.ms/b/s!Au_BhdJy6gzogdsyC3-14_uHed56AA?e=kVVMTg" TargetMode="External"/><Relationship Id="rId164" Type="http://schemas.openxmlformats.org/officeDocument/2006/relationships/hyperlink" Target="https://1drv.ms/u/s!AjY1zDH3NqtFk0iDmX702ZowvjPg" TargetMode="External"/><Relationship Id="rId371" Type="http://schemas.openxmlformats.org/officeDocument/2006/relationships/hyperlink" Target="https://ags.gob.mx/servicios/sidu/Cloud/ObtenDoc/L1NFRFVNL2xpY2VuY2lhLUxDMjAxOTA1MDA4NTcucGRm" TargetMode="External"/><Relationship Id="rId2052" Type="http://schemas.openxmlformats.org/officeDocument/2006/relationships/hyperlink" Target="https://1drv.ms/b/s!Au6lAy8rxNTHgST94DaM9eo_PKTN?e=8A3GKY" TargetMode="External"/><Relationship Id="rId3450" Type="http://schemas.openxmlformats.org/officeDocument/2006/relationships/hyperlink" Target="https://1drv.ms/u/s!AlvuZ5BnPcybjyW-oHcLZmCZo199?e=1KTbrd" TargetMode="External"/><Relationship Id="rId4501" Type="http://schemas.openxmlformats.org/officeDocument/2006/relationships/hyperlink" Target="https://1drv.ms/b/s!Au6lAy8rxNTHgST94DaM9eo_PKTN?e=8A3GKY" TargetMode="External"/><Relationship Id="rId6259" Type="http://schemas.openxmlformats.org/officeDocument/2006/relationships/hyperlink" Target="https://1drv.ms/b/s!Au6lAy8rxNTHgSlOMx_tXyS11g3_?e=c01hLa" TargetMode="External"/><Relationship Id="rId7657" Type="http://schemas.openxmlformats.org/officeDocument/2006/relationships/hyperlink" Target="https://1drv.ms/b/s!Au6lAy8rxNTHgST94DaM9eo_PKTN?e=8A3GKY" TargetMode="External"/><Relationship Id="rId7864" Type="http://schemas.openxmlformats.org/officeDocument/2006/relationships/hyperlink" Target="https://1drv.ms/b/s!Au6lAy8rxNTHgST94DaM9eo_PKTN?e=8A3GKY" TargetMode="External"/><Relationship Id="rId8708" Type="http://schemas.openxmlformats.org/officeDocument/2006/relationships/hyperlink" Target="https://1drv.ms/b/s!Au_BhdJy6gzoge19LO8aYJuGMhFjzA?e=vIbzl15" TargetMode="External"/><Relationship Id="rId8915" Type="http://schemas.openxmlformats.org/officeDocument/2006/relationships/hyperlink" Target="https://1drv.ms/u/s!Au_BhdJy6gzogdxzZ5mdFnotbsqfUQ?e=pkTeC1" TargetMode="External"/><Relationship Id="rId10638" Type="http://schemas.openxmlformats.org/officeDocument/2006/relationships/hyperlink" Target="https://1drv.ms/b/s!Au_BhdJy6gzogdonK71z5UKcIfM3pQ?e=0UmlYZ" TargetMode="External"/><Relationship Id="rId3103" Type="http://schemas.openxmlformats.org/officeDocument/2006/relationships/hyperlink" Target="https://1drv.ms/u/s!AlvuZ5BnPcybjB_PTPaBDJJXv5GV?e=bweqr3" TargetMode="External"/><Relationship Id="rId3310" Type="http://schemas.openxmlformats.org/officeDocument/2006/relationships/hyperlink" Target="https://1drv.ms/u/s!AlvuZ5BnPcybjG1AaGUPTmfWVHBp?e=WdleJy" TargetMode="External"/><Relationship Id="rId5068" Type="http://schemas.openxmlformats.org/officeDocument/2006/relationships/hyperlink" Target="https://drive.google.com/open?id=1Ek3QMZq9eaF-46I68WSHKkOP0FLUyAdQ" TargetMode="External"/><Relationship Id="rId6466" Type="http://schemas.openxmlformats.org/officeDocument/2006/relationships/hyperlink" Target="https://1drv.ms/b/s!Au6lAy8rxNTHgSlOMx_tXyS11g3_?e=c01hLa" TargetMode="External"/><Relationship Id="rId6673" Type="http://schemas.openxmlformats.org/officeDocument/2006/relationships/hyperlink" Target="https://1drv.ms/b/s!Au6lAy8rxNTHgSlOMx_tXyS11g3_?e=c01hLa" TargetMode="External"/><Relationship Id="rId6880" Type="http://schemas.openxmlformats.org/officeDocument/2006/relationships/hyperlink" Target="https://1drv.ms/b/s!Au6lAy8rxNTHgSlOMx_tXyS11g3_?e=c01hLa" TargetMode="External"/><Relationship Id="rId7517" Type="http://schemas.openxmlformats.org/officeDocument/2006/relationships/hyperlink" Target="https://1drv.ms/b/s!Au6lAy8rxNTHgST94DaM9eo_PKTN?e=8A3GKY" TargetMode="External"/><Relationship Id="rId7724" Type="http://schemas.openxmlformats.org/officeDocument/2006/relationships/hyperlink" Target="https://1drv.ms/b/s!Au6lAy8rxNTHgST94DaM9eo_PKTN?e=8A3GKY" TargetMode="External"/><Relationship Id="rId7931" Type="http://schemas.openxmlformats.org/officeDocument/2006/relationships/hyperlink" Target="https://1drv.ms/b/s!Au6lAy8rxNTHgST94DaM9eo_PKTN?e=8A3GKY" TargetMode="External"/><Relationship Id="rId10705" Type="http://schemas.openxmlformats.org/officeDocument/2006/relationships/hyperlink" Target="https://1drv.ms/b/s!Au_BhdJy6gzogdp1Y61hd-lZb4P3bg?e=LKLuwe" TargetMode="External"/><Relationship Id="rId231" Type="http://schemas.openxmlformats.org/officeDocument/2006/relationships/hyperlink" Target="https://ags.gob.mx/servicios/sidu/Cloud/ObtenDoc/L1NFRFVNL2xpY2VuY2lhLUxDMjAxOTA1MDEzMDYucGRm" TargetMode="External"/><Relationship Id="rId2869" Type="http://schemas.openxmlformats.org/officeDocument/2006/relationships/hyperlink" Target="https://1drv.ms/b/s!Au6lAy8rxNTHgSdV65ByipG2GrFP?e=JUB94u" TargetMode="External"/><Relationship Id="rId5275" Type="http://schemas.openxmlformats.org/officeDocument/2006/relationships/hyperlink" Target="https://1drv.ms/b/s!Au6lAy8rxNTHgSYO4Hx9iUOAtdGK?e=bZXudG" TargetMode="External"/><Relationship Id="rId5482" Type="http://schemas.openxmlformats.org/officeDocument/2006/relationships/hyperlink" Target="https://1drv.ms/b/s!Au6lAy8rxNTHgST94DaM9eo_PKTN?e=8A3GKY" TargetMode="External"/><Relationship Id="rId6119" Type="http://schemas.openxmlformats.org/officeDocument/2006/relationships/hyperlink" Target="https://1drv.ms/b/s!Au6lAy8rxNTHgSlOMx_tXyS11g3_?e=c01hLa" TargetMode="External"/><Relationship Id="rId6326" Type="http://schemas.openxmlformats.org/officeDocument/2006/relationships/hyperlink" Target="https://1drv.ms/b/s!Au6lAy8rxNTHgSlOMx_tXyS11g3_?e=c01hLa" TargetMode="External"/><Relationship Id="rId6533" Type="http://schemas.openxmlformats.org/officeDocument/2006/relationships/hyperlink" Target="https://1drv.ms/b/s!Au6lAy8rxNTHgSlOMx_tXyS11g3_?e=c01hLa" TargetMode="External"/><Relationship Id="rId6740" Type="http://schemas.openxmlformats.org/officeDocument/2006/relationships/hyperlink" Target="https://1drv.ms/b/s!Au6lAy8rxNTHgSlOMx_tXyS11g3_?e=c01hLa" TargetMode="External"/><Relationship Id="rId9689" Type="http://schemas.openxmlformats.org/officeDocument/2006/relationships/hyperlink" Target="https://1drv.ms/u/s!Au_BhdJy6gzogckGccz8EeygfSMFZw?e=eZwtkg" TargetMode="External"/><Relationship Id="rId9896" Type="http://schemas.openxmlformats.org/officeDocument/2006/relationships/hyperlink" Target="https://1drv.ms/u/s!Au_BhdJy6gzogc0kXAk9fUvTWe0kcg?e=YXdVwt" TargetMode="External"/><Relationship Id="rId1678" Type="http://schemas.openxmlformats.org/officeDocument/2006/relationships/hyperlink" Target="https://1drv.ms/u/s!AnXwqSkS2B0n_T9jZl1JuSMzSC1h" TargetMode="External"/><Relationship Id="rId1885" Type="http://schemas.openxmlformats.org/officeDocument/2006/relationships/hyperlink" Target="https://1drv.ms/u/s!AnXwqSkS2B0ngP85XPbb8R9TgpKrUA" TargetMode="External"/><Relationship Id="rId2729" Type="http://schemas.openxmlformats.org/officeDocument/2006/relationships/hyperlink" Target="https://1drv.ms/b/s!Au6lAy8rxNTHgSdV65ByipG2GrFP?e=JUB94u" TargetMode="External"/><Relationship Id="rId2936" Type="http://schemas.openxmlformats.org/officeDocument/2006/relationships/hyperlink" Target="https://1drv.ms/b/s!Au6lAy8rxNTHgSdV65ByipG2GrFP?e=JUB94u" TargetMode="External"/><Relationship Id="rId4084" Type="http://schemas.openxmlformats.org/officeDocument/2006/relationships/hyperlink" Target="https://1drv.ms/b/s!Au6lAy8rxNTHgSj8Tk6NBumSzaVJ?e=2f2FLf" TargetMode="External"/><Relationship Id="rId4291" Type="http://schemas.openxmlformats.org/officeDocument/2006/relationships/hyperlink" Target="https://1drv.ms/b/s!Au6lAy8rxNTHgSj8Tk6NBumSzaVJ?e=2f2FLf" TargetMode="External"/><Relationship Id="rId5135" Type="http://schemas.openxmlformats.org/officeDocument/2006/relationships/hyperlink" Target="https://1drv.ms/b/s!Au6lAy8rxNTHgSYO4Hx9iUOAtdGK?e=bZXudG" TargetMode="External"/><Relationship Id="rId5342" Type="http://schemas.openxmlformats.org/officeDocument/2006/relationships/hyperlink" Target="https://1drv.ms/b/s!Au6lAy8rxNTHgSYO4Hx9iUOAtdGK?e=bZXudG" TargetMode="External"/><Relationship Id="rId6600" Type="http://schemas.openxmlformats.org/officeDocument/2006/relationships/hyperlink" Target="https://1drv.ms/b/s!Au6lAy8rxNTHgSlOMx_tXyS11g3_?e=c01hLa" TargetMode="External"/><Relationship Id="rId8498" Type="http://schemas.openxmlformats.org/officeDocument/2006/relationships/hyperlink" Target="https://1drv.ms/u/s!Au_BhdJy6gzogedHpAjFs5Uhk8x5KQ?e=jap0G0" TargetMode="External"/><Relationship Id="rId9549" Type="http://schemas.openxmlformats.org/officeDocument/2006/relationships/hyperlink" Target="https://1drv.ms/b/s!Au_BhdJy6gzogewNyG4dAvM7TaL4PQ?e=0QiK0l" TargetMode="External"/><Relationship Id="rId9756" Type="http://schemas.openxmlformats.org/officeDocument/2006/relationships/hyperlink" Target="https://1drv.ms/u/s!Au_BhdJy6gzogcg-MAY5R0XW-iOJdw?e=y8OA1h" TargetMode="External"/><Relationship Id="rId9963" Type="http://schemas.openxmlformats.org/officeDocument/2006/relationships/hyperlink" Target="https://1drv.ms/u/s!Au_BhdJy6gzogc43uDhnVKYfvTzaGg?e=dtWVKd" TargetMode="External"/><Relationship Id="rId908" Type="http://schemas.openxmlformats.org/officeDocument/2006/relationships/hyperlink" Target="https://ags.gob.mx/servicios/sidu/Cloud/ObtenDoc/L1NFRFVNL2xpY2VuY2lhLUxDMjAxOTA1MDEyMTIucGRm" TargetMode="External"/><Relationship Id="rId1538" Type="http://schemas.openxmlformats.org/officeDocument/2006/relationships/hyperlink" Target="https://1drv.ms/u/s!AnXwqSkS2B0n_EA2x-DQCgVu_G3o" TargetMode="External"/><Relationship Id="rId4151" Type="http://schemas.openxmlformats.org/officeDocument/2006/relationships/hyperlink" Target="https://1drv.ms/b/s!Au6lAy8rxNTHgSj8Tk6NBumSzaVJ?e=2f2FLf" TargetMode="External"/><Relationship Id="rId5202" Type="http://schemas.openxmlformats.org/officeDocument/2006/relationships/hyperlink" Target="https://1drv.ms/b/s!Au6lAy8rxNTHgSYO4Hx9iUOAtdGK?e=bZXudG" TargetMode="External"/><Relationship Id="rId8358" Type="http://schemas.openxmlformats.org/officeDocument/2006/relationships/hyperlink" Target="https://1drv.ms/u/s!Au_BhdJy6gzogekcAH-pVfFsV0ebqA?e=VvC14d" TargetMode="External"/><Relationship Id="rId8565" Type="http://schemas.openxmlformats.org/officeDocument/2006/relationships/hyperlink" Target="https://1drv.ms/b/s!Au_BhdJy6gzogeZ8Em46YB5NHvzBJA?e=XchNoh" TargetMode="External"/><Relationship Id="rId9409" Type="http://schemas.openxmlformats.org/officeDocument/2006/relationships/hyperlink" Target="https://1drv.ms/u/s!Au_BhdJy6gzogeQK36wpIfebRyacVA?e=eK7cXr" TargetMode="External"/><Relationship Id="rId9616" Type="http://schemas.openxmlformats.org/officeDocument/2006/relationships/hyperlink" Target="https://1drv.ms/u/s!Au_BhdJy6gzogcd4yYfJHlOnMDqfaw?e=nsuwwJ" TargetMode="External"/><Relationship Id="rId10288" Type="http://schemas.openxmlformats.org/officeDocument/2006/relationships/hyperlink" Target="https://1drv.ms/u/s!Au_BhdJy6gzogdNluXf-T9iL6X1tbg?e=RzU8Xd" TargetMode="External"/><Relationship Id="rId1745" Type="http://schemas.openxmlformats.org/officeDocument/2006/relationships/hyperlink" Target="https://1drv.ms/u/s!AnXwqSkS2B0ngP4CZU5MvD5qO3_VBw" TargetMode="External"/><Relationship Id="rId1952" Type="http://schemas.openxmlformats.org/officeDocument/2006/relationships/hyperlink" Target="https://1drv.ms/b/s!Au6lAy8rxNTHgST94DaM9eo_PKTN?e=8A3GKY" TargetMode="External"/><Relationship Id="rId4011" Type="http://schemas.openxmlformats.org/officeDocument/2006/relationships/hyperlink" Target="https://1drv.ms/b/s!Au6lAy8rxNTHgSj8Tk6NBumSzaVJ?e=2f2FLf" TargetMode="External"/><Relationship Id="rId7167" Type="http://schemas.openxmlformats.org/officeDocument/2006/relationships/hyperlink" Target="https://1drv.ms/b/s!Au6lAy8rxNTHgST94DaM9eo_PKTN?e=8A3GKY" TargetMode="External"/><Relationship Id="rId7374" Type="http://schemas.openxmlformats.org/officeDocument/2006/relationships/hyperlink" Target="https://1drv.ms/b/s!Au6lAy8rxNTHgST94DaM9eo_PKTN?e=8A3GKY" TargetMode="External"/><Relationship Id="rId8218" Type="http://schemas.openxmlformats.org/officeDocument/2006/relationships/hyperlink" Target="https://1drv.ms/b/s!Au6lAy8rxNTHgST94DaM9eo_PKTN?e=8A3GKY" TargetMode="External"/><Relationship Id="rId8425" Type="http://schemas.openxmlformats.org/officeDocument/2006/relationships/hyperlink" Target="https://1drv.ms/u/s!Au_BhdJy6gzogeg37cEHpWv2liOkLg?e=PQUSMt" TargetMode="External"/><Relationship Id="rId8772" Type="http://schemas.openxmlformats.org/officeDocument/2006/relationships/hyperlink" Target="https://1drv.ms/b/s!Au_BhdJy6gzoge19LO8aYJuGMhFjzA?e=vIbzl79" TargetMode="External"/><Relationship Id="rId9823" Type="http://schemas.openxmlformats.org/officeDocument/2006/relationships/hyperlink" Target="https://1drv.ms/u/s!Au_BhdJy6gzogcwyaXiWTBfPemhR8A?e=dlsdnn" TargetMode="External"/><Relationship Id="rId10495" Type="http://schemas.openxmlformats.org/officeDocument/2006/relationships/hyperlink" Target="https://1drv.ms/u/s!Au_BhdJy6gzogdZ5k8qt3IIxdcYXcg?e=9rvmUH" TargetMode="External"/><Relationship Id="rId37" Type="http://schemas.openxmlformats.org/officeDocument/2006/relationships/hyperlink" Target="https://1drv.ms/u/s!AjY1zDH3NqtFlBG_JsSYGW-Fisvb" TargetMode="External"/><Relationship Id="rId1605" Type="http://schemas.openxmlformats.org/officeDocument/2006/relationships/hyperlink" Target="https://1drv.ms/u/s!AnXwqSkS2B0n_HXrUKXZTfL5YJlj" TargetMode="External"/><Relationship Id="rId1812" Type="http://schemas.openxmlformats.org/officeDocument/2006/relationships/hyperlink" Target="https://1drv.ms/u/s!AnXwqSkS2B0ngP4zQg7_NypP4yRkPg" TargetMode="External"/><Relationship Id="rId4968" Type="http://schemas.openxmlformats.org/officeDocument/2006/relationships/hyperlink" Target="https://drive.google.com/open?id=1wBTC1tYiXXBqhvCFFisu8apdaT7K4olu" TargetMode="External"/><Relationship Id="rId6183" Type="http://schemas.openxmlformats.org/officeDocument/2006/relationships/hyperlink" Target="https://1drv.ms/b/s!Au6lAy8rxNTHgSlOMx_tXyS11g3_?e=c01hLa" TargetMode="External"/><Relationship Id="rId7027" Type="http://schemas.openxmlformats.org/officeDocument/2006/relationships/hyperlink" Target="https://1drv.ms/b/s!Au6lAy8rxNTHgST94DaM9eo_PKTN?e=8A3GKY" TargetMode="External"/><Relationship Id="rId7234" Type="http://schemas.openxmlformats.org/officeDocument/2006/relationships/hyperlink" Target="https://1drv.ms/b/s!Au6lAy8rxNTHgST94DaM9eo_PKTN?e=8A3GKY" TargetMode="External"/><Relationship Id="rId7581" Type="http://schemas.openxmlformats.org/officeDocument/2006/relationships/hyperlink" Target="https://1drv.ms/b/s!Au6lAy8rxNTHgST94DaM9eo_PKTN?e=8A3GKY" TargetMode="External"/><Relationship Id="rId8632" Type="http://schemas.openxmlformats.org/officeDocument/2006/relationships/hyperlink" Target="https://1drv.ms/b/s!Au_BhdJy6gzogeYNmX1XWyc9i0HkUQ?e=3mglEE" TargetMode="External"/><Relationship Id="rId10148" Type="http://schemas.openxmlformats.org/officeDocument/2006/relationships/hyperlink" Target="https://1drv.ms/u/s!Au_BhdJy6gzogdE4r3tpMwUZrywFcA?e=scvL8f" TargetMode="External"/><Relationship Id="rId10355" Type="http://schemas.openxmlformats.org/officeDocument/2006/relationships/hyperlink" Target="https://1drv.ms/u/s!Au_BhdJy6gzogdRKoU9MaUrxAqf7UQ?e=jbakdg" TargetMode="External"/><Relationship Id="rId10562" Type="http://schemas.openxmlformats.org/officeDocument/2006/relationships/hyperlink" Target="https://1drv.ms/b/s!Au_BhdJy6gzogdkR53SFO7-kjUPYWQ?e=kdn9TC" TargetMode="External"/><Relationship Id="rId3777" Type="http://schemas.openxmlformats.org/officeDocument/2006/relationships/hyperlink" Target="https://1drv.ms/u/s!AlvuZ5BnPcybiyQjFzUU8suxg2Ak?e=Ufh4VR" TargetMode="External"/><Relationship Id="rId3984" Type="http://schemas.openxmlformats.org/officeDocument/2006/relationships/hyperlink" Target="https://1drv.ms/b/s!Au6lAy8rxNTHgSj8Tk6NBumSzaVJ?e=2f2FLf" TargetMode="External"/><Relationship Id="rId4828" Type="http://schemas.openxmlformats.org/officeDocument/2006/relationships/hyperlink" Target="https://drive.google.com/open?id=14EUyh5tawNOpVmprWtVBRTBhlAeKP5of" TargetMode="External"/><Relationship Id="rId6390" Type="http://schemas.openxmlformats.org/officeDocument/2006/relationships/hyperlink" Target="https://1drv.ms/b/s!Au6lAy8rxNTHgSlOMx_tXyS11g3_?e=c01hLa" TargetMode="External"/><Relationship Id="rId7441" Type="http://schemas.openxmlformats.org/officeDocument/2006/relationships/hyperlink" Target="https://1drv.ms/b/s!Au6lAy8rxNTHgST94DaM9eo_PKTN?e=8A3GKY" TargetMode="External"/><Relationship Id="rId9199" Type="http://schemas.openxmlformats.org/officeDocument/2006/relationships/hyperlink" Target="https://1drv.ms/u/s!Au_BhdJy6gzoge1Igc8rLj_pWSHm0A?e=v1kSwT" TargetMode="External"/><Relationship Id="rId10008" Type="http://schemas.openxmlformats.org/officeDocument/2006/relationships/hyperlink" Target="https://1drv.ms/u/s!Au_BhdJy6gzogc80h4JkSxyFuluMqQ?e=WCEn4s" TargetMode="External"/><Relationship Id="rId10215" Type="http://schemas.openxmlformats.org/officeDocument/2006/relationships/hyperlink" Target="https://1drv.ms/u/s!Au_BhdJy6gzogdIruB7I4shey6DsXg?e=q3GBpJ" TargetMode="External"/><Relationship Id="rId10422" Type="http://schemas.openxmlformats.org/officeDocument/2006/relationships/hyperlink" Target="https://1drv.ms/u/s!Au_BhdJy6gzogdV7T-rpYaeVLR7o4Q?e=qCjd6N" TargetMode="External"/><Relationship Id="rId698" Type="http://schemas.openxmlformats.org/officeDocument/2006/relationships/hyperlink" Target="https://1drv.ms/b/s!Au6lAy8rxNTHgSdV65ByipG2GrFP?e=JUB94u" TargetMode="External"/><Relationship Id="rId2379" Type="http://schemas.openxmlformats.org/officeDocument/2006/relationships/hyperlink" Target="https://1drv.ms/b/s!Au6lAy8rxNTHgST94DaM9eo_PKTN?e=8A3GKY" TargetMode="External"/><Relationship Id="rId2586" Type="http://schemas.openxmlformats.org/officeDocument/2006/relationships/hyperlink" Target="https://1drv.ms/b/s!Au6lAy8rxNTHgSdV65ByipG2GrFP?e=JUB94u" TargetMode="External"/><Relationship Id="rId2793" Type="http://schemas.openxmlformats.org/officeDocument/2006/relationships/hyperlink" Target="https://1drv.ms/b/s!Au6lAy8rxNTHgSdV65ByipG2GrFP?e=JUB94u" TargetMode="External"/><Relationship Id="rId3637" Type="http://schemas.openxmlformats.org/officeDocument/2006/relationships/hyperlink" Target="https://1drv.ms/u/s!AlvuZ5BnPcybkG9nd7fq5J1qf2IG?e=UX4Eg6" TargetMode="External"/><Relationship Id="rId3844" Type="http://schemas.openxmlformats.org/officeDocument/2006/relationships/hyperlink" Target="https://1drv.ms/u/s!AlvuZ5BnPcybjgNOQjCVy-8h2YMB?e=1swa9w" TargetMode="External"/><Relationship Id="rId6043" Type="http://schemas.openxmlformats.org/officeDocument/2006/relationships/hyperlink" Target="https://1drv.ms/b/s!Au6lAy8rxNTHgSlOMx_tXyS11g3_?e=c01hLa" TargetMode="External"/><Relationship Id="rId6250" Type="http://schemas.openxmlformats.org/officeDocument/2006/relationships/hyperlink" Target="https://1drv.ms/b/s!Au6lAy8rxNTHgSlOMx_tXyS11g3_?e=c01hLa" TargetMode="External"/><Relationship Id="rId7301" Type="http://schemas.openxmlformats.org/officeDocument/2006/relationships/hyperlink" Target="https://1drv.ms/b/s!Au6lAy8rxNTHgST94DaM9eo_PKTN?e=8A3GKY" TargetMode="External"/><Relationship Id="rId558" Type="http://schemas.openxmlformats.org/officeDocument/2006/relationships/hyperlink" Target="https://1drv.ms/b/s!Au6lAy8rxNTHgST94DaM9eo_PKTN?e=8A3GKY" TargetMode="External"/><Relationship Id="rId765" Type="http://schemas.openxmlformats.org/officeDocument/2006/relationships/hyperlink" Target="https://1drv.ms/b/s!Au6lAy8rxNTHgSdV65ByipG2GrFP?e=JUB94u" TargetMode="External"/><Relationship Id="rId972" Type="http://schemas.openxmlformats.org/officeDocument/2006/relationships/hyperlink" Target="https://ags.gob.mx/servicios/sidu/Cloud/ObtenDoc/L1NFRFVNL2xpY2VuY2lhLUxDMjAxOTA1MDE1NDYucGRm" TargetMode="External"/><Relationship Id="rId1188" Type="http://schemas.openxmlformats.org/officeDocument/2006/relationships/hyperlink" Target="https://ags.gob.mx/servicios/sidu/Cloud/ObtenDoc/L1NFRFVNL2xpY2VuY2lhLUxDMjAxOTA1MDExMzAucGRm" TargetMode="External"/><Relationship Id="rId1395" Type="http://schemas.openxmlformats.org/officeDocument/2006/relationships/hyperlink" Target="https://ags.gob.mx/servicios/sidu/Cloud/ObtenDoc/L1NFRFVNL2xpY2VuY2lhLUxDMjAxOTA1MDE0OTcucGRm" TargetMode="External"/><Relationship Id="rId2239" Type="http://schemas.openxmlformats.org/officeDocument/2006/relationships/hyperlink" Target="https://1drv.ms/b/s!Au6lAy8rxNTHgST94DaM9eo_PKTN?e=8A3GKY" TargetMode="External"/><Relationship Id="rId2446" Type="http://schemas.openxmlformats.org/officeDocument/2006/relationships/hyperlink" Target="https://1drv.ms/b/s!Au6lAy8rxNTHgST94DaM9eo_PKTN?e=8A3GKY" TargetMode="External"/><Relationship Id="rId2653" Type="http://schemas.openxmlformats.org/officeDocument/2006/relationships/hyperlink" Target="https://1drv.ms/b/s!Au6lAy8rxNTHgSdV65ByipG2GrFP?e=JUB94u" TargetMode="External"/><Relationship Id="rId2860" Type="http://schemas.openxmlformats.org/officeDocument/2006/relationships/hyperlink" Target="https://1drv.ms/b/s!Au6lAy8rxNTHgSdV65ByipG2GrFP?e=JUB94u" TargetMode="External"/><Relationship Id="rId3704" Type="http://schemas.openxmlformats.org/officeDocument/2006/relationships/hyperlink" Target="https://1drv.ms/u/s!AlvuZ5BnPcybkC9iurZmASxZJgH7?e=XOWcxX" TargetMode="External"/><Relationship Id="rId6110" Type="http://schemas.openxmlformats.org/officeDocument/2006/relationships/hyperlink" Target="https://1drv.ms/b/s!Au6lAy8rxNTHgSlOMx_tXyS11g3_?e=c01hLa" TargetMode="External"/><Relationship Id="rId9059" Type="http://schemas.openxmlformats.org/officeDocument/2006/relationships/hyperlink" Target="https://1drv.ms/b/s!Au_BhdJy6gzogd4LVtpOj_oGbFDWBA?e=gxKz7K" TargetMode="External"/><Relationship Id="rId9266" Type="http://schemas.openxmlformats.org/officeDocument/2006/relationships/hyperlink" Target="https://1drv.ms/u/s!Au_BhdJy6gzogeIKqRH_N-fnL5KqYQ?e=xyWfhh" TargetMode="External"/><Relationship Id="rId9473" Type="http://schemas.openxmlformats.org/officeDocument/2006/relationships/hyperlink" Target="https://1drv.ms/u/s!Au_BhdJy6gzogeMrk3ZdxlEJwpIIeQ?e=C7KOKQ" TargetMode="External"/><Relationship Id="rId9680" Type="http://schemas.openxmlformats.org/officeDocument/2006/relationships/hyperlink" Target="https://1drv.ms/u/s!Au_BhdJy6gzogch3b9LK5-GbjDB6iQ?e=dQSoE7" TargetMode="External"/><Relationship Id="rId418" Type="http://schemas.openxmlformats.org/officeDocument/2006/relationships/hyperlink" Target="https://1drv.ms/u/s!AtCNwsCQArn9gQYE4BTeok5ywiQ8?e=VmJSZ4" TargetMode="External"/><Relationship Id="rId625" Type="http://schemas.openxmlformats.org/officeDocument/2006/relationships/hyperlink" Target="https://1drv.ms/b/s!Au6lAy8rxNTHgST94DaM9eo_PKTN?e=8A3GKY" TargetMode="External"/><Relationship Id="rId832" Type="http://schemas.openxmlformats.org/officeDocument/2006/relationships/hyperlink" Target="https://1drv.ms/b/s!Au6lAy8rxNTHgSdV65ByipG2GrFP?e=JUB94u" TargetMode="External"/><Relationship Id="rId1048" Type="http://schemas.openxmlformats.org/officeDocument/2006/relationships/hyperlink" Target="https://ags.gob.mx/servicios/sidu/Cloud/ObtenDoc/L1NFRFVNL2xpY2VuY2lhLUxDMjAxOTA1MDA4OTcucGRm" TargetMode="External"/><Relationship Id="rId1255" Type="http://schemas.openxmlformats.org/officeDocument/2006/relationships/hyperlink" Target="https://ags.gob.mx/servicios/sidu/Cloud/ObtenDoc/L1NFRFVNL2xpY2VuY2lhLUxDMjAxOTA1MDEyMzYucGRm" TargetMode="External"/><Relationship Id="rId1462" Type="http://schemas.openxmlformats.org/officeDocument/2006/relationships/hyperlink" Target="https://ags.gob.mx/servicios/sidu/Cloud/ObtenDoc/L1NFRFVNL2xpY2VuY2lhLUxDMjAxOTA1MDE2MDYucGRm" TargetMode="External"/><Relationship Id="rId2306" Type="http://schemas.openxmlformats.org/officeDocument/2006/relationships/hyperlink" Target="https://1drv.ms/b/s!Au6lAy8rxNTHgST94DaM9eo_PKTN?e=8A3GKY" TargetMode="External"/><Relationship Id="rId2513" Type="http://schemas.openxmlformats.org/officeDocument/2006/relationships/hyperlink" Target="https://1drv.ms/b/s!Au6lAy8rxNTHgSdV65ByipG2GrFP?e=JUB94u" TargetMode="External"/><Relationship Id="rId3911" Type="http://schemas.openxmlformats.org/officeDocument/2006/relationships/hyperlink" Target="https://1drv.ms/b/s!Au6lAy8rxNTHgSj8Tk6NBumSzaVJ?e=2f2FLf" TargetMode="External"/><Relationship Id="rId5669" Type="http://schemas.openxmlformats.org/officeDocument/2006/relationships/hyperlink" Target="https://1drv.ms/b/s!Au6lAy8rxNTHgST94DaM9eo_PKTN?e=8A3GKY" TargetMode="External"/><Relationship Id="rId5876" Type="http://schemas.openxmlformats.org/officeDocument/2006/relationships/hyperlink" Target="https://1drv.ms/b/s!Au6lAy8rxNTHgSlOMx_tXyS11g3_?e=c01hLa" TargetMode="External"/><Relationship Id="rId8075" Type="http://schemas.openxmlformats.org/officeDocument/2006/relationships/hyperlink" Target="https://1drv.ms/b/s!Au6lAy8rxNTHgST94DaM9eo_PKTN?e=8A3GKY" TargetMode="External"/><Relationship Id="rId8282" Type="http://schemas.openxmlformats.org/officeDocument/2006/relationships/hyperlink" Target="https://1drv.ms/b/s!Au6lAy8rxNTHgST94DaM9eo_PKTN?e=8A3GKY" TargetMode="External"/><Relationship Id="rId9126" Type="http://schemas.openxmlformats.org/officeDocument/2006/relationships/hyperlink" Target="https://1drv.ms/b/s!Au_BhdJy6gzogd5X9BaR4bH78hS-LA?e=Ojgyhe" TargetMode="External"/><Relationship Id="rId9333" Type="http://schemas.openxmlformats.org/officeDocument/2006/relationships/hyperlink" Target="https://1drv.ms/u/s!Au_BhdJy6gzogeEoE3KkWJNAza_sCw?e=ghlbaI" TargetMode="External"/><Relationship Id="rId9540" Type="http://schemas.openxmlformats.org/officeDocument/2006/relationships/hyperlink" Target="https://1drv.ms/b/s!Au_BhdJy6gzogewWsVSYH7O0kF1Flw?e=ACIuLz" TargetMode="External"/><Relationship Id="rId1115" Type="http://schemas.openxmlformats.org/officeDocument/2006/relationships/hyperlink" Target="https://ags.gob.mx/servicios/sidu/Cloud/ObtenDoc/L1NFRFVNL2xpY2VuY2lhLUxDMjAxOTA1MDEwMDYucGRm" TargetMode="External"/><Relationship Id="rId1322" Type="http://schemas.openxmlformats.org/officeDocument/2006/relationships/hyperlink" Target="https://ags.gob.mx/servicios/sidu/Cloud/ObtenDoc/L1NFRFVNL2xpY2VuY2lhLUxDMjAxOTA1MDEzNjgucGRm" TargetMode="External"/><Relationship Id="rId2720" Type="http://schemas.openxmlformats.org/officeDocument/2006/relationships/hyperlink" Target="https://1drv.ms/b/s!Au6lAy8rxNTHgSdV65ByipG2GrFP?e=JUB94u" TargetMode="External"/><Relationship Id="rId4478" Type="http://schemas.openxmlformats.org/officeDocument/2006/relationships/hyperlink" Target="https://1drv.ms/b/s!Au6lAy8rxNTHgST94DaM9eo_PKTN?e=8A3GKY" TargetMode="External"/><Relationship Id="rId5529" Type="http://schemas.openxmlformats.org/officeDocument/2006/relationships/hyperlink" Target="https://1drv.ms/b/s!Au6lAy8rxNTHgST94DaM9eo_PKTN?e=8A3GKY" TargetMode="External"/><Relationship Id="rId6927" Type="http://schemas.openxmlformats.org/officeDocument/2006/relationships/hyperlink" Target="https://1drv.ms/b/s!Au6lAy8rxNTHgSlOMx_tXyS11g3_?e=c01hLa" TargetMode="External"/><Relationship Id="rId7091" Type="http://schemas.openxmlformats.org/officeDocument/2006/relationships/hyperlink" Target="https://1drv.ms/b/s!Au6lAy8rxNTHgST94DaM9eo_PKTN?e=8A3GKY" TargetMode="External"/><Relationship Id="rId8142" Type="http://schemas.openxmlformats.org/officeDocument/2006/relationships/hyperlink" Target="https://1drv.ms/b/s!Au6lAy8rxNTHgST94DaM9eo_PKTN?e=8A3GKY" TargetMode="External"/><Relationship Id="rId9400" Type="http://schemas.openxmlformats.org/officeDocument/2006/relationships/hyperlink" Target="https://1drv.ms/u/s!Au_BhdJy6gzogeQY1OmfYSAdvwLu7g?e=EDYckt" TargetMode="External"/><Relationship Id="rId10072" Type="http://schemas.openxmlformats.org/officeDocument/2006/relationships/hyperlink" Target="https://1drv.ms/u/s!Au_BhdJy6gzogdAUr9M6U9sonqNzWQ?e=ZoWF90" TargetMode="External"/><Relationship Id="rId3287" Type="http://schemas.openxmlformats.org/officeDocument/2006/relationships/hyperlink" Target="https://1drv.ms/u/s!AlvuZ5BnPcybjiRIiKqz3BSLR7rH?e=AgztXm" TargetMode="External"/><Relationship Id="rId4338" Type="http://schemas.openxmlformats.org/officeDocument/2006/relationships/hyperlink" Target="https://1drv.ms/b/s!Au6lAy8rxNTHgST94DaM9eo_PKTN?e=8A3GKY" TargetMode="External"/><Relationship Id="rId4685" Type="http://schemas.openxmlformats.org/officeDocument/2006/relationships/hyperlink" Target="https://1drv.ms/b/s!Au6lAy8rxNTHgST94DaM9eo_PKTN?e=8A3GKY" TargetMode="External"/><Relationship Id="rId4892" Type="http://schemas.openxmlformats.org/officeDocument/2006/relationships/hyperlink" Target="https://drive.google.com/open?id=1vbjLramJGrsmJ-qo5OoIR7QEJLHOmde-" TargetMode="External"/><Relationship Id="rId5736" Type="http://schemas.openxmlformats.org/officeDocument/2006/relationships/hyperlink" Target="https://1drv.ms/b/s!Au6lAy8rxNTHgSlOMx_tXyS11g3_?e=c01hLa" TargetMode="External"/><Relationship Id="rId5943" Type="http://schemas.openxmlformats.org/officeDocument/2006/relationships/hyperlink" Target="https://1drv.ms/b/s!Au6lAy8rxNTHgSlOMx_tXyS11g3_?e=c01hLa" TargetMode="External"/><Relationship Id="rId8002" Type="http://schemas.openxmlformats.org/officeDocument/2006/relationships/hyperlink" Target="https://1drv.ms/b/s!Au6lAy8rxNTHgST94DaM9eo_PKTN?e=8A3GKY" TargetMode="External"/><Relationship Id="rId2096" Type="http://schemas.openxmlformats.org/officeDocument/2006/relationships/hyperlink" Target="https://1drv.ms/b/s!Au6lAy8rxNTHgST94DaM9eo_PKTN?e=8A3GKY" TargetMode="External"/><Relationship Id="rId3494" Type="http://schemas.openxmlformats.org/officeDocument/2006/relationships/hyperlink" Target="https://1drv.ms/u/s!AlvuZ5BnPcybj0i-lXkmy_P_0xOJ?e=5sbkVP" TargetMode="External"/><Relationship Id="rId4545" Type="http://schemas.openxmlformats.org/officeDocument/2006/relationships/hyperlink" Target="https://1drv.ms/b/s!Au6lAy8rxNTHgST94DaM9eo_PKTN?e=8A3GKY" TargetMode="External"/><Relationship Id="rId4752" Type="http://schemas.openxmlformats.org/officeDocument/2006/relationships/hyperlink" Target="https://1drv.ms/b/s!Au6lAy8rxNTHgST94DaM9eo_PKTN?e=8A3GKY" TargetMode="External"/><Relationship Id="rId5803" Type="http://schemas.openxmlformats.org/officeDocument/2006/relationships/hyperlink" Target="https://1drv.ms/b/s!Au6lAy8rxNTHgSlOMx_tXyS11g3_?e=c01hLa" TargetMode="External"/><Relationship Id="rId8959" Type="http://schemas.openxmlformats.org/officeDocument/2006/relationships/hyperlink" Target="https://1drv.ms/b/s!Au_BhdJy6gzogdwdLjrlXryzeToofA?e=w0NrlG" TargetMode="External"/><Relationship Id="rId3147" Type="http://schemas.openxmlformats.org/officeDocument/2006/relationships/hyperlink" Target="https://1drv.ms/u/s!AlvuZ5BnPcybjWcHfu_Jlkj-B8L0?e=o1eYVv" TargetMode="External"/><Relationship Id="rId3354" Type="http://schemas.openxmlformats.org/officeDocument/2006/relationships/hyperlink" Target="https://1drv.ms/u/s!AlvuZ5BnPcybjF5uJZr98P-bVWri?e=6zqCf4" TargetMode="External"/><Relationship Id="rId3561" Type="http://schemas.openxmlformats.org/officeDocument/2006/relationships/hyperlink" Target="https://1drv.ms/u/s!AlvuZ5BnPcybkBunAdPOqpUcuNTh?e=uwzcPx" TargetMode="External"/><Relationship Id="rId4405" Type="http://schemas.openxmlformats.org/officeDocument/2006/relationships/hyperlink" Target="https://1drv.ms/b/s!Au6lAy8rxNTHgST94DaM9eo_PKTN?e=8A3GKY" TargetMode="External"/><Relationship Id="rId4612" Type="http://schemas.openxmlformats.org/officeDocument/2006/relationships/hyperlink" Target="https://1drv.ms/b/s!Au6lAy8rxNTHgST94DaM9eo_PKTN?e=8A3GKY" TargetMode="External"/><Relationship Id="rId7768" Type="http://schemas.openxmlformats.org/officeDocument/2006/relationships/hyperlink" Target="https://1drv.ms/b/s!Au6lAy8rxNTHgST94DaM9eo_PKTN?e=8A3GKY" TargetMode="External"/><Relationship Id="rId7975" Type="http://schemas.openxmlformats.org/officeDocument/2006/relationships/hyperlink" Target="https://1drv.ms/b/s!Au6lAy8rxNTHgST94DaM9eo_PKTN?e=8A3GKY" TargetMode="External"/><Relationship Id="rId8819" Type="http://schemas.openxmlformats.org/officeDocument/2006/relationships/hyperlink" Target="https://1drv.ms/b/s!Au_BhdJy6gzogdtrV_K8wI01YGEy-Q?e=gkmbkS" TargetMode="External"/><Relationship Id="rId10749" Type="http://schemas.openxmlformats.org/officeDocument/2006/relationships/hyperlink" Target="https://1drv.ms/b/s!Au_BhdJy6gzogdYD0PdeGCI8giSHlQ?e=MxehuP" TargetMode="External"/><Relationship Id="rId275" Type="http://schemas.openxmlformats.org/officeDocument/2006/relationships/hyperlink" Target="https://ags.gob.mx/servicios/sidu/Cloud/ObtenDoc/L1NFRFVNL2xpY2VuY2lhLUxDMjAxOTA1MDE2MDMucGRm" TargetMode="External"/><Relationship Id="rId482" Type="http://schemas.openxmlformats.org/officeDocument/2006/relationships/hyperlink" Target="https://1drv.ms/b/s!Au6lAy8rxNTHgST94DaM9eo_PKTN?e=8A3GKY" TargetMode="External"/><Relationship Id="rId2163" Type="http://schemas.openxmlformats.org/officeDocument/2006/relationships/hyperlink" Target="https://1drv.ms/b/s!Au6lAy8rxNTHgST94DaM9eo_PKTN?e=8A3GKY" TargetMode="External"/><Relationship Id="rId2370" Type="http://schemas.openxmlformats.org/officeDocument/2006/relationships/hyperlink" Target="https://1drv.ms/b/s!Au6lAy8rxNTHgST94DaM9eo_PKTN?e=8A3GKY" TargetMode="External"/><Relationship Id="rId3007" Type="http://schemas.openxmlformats.org/officeDocument/2006/relationships/hyperlink" Target="https://1drv.ms/u/s!AlvuZ5BnPcybjgTYIt0oI3bZMfLd?e=LHtlZY" TargetMode="External"/><Relationship Id="rId3214" Type="http://schemas.openxmlformats.org/officeDocument/2006/relationships/hyperlink" Target="https://1drv.ms/u/s!AlvuZ5BnPcybjTPacHtdUaEchGMA?e=3SgCGB" TargetMode="External"/><Relationship Id="rId3421" Type="http://schemas.openxmlformats.org/officeDocument/2006/relationships/hyperlink" Target="https://1drv.ms/u/s!AlvuZ5BnPcybjxdNQ7l4YhN47QHH?e=55abzO" TargetMode="External"/><Relationship Id="rId6577" Type="http://schemas.openxmlformats.org/officeDocument/2006/relationships/hyperlink" Target="https://1drv.ms/b/s!Au6lAy8rxNTHgSlOMx_tXyS11g3_?e=c01hLa" TargetMode="External"/><Relationship Id="rId6784" Type="http://schemas.openxmlformats.org/officeDocument/2006/relationships/hyperlink" Target="https://1drv.ms/b/s!Au6lAy8rxNTHgSlOMx_tXyS11g3_?e=c01hLa" TargetMode="External"/><Relationship Id="rId6991" Type="http://schemas.openxmlformats.org/officeDocument/2006/relationships/hyperlink" Target="https://1drv.ms/b/s!Au6lAy8rxNTHgSlOMx_tXyS11g3_?e=c01hLa" TargetMode="External"/><Relationship Id="rId7628" Type="http://schemas.openxmlformats.org/officeDocument/2006/relationships/hyperlink" Target="https://1drv.ms/b/s!Au6lAy8rxNTHgST94DaM9eo_PKTN?e=8A3GKY" TargetMode="External"/><Relationship Id="rId7835" Type="http://schemas.openxmlformats.org/officeDocument/2006/relationships/hyperlink" Target="https://1drv.ms/b/s!Au6lAy8rxNTHgST94DaM9eo_PKTN?e=8A3GKY" TargetMode="External"/><Relationship Id="rId9190" Type="http://schemas.openxmlformats.org/officeDocument/2006/relationships/hyperlink" Target="https://1drv.ms/u/s!Au_BhdJy6gzoge00Q4OWsVrj4NiVOA?e=jx6qqZ" TargetMode="External"/><Relationship Id="rId135" Type="http://schemas.openxmlformats.org/officeDocument/2006/relationships/hyperlink" Target="https://1drv.ms/b/s!AjY1zDH3NqtFlHJGx7nB9oYB6suU" TargetMode="External"/><Relationship Id="rId342" Type="http://schemas.openxmlformats.org/officeDocument/2006/relationships/hyperlink" Target="https://ags.gob.mx/servicios/sidu/Cloud/ObtenDoc/L1NFRFVNL2xpY2VuY2lhLUxDMjAxOTA1MDA5MTMucGRm" TargetMode="External"/><Relationship Id="rId2023" Type="http://schemas.openxmlformats.org/officeDocument/2006/relationships/hyperlink" Target="https://1drv.ms/b/s!Au6lAy8rxNTHgST94DaM9eo_PKTN?e=8A3GKY" TargetMode="External"/><Relationship Id="rId2230" Type="http://schemas.openxmlformats.org/officeDocument/2006/relationships/hyperlink" Target="https://1drv.ms/b/s!Au6lAy8rxNTHgST94DaM9eo_PKTN?e=8A3GKY" TargetMode="External"/><Relationship Id="rId5179" Type="http://schemas.openxmlformats.org/officeDocument/2006/relationships/hyperlink" Target="https://1drv.ms/b/s!Au6lAy8rxNTHgSYO4Hx9iUOAtdGK?e=bZXudG" TargetMode="External"/><Relationship Id="rId5386" Type="http://schemas.openxmlformats.org/officeDocument/2006/relationships/hyperlink" Target="https://1drv.ms/b/s!Au6lAy8rxNTHgSYO4Hx9iUOAtdGK?e=bZXudG" TargetMode="External"/><Relationship Id="rId5593" Type="http://schemas.openxmlformats.org/officeDocument/2006/relationships/hyperlink" Target="https://1drv.ms/b/s!Au6lAy8rxNTHgST94DaM9eo_PKTN?e=8A3GKY" TargetMode="External"/><Relationship Id="rId6437" Type="http://schemas.openxmlformats.org/officeDocument/2006/relationships/hyperlink" Target="https://1drv.ms/b/s!Au6lAy8rxNTHgSlOMx_tXyS11g3_?e=c01hLa" TargetMode="External"/><Relationship Id="rId6644" Type="http://schemas.openxmlformats.org/officeDocument/2006/relationships/hyperlink" Target="https://1drv.ms/b/s!Au6lAy8rxNTHgSlOMx_tXyS11g3_?e=c01hLa" TargetMode="External"/><Relationship Id="rId9050" Type="http://schemas.openxmlformats.org/officeDocument/2006/relationships/hyperlink" Target="https://1drv.ms/b/s!Au_BhdJy6gzogd16wN-PfiAK45uFLg?e=LC0Bvi" TargetMode="External"/><Relationship Id="rId10609" Type="http://schemas.openxmlformats.org/officeDocument/2006/relationships/hyperlink" Target="https://1drv.ms/b/s!Au_BhdJy6gzogdoD-AFEZewNBoY7XQ?e=9so029" TargetMode="External"/><Relationship Id="rId202" Type="http://schemas.openxmlformats.org/officeDocument/2006/relationships/hyperlink" Target="https://ags.gob.mx/servicios/sidu/Cloud/ObtenDoc/L1NFRFVNL2xpY2VuY2lhLUxDMjAxOTA1MDExOTMucGRm" TargetMode="External"/><Relationship Id="rId4195" Type="http://schemas.openxmlformats.org/officeDocument/2006/relationships/hyperlink" Target="https://1drv.ms/b/s!Au6lAy8rxNTHgSj8Tk6NBumSzaVJ?e=2f2FLf" TargetMode="External"/><Relationship Id="rId5039" Type="http://schemas.openxmlformats.org/officeDocument/2006/relationships/hyperlink" Target="https://drive.google.com/open?id=1EiKOxy77gGimzaaWgezoxsWikwIEJ8XZ" TargetMode="External"/><Relationship Id="rId5246" Type="http://schemas.openxmlformats.org/officeDocument/2006/relationships/hyperlink" Target="https://1drv.ms/b/s!Au6lAy8rxNTHgSYO4Hx9iUOAtdGK?e=bZXudG" TargetMode="External"/><Relationship Id="rId5453" Type="http://schemas.openxmlformats.org/officeDocument/2006/relationships/hyperlink" Target="https://1drv.ms/b/s!Au6lAy8rxNTHgST94DaM9eo_PKTN?e=8A3GKY" TargetMode="External"/><Relationship Id="rId6504" Type="http://schemas.openxmlformats.org/officeDocument/2006/relationships/hyperlink" Target="https://1drv.ms/b/s!Au6lAy8rxNTHgSlOMx_tXyS11g3_?e=c01hLa" TargetMode="External"/><Relationship Id="rId6851" Type="http://schemas.openxmlformats.org/officeDocument/2006/relationships/hyperlink" Target="https://1drv.ms/b/s!Au6lAy8rxNTHgSlOMx_tXyS11g3_?e=c01hLa" TargetMode="External"/><Relationship Id="rId7902" Type="http://schemas.openxmlformats.org/officeDocument/2006/relationships/hyperlink" Target="https://1drv.ms/b/s!Au6lAy8rxNTHgST94DaM9eo_PKTN?e=8A3GKY" TargetMode="External"/><Relationship Id="rId1789" Type="http://schemas.openxmlformats.org/officeDocument/2006/relationships/hyperlink" Target="https://1drv.ms/u/s!AnXwqSkS2B0ngP4fWgaNTuLvRmHKpg" TargetMode="External"/><Relationship Id="rId1996" Type="http://schemas.openxmlformats.org/officeDocument/2006/relationships/hyperlink" Target="https://1drv.ms/b/s!Au6lAy8rxNTHgST94DaM9eo_PKTN?e=8A3GKY" TargetMode="External"/><Relationship Id="rId4055" Type="http://schemas.openxmlformats.org/officeDocument/2006/relationships/hyperlink" Target="https://1drv.ms/b/s!Au6lAy8rxNTHgSj8Tk6NBumSzaVJ?e=2f2FLf" TargetMode="External"/><Relationship Id="rId4262" Type="http://schemas.openxmlformats.org/officeDocument/2006/relationships/hyperlink" Target="https://1drv.ms/b/s!Au6lAy8rxNTHgSj8Tk6NBumSzaVJ?e=2f2FLf" TargetMode="External"/><Relationship Id="rId5106" Type="http://schemas.openxmlformats.org/officeDocument/2006/relationships/hyperlink" Target="https://1drv.ms/b/s!Au6lAy8rxNTHgSYO4Hx9iUOAtdGK?e=bZXudG" TargetMode="External"/><Relationship Id="rId5660" Type="http://schemas.openxmlformats.org/officeDocument/2006/relationships/hyperlink" Target="https://1drv.ms/b/s!Au6lAy8rxNTHgST94DaM9eo_PKTN?e=8A3GKY" TargetMode="External"/><Relationship Id="rId6711" Type="http://schemas.openxmlformats.org/officeDocument/2006/relationships/hyperlink" Target="https://1drv.ms/b/s!Au6lAy8rxNTHgSlOMx_tXyS11g3_?e=c01hLa" TargetMode="External"/><Relationship Id="rId8469" Type="http://schemas.openxmlformats.org/officeDocument/2006/relationships/hyperlink" Target="https://1drv.ms/u/s!Au_BhdJy6gzoged1A7wrLp531MyPWg?e=gTyYN6" TargetMode="External"/><Relationship Id="rId9867" Type="http://schemas.openxmlformats.org/officeDocument/2006/relationships/hyperlink" Target="https://1drv.ms/u/s!Au_BhdJy6gzogcx0Hx0IqFL2YBqgag?e=l2dx5U" TargetMode="External"/><Relationship Id="rId1649" Type="http://schemas.openxmlformats.org/officeDocument/2006/relationships/hyperlink" Target="https://1drv.ms/u/s!AnXwqSkS2B0n_SODPvtS2qlvDa_n" TargetMode="External"/><Relationship Id="rId1856" Type="http://schemas.openxmlformats.org/officeDocument/2006/relationships/hyperlink" Target="https://1drv.ms/u/s!AnXwqSkS2B0ngP8iQzOBXctuZqexdQ" TargetMode="External"/><Relationship Id="rId2907" Type="http://schemas.openxmlformats.org/officeDocument/2006/relationships/hyperlink" Target="https://1drv.ms/b/s!Au6lAy8rxNTHgSdV65ByipG2GrFP?e=JUB94u" TargetMode="External"/><Relationship Id="rId3071" Type="http://schemas.openxmlformats.org/officeDocument/2006/relationships/hyperlink" Target="https://1drv.ms/u/s!AlvuZ5BnPcybjA7FD5a5BV8DeqcX?e=XobjRi" TargetMode="External"/><Relationship Id="rId5313" Type="http://schemas.openxmlformats.org/officeDocument/2006/relationships/hyperlink" Target="https://1drv.ms/b/s!Au6lAy8rxNTHgSYO4Hx9iUOAtdGK?e=bZXudG" TargetMode="External"/><Relationship Id="rId5520" Type="http://schemas.openxmlformats.org/officeDocument/2006/relationships/hyperlink" Target="https://1drv.ms/b/s!Au6lAy8rxNTHgST94DaM9eo_PKTN?e=8A3GKY" TargetMode="External"/><Relationship Id="rId7278" Type="http://schemas.openxmlformats.org/officeDocument/2006/relationships/hyperlink" Target="https://1drv.ms/b/s!Au6lAy8rxNTHgST94DaM9eo_PKTN?e=8A3GKY" TargetMode="External"/><Relationship Id="rId8676" Type="http://schemas.openxmlformats.org/officeDocument/2006/relationships/hyperlink" Target="https://1drv.ms/u/s!Au_BhdJy6gzogeVFu9KNBgyqPPzjlg?e=bew4OR" TargetMode="External"/><Relationship Id="rId8883" Type="http://schemas.openxmlformats.org/officeDocument/2006/relationships/hyperlink" Target="https://1drv.ms/b/s!Au_BhdJy6gzogex2JwfBi3tDZamRdA?e=nPs0pt" TargetMode="External"/><Relationship Id="rId9727" Type="http://schemas.openxmlformats.org/officeDocument/2006/relationships/hyperlink" Target="https://1drv.ms/u/s!Au_BhdJy6gzogclAk7qR8cS-EhgGIA?e=jaivPe" TargetMode="External"/><Relationship Id="rId9934" Type="http://schemas.openxmlformats.org/officeDocument/2006/relationships/hyperlink" Target="https://1drv.ms/u/s!Au_BhdJy6gzogc4M6tnj24DVcHKGmA?e=XBtfhn" TargetMode="External"/><Relationship Id="rId10399" Type="http://schemas.openxmlformats.org/officeDocument/2006/relationships/hyperlink" Target="https://1drv.ms/u/s!Au_BhdJy6gzogdULJ-c07e_McJhK1g?e=aWfDfC" TargetMode="External"/><Relationship Id="rId1509" Type="http://schemas.openxmlformats.org/officeDocument/2006/relationships/hyperlink" Target="https://1drv.ms/u/s!AnXwqSkS2B0n_CUiIeiptMZDfjbR" TargetMode="External"/><Relationship Id="rId1716" Type="http://schemas.openxmlformats.org/officeDocument/2006/relationships/hyperlink" Target="https://1drv.ms/u/s!AnXwqSkS2B0n_WU1CvdLPVK5WpqY" TargetMode="External"/><Relationship Id="rId1923" Type="http://schemas.openxmlformats.org/officeDocument/2006/relationships/hyperlink" Target="https://1drv.ms/u/s!AnXwqSkS2B0ngP5TrDZYjV2XqiUa3A" TargetMode="External"/><Relationship Id="rId4122" Type="http://schemas.openxmlformats.org/officeDocument/2006/relationships/hyperlink" Target="https://1drv.ms/b/s!Au6lAy8rxNTHgSj8Tk6NBumSzaVJ?e=2f2FLf" TargetMode="External"/><Relationship Id="rId7485" Type="http://schemas.openxmlformats.org/officeDocument/2006/relationships/hyperlink" Target="https://1drv.ms/b/s!Au6lAy8rxNTHgST94DaM9eo_PKTN?e=8A3GKY" TargetMode="External"/><Relationship Id="rId7692" Type="http://schemas.openxmlformats.org/officeDocument/2006/relationships/hyperlink" Target="https://1drv.ms/b/s!Au6lAy8rxNTHgST94DaM9eo_PKTN?e=8A3GKY" TargetMode="External"/><Relationship Id="rId8329" Type="http://schemas.openxmlformats.org/officeDocument/2006/relationships/hyperlink" Target="https://1drv.ms/u/s!Au_BhdJy6gzogelLuCeb2cQCO5l01w?e=JLZ82W" TargetMode="External"/><Relationship Id="rId8536" Type="http://schemas.openxmlformats.org/officeDocument/2006/relationships/hyperlink" Target="https://1drv.ms/u/s!Au_BhdJy6gzogecKLhA_pXAOYZ8A8Q?e=17QPca" TargetMode="External"/><Relationship Id="rId8743" Type="http://schemas.openxmlformats.org/officeDocument/2006/relationships/hyperlink" Target="https://1drv.ms/b/s!Au_BhdJy6gzoge19LO8aYJuGMhFjzA?e=vIbzl50" TargetMode="External"/><Relationship Id="rId8950" Type="http://schemas.openxmlformats.org/officeDocument/2006/relationships/hyperlink" Target="https://1drv.ms/b/s!Au_BhdJy6gzogds_t7XZu_HpJjObUg?e=6Sg1bb" TargetMode="External"/><Relationship Id="rId10259" Type="http://schemas.openxmlformats.org/officeDocument/2006/relationships/hyperlink" Target="https://1drv.ms/u/s!Au_BhdJy6gzogdJzr1IfiBetW-vefA?e=BDEBAb" TargetMode="External"/><Relationship Id="rId10466" Type="http://schemas.openxmlformats.org/officeDocument/2006/relationships/hyperlink" Target="https://1drv.ms/u/s!Au_BhdJy6gzogdZI7thohhYsFPXS6w?e=HS26Eo" TargetMode="External"/><Relationship Id="rId10673" Type="http://schemas.openxmlformats.org/officeDocument/2006/relationships/hyperlink" Target="https://1drv.ms/b/s!Au_BhdJy6gzogdpPq6_tyG5VHMhhCw?e=lFHaK2" TargetMode="External"/><Relationship Id="rId3888" Type="http://schemas.openxmlformats.org/officeDocument/2006/relationships/hyperlink" Target="https://1drv.ms/b/s!Au6lAy8rxNTHgSj8Tk6NBumSzaVJ?e=2f2FLf" TargetMode="External"/><Relationship Id="rId4939" Type="http://schemas.openxmlformats.org/officeDocument/2006/relationships/hyperlink" Target="https://drive.google.com/open?id=10GdgusHa8Gk867NW3N29L1sQCTu8xUZt" TargetMode="External"/><Relationship Id="rId6087" Type="http://schemas.openxmlformats.org/officeDocument/2006/relationships/hyperlink" Target="https://1drv.ms/b/s!Au6lAy8rxNTHgSlOMx_tXyS11g3_?e=c01hLa" TargetMode="External"/><Relationship Id="rId6294" Type="http://schemas.openxmlformats.org/officeDocument/2006/relationships/hyperlink" Target="https://1drv.ms/b/s!Au6lAy8rxNTHgSlOMx_tXyS11g3_?e=c01hLa" TargetMode="External"/><Relationship Id="rId7138" Type="http://schemas.openxmlformats.org/officeDocument/2006/relationships/hyperlink" Target="https://1drv.ms/b/s!Au6lAy8rxNTHgST94DaM9eo_PKTN?e=8A3GKY" TargetMode="External"/><Relationship Id="rId7345" Type="http://schemas.openxmlformats.org/officeDocument/2006/relationships/hyperlink" Target="https://1drv.ms/b/s!Au6lAy8rxNTHgST94DaM9eo_PKTN?e=8A3GKY" TargetMode="External"/><Relationship Id="rId7552" Type="http://schemas.openxmlformats.org/officeDocument/2006/relationships/hyperlink" Target="https://1drv.ms/b/s!Au6lAy8rxNTHgST94DaM9eo_PKTN?e=8A3GKY" TargetMode="External"/><Relationship Id="rId8603" Type="http://schemas.openxmlformats.org/officeDocument/2006/relationships/hyperlink" Target="https://1drv.ms/b/s!Au_BhdJy6gzogeY4_8-Ve6cwYz5U7w?e=11CaXc" TargetMode="External"/><Relationship Id="rId8810" Type="http://schemas.openxmlformats.org/officeDocument/2006/relationships/hyperlink" Target="https://1drv.ms/b/s!Au_BhdJy6gzoge19LO8aYJuGMhFjzA?e=vIbzl117" TargetMode="External"/><Relationship Id="rId10119" Type="http://schemas.openxmlformats.org/officeDocument/2006/relationships/hyperlink" Target="https://1drv.ms/u/s!Au_BhdJy6gzogc8fs_ujU2_71NFIDA?e=3IfS4L" TargetMode="External"/><Relationship Id="rId10326" Type="http://schemas.openxmlformats.org/officeDocument/2006/relationships/hyperlink" Target="https://1drv.ms/u/s!Au_BhdJy6gzogdQfa6Ls1fxLBbEm7g?e=fGmnfR" TargetMode="External"/><Relationship Id="rId10533" Type="http://schemas.openxmlformats.org/officeDocument/2006/relationships/hyperlink" Target="https://1drv.ms/b/s!Au_BhdJy6gzogdo0_4LhEund27_psA?e=7UTJlf" TargetMode="External"/><Relationship Id="rId2697" Type="http://schemas.openxmlformats.org/officeDocument/2006/relationships/hyperlink" Target="https://1drv.ms/b/s!Au6lAy8rxNTHgSdV65ByipG2GrFP?e=JUB94u" TargetMode="External"/><Relationship Id="rId3748" Type="http://schemas.openxmlformats.org/officeDocument/2006/relationships/hyperlink" Target="https://1drv.ms/b/s!AlvuZ5BnPcybhj0JMRBg2Z6CZ3oD?e=xnYSYr" TargetMode="External"/><Relationship Id="rId6154" Type="http://schemas.openxmlformats.org/officeDocument/2006/relationships/hyperlink" Target="https://1drv.ms/b/s!Au6lAy8rxNTHgSlOMx_tXyS11g3_?e=c01hLa" TargetMode="External"/><Relationship Id="rId6361" Type="http://schemas.openxmlformats.org/officeDocument/2006/relationships/hyperlink" Target="https://1drv.ms/b/s!Au6lAy8rxNTHgSlOMx_tXyS11g3_?e=c01hLa" TargetMode="External"/><Relationship Id="rId7205" Type="http://schemas.openxmlformats.org/officeDocument/2006/relationships/hyperlink" Target="https://1drv.ms/b/s!Au6lAy8rxNTHgST94DaM9eo_PKTN?e=8A3GKY" TargetMode="External"/><Relationship Id="rId7412" Type="http://schemas.openxmlformats.org/officeDocument/2006/relationships/hyperlink" Target="https://1drv.ms/b/s!Au6lAy8rxNTHgST94DaM9eo_PKTN?e=8A3GKY" TargetMode="External"/><Relationship Id="rId10740" Type="http://schemas.openxmlformats.org/officeDocument/2006/relationships/hyperlink" Target="https://1drv.ms/b/s!Au_BhdJy6gzogdsaj3DNmRtOXI_9ZQ?e=iGMqLT" TargetMode="External"/><Relationship Id="rId669" Type="http://schemas.openxmlformats.org/officeDocument/2006/relationships/hyperlink" Target="https://1drv.ms/b/s!Au6lAy8rxNTHgST94DaM9eo_PKTN?e=8A3GKY" TargetMode="External"/><Relationship Id="rId876" Type="http://schemas.openxmlformats.org/officeDocument/2006/relationships/hyperlink" Target="https://1drv.ms/b/s!Au6lAy8rxNTHgSdV65ByipG2GrFP?e=JUB94u" TargetMode="External"/><Relationship Id="rId1299" Type="http://schemas.openxmlformats.org/officeDocument/2006/relationships/hyperlink" Target="https://ags.gob.mx/servicios/sidu/Cloud/ObtenDoc/L1NFRFVNL2xpY2VuY2lhLUxDMjAxOTA1MDEzMjYucGRm" TargetMode="External"/><Relationship Id="rId2557" Type="http://schemas.openxmlformats.org/officeDocument/2006/relationships/hyperlink" Target="https://1drv.ms/b/s!Au6lAy8rxNTHgSdV65ByipG2GrFP?e=JUB94u" TargetMode="External"/><Relationship Id="rId3608" Type="http://schemas.openxmlformats.org/officeDocument/2006/relationships/hyperlink" Target="https://1drv.ms/u/s!AlvuZ5BnPcybkhKkWGX0PJ377nnd?e=nf6loH" TargetMode="External"/><Relationship Id="rId3955" Type="http://schemas.openxmlformats.org/officeDocument/2006/relationships/hyperlink" Target="https://1drv.ms/b/s!Au6lAy8rxNTHgSj8Tk6NBumSzaVJ?e=2f2FLf" TargetMode="External"/><Relationship Id="rId5170" Type="http://schemas.openxmlformats.org/officeDocument/2006/relationships/hyperlink" Target="https://1drv.ms/b/s!Au6lAy8rxNTHgSYO4Hx9iUOAtdGK?e=bZXudG" TargetMode="External"/><Relationship Id="rId6014" Type="http://schemas.openxmlformats.org/officeDocument/2006/relationships/hyperlink" Target="https://1drv.ms/b/s!Au6lAy8rxNTHgSlOMx_tXyS11g3_?e=c01hLa" TargetMode="External"/><Relationship Id="rId6221" Type="http://schemas.openxmlformats.org/officeDocument/2006/relationships/hyperlink" Target="https://1drv.ms/b/s!Au6lAy8rxNTHgSlOMx_tXyS11g3_?e=c01hLa" TargetMode="External"/><Relationship Id="rId9377" Type="http://schemas.openxmlformats.org/officeDocument/2006/relationships/hyperlink" Target="https://1drv.ms/u/s!Au_BhdJy6gzogeJWkDZyKeIEuC6snA?e=rg43yw" TargetMode="External"/><Relationship Id="rId9584" Type="http://schemas.openxmlformats.org/officeDocument/2006/relationships/hyperlink" Target="https://1drv.ms/u/s!Au_BhdJy6gzogcdZ_4x5IUHlS9x9Hw?e=dQrSHe" TargetMode="External"/><Relationship Id="rId10600" Type="http://schemas.openxmlformats.org/officeDocument/2006/relationships/hyperlink" Target="https://1drv.ms/b/s!Au_BhdJy6gzogdl4diOtRdVcRyGQEw?e=BrtRl4" TargetMode="External"/><Relationship Id="rId529" Type="http://schemas.openxmlformats.org/officeDocument/2006/relationships/hyperlink" Target="https://1drv.ms/b/s!Au6lAy8rxNTHgST94DaM9eo_PKTN?e=8A3GKY" TargetMode="External"/><Relationship Id="rId736" Type="http://schemas.openxmlformats.org/officeDocument/2006/relationships/hyperlink" Target="https://1drv.ms/b/s!Au6lAy8rxNTHgSdV65ByipG2GrFP?e=JUB94u" TargetMode="External"/><Relationship Id="rId1159" Type="http://schemas.openxmlformats.org/officeDocument/2006/relationships/hyperlink" Target="https://ags.gob.mx/servicios/sidu/Cloud/ObtenDoc/L1NFRFVNL2xpY2VuY2lhLUxDMjAxOTA1MDEwODIucGRm" TargetMode="External"/><Relationship Id="rId1366" Type="http://schemas.openxmlformats.org/officeDocument/2006/relationships/hyperlink" Target="https://1drv.ms/b/s!AnXwqSkS2B0ngYAFcjedCN4seQZmUQ" TargetMode="External"/><Relationship Id="rId2417" Type="http://schemas.openxmlformats.org/officeDocument/2006/relationships/hyperlink" Target="https://1drv.ms/b/s!Au6lAy8rxNTHgST94DaM9eo_PKTN?e=8A3GKY" TargetMode="External"/><Relationship Id="rId2764" Type="http://schemas.openxmlformats.org/officeDocument/2006/relationships/hyperlink" Target="https://1drv.ms/b/s!Au6lAy8rxNTHgSdV65ByipG2GrFP?e=JUB94u" TargetMode="External"/><Relationship Id="rId2971" Type="http://schemas.openxmlformats.org/officeDocument/2006/relationships/hyperlink" Target="https://1drv.ms/b/s!Au6lAy8rxNTHgSdV65ByipG2GrFP?e=JUB94u" TargetMode="External"/><Relationship Id="rId3815" Type="http://schemas.openxmlformats.org/officeDocument/2006/relationships/hyperlink" Target="https://1drv.ms/u/s!AlvuZ5BnPcybjltd7eAVkqkxMSqg?e=SZDbDI" TargetMode="External"/><Relationship Id="rId5030" Type="http://schemas.openxmlformats.org/officeDocument/2006/relationships/hyperlink" Target="https://drive.google.com/open?id=1rpR4gcZOoyYGejPBHkYJ1kmRbgxisiWj" TargetMode="External"/><Relationship Id="rId8186" Type="http://schemas.openxmlformats.org/officeDocument/2006/relationships/hyperlink" Target="https://1drv.ms/b/s!Au6lAy8rxNTHgST94DaM9eo_PKTN?e=8A3GKY" TargetMode="External"/><Relationship Id="rId8393" Type="http://schemas.openxmlformats.org/officeDocument/2006/relationships/hyperlink" Target="https://1drv.ms/u/s!Au_BhdJy6gzogehsqla2J2G20dLuzw?e=N80dAU" TargetMode="External"/><Relationship Id="rId9237" Type="http://schemas.openxmlformats.org/officeDocument/2006/relationships/hyperlink" Target="https://1drv.ms/u/s!Au_BhdJy6gzogeI0UGvv8jULpdbc3g?e=SNSnmU" TargetMode="External"/><Relationship Id="rId9444" Type="http://schemas.openxmlformats.org/officeDocument/2006/relationships/hyperlink" Target="https://1drv.ms/u/s!Au_BhdJy6gzogeNXSn4GbANloKJ9kA?e=gmSPzT" TargetMode="External"/><Relationship Id="rId9791" Type="http://schemas.openxmlformats.org/officeDocument/2006/relationships/hyperlink" Target="https://1drv.ms/u/s!Au_BhdJy6gzogcpXt-ReZ21RTq48Lw?e=Usp1eD" TargetMode="External"/><Relationship Id="rId943" Type="http://schemas.openxmlformats.org/officeDocument/2006/relationships/hyperlink" Target="https://ags.gob.mx/servicios/sidu/Cloud/ObtenDoc/L1NFRFVNL2xpY2VuY2lhLUxDMjAxOTA1MDEzNzMucGRm" TargetMode="External"/><Relationship Id="rId1019" Type="http://schemas.openxmlformats.org/officeDocument/2006/relationships/hyperlink" Target="https://1drv.ms/u/s!AnXwqSkS2B0ngP49k9wjqOmtk6mePg" TargetMode="External"/><Relationship Id="rId1573" Type="http://schemas.openxmlformats.org/officeDocument/2006/relationships/hyperlink" Target="https://1drv.ms/u/s!AnXwqSkS2B0n_FykB86ejCW2hRAN" TargetMode="External"/><Relationship Id="rId1780" Type="http://schemas.openxmlformats.org/officeDocument/2006/relationships/hyperlink" Target="https://1drv.ms/u/s!AnXwqSkS2B0ngP4VfapR_4Y7pHplHg" TargetMode="External"/><Relationship Id="rId2624" Type="http://schemas.openxmlformats.org/officeDocument/2006/relationships/hyperlink" Target="https://1drv.ms/b/s!Au6lAy8rxNTHgSdV65ByipG2GrFP?e=JUB94u" TargetMode="External"/><Relationship Id="rId2831" Type="http://schemas.openxmlformats.org/officeDocument/2006/relationships/hyperlink" Target="https://1drv.ms/b/s!Au6lAy8rxNTHgSdV65ByipG2GrFP?e=JUB94u" TargetMode="External"/><Relationship Id="rId5987" Type="http://schemas.openxmlformats.org/officeDocument/2006/relationships/hyperlink" Target="https://1drv.ms/b/s!Au6lAy8rxNTHgSlOMx_tXyS11g3_?e=c01hLa" TargetMode="External"/><Relationship Id="rId8046" Type="http://schemas.openxmlformats.org/officeDocument/2006/relationships/hyperlink" Target="https://1drv.ms/b/s!Au6lAy8rxNTHgST94DaM9eo_PKTN?e=8A3GKY" TargetMode="External"/><Relationship Id="rId9651" Type="http://schemas.openxmlformats.org/officeDocument/2006/relationships/hyperlink" Target="https://1drv.ms/u/s!Au_BhdJy6gzogcdiwZJjtFT23Ass8A?e=EpM4hO" TargetMode="External"/><Relationship Id="rId72" Type="http://schemas.openxmlformats.org/officeDocument/2006/relationships/hyperlink" Target="https://1drv.ms/u/s!AjY1zDH3NqtFlDqSHcjXlqnilQpm" TargetMode="External"/><Relationship Id="rId803" Type="http://schemas.openxmlformats.org/officeDocument/2006/relationships/hyperlink" Target="https://1drv.ms/b/s!Au6lAy8rxNTHgSdV65ByipG2GrFP?e=JUB94u" TargetMode="External"/><Relationship Id="rId1226" Type="http://schemas.openxmlformats.org/officeDocument/2006/relationships/hyperlink" Target="https://ags.gob.mx/servicios/sidu/Cloud/ObtenDoc/L1NFRFVNL2xpY2VuY2lhLUxDMjAxOTA1MDExODMucGRm" TargetMode="External"/><Relationship Id="rId1433" Type="http://schemas.openxmlformats.org/officeDocument/2006/relationships/hyperlink" Target="https://ags.gob.mx/servicios/sidu/Cloud/ObtenDoc/L1NFRFVNL2xpY2VuY2lhLUxDMjAxOTA1MDE1NTkucGRm" TargetMode="External"/><Relationship Id="rId1640" Type="http://schemas.openxmlformats.org/officeDocument/2006/relationships/hyperlink" Target="https://1drv.ms/u/s!AnXwqSkS2B0n_Rchy1YleOvDsxDs" TargetMode="External"/><Relationship Id="rId4589" Type="http://schemas.openxmlformats.org/officeDocument/2006/relationships/hyperlink" Target="https://1drv.ms/b/s!Au6lAy8rxNTHgST94DaM9eo_PKTN?e=8A3GKY" TargetMode="External"/><Relationship Id="rId4796" Type="http://schemas.openxmlformats.org/officeDocument/2006/relationships/hyperlink" Target="https://drive.google.com/open?id=1bte48vvXCZBTYj84MHs6OhY-vq5Sjb-0" TargetMode="External"/><Relationship Id="rId5847" Type="http://schemas.openxmlformats.org/officeDocument/2006/relationships/hyperlink" Target="https://1drv.ms/b/s!Au6lAy8rxNTHgSlOMx_tXyS11g3_?e=c01hLa" TargetMode="External"/><Relationship Id="rId8253" Type="http://schemas.openxmlformats.org/officeDocument/2006/relationships/hyperlink" Target="https://1drv.ms/b/s!Au6lAy8rxNTHgST94DaM9eo_PKTN?e=8A3GKY" TargetMode="External"/><Relationship Id="rId8460" Type="http://schemas.openxmlformats.org/officeDocument/2006/relationships/hyperlink" Target="https://1drv.ms/u/s!Au_BhdJy6gzogegDAEjkGf-9FQXiuA?e=dgf82r" TargetMode="External"/><Relationship Id="rId9304" Type="http://schemas.openxmlformats.org/officeDocument/2006/relationships/hyperlink" Target="https://1drv.ms/u/s!Au_BhdJy6gzogeFSiZ6g0SXZ1Il4UQ?e=GAGbfQ" TargetMode="External"/><Relationship Id="rId9511" Type="http://schemas.openxmlformats.org/officeDocument/2006/relationships/hyperlink" Target="https://1drv.ms/b/s!Au_BhdJy6gzogew_ULMdXQ66s57aIg?e=O4AoVn" TargetMode="External"/><Relationship Id="rId10183" Type="http://schemas.openxmlformats.org/officeDocument/2006/relationships/hyperlink" Target="https://1drv.ms/u/s!Au_BhdJy6gzogdF7sUaQnei7robpXw?e=Rur9YM" TargetMode="External"/><Relationship Id="rId10390" Type="http://schemas.openxmlformats.org/officeDocument/2006/relationships/hyperlink" Target="https://1drv.ms/u/s!Au_BhdJy6gzogdR8AvSUnaTDXYWlMQ?e=yAgDnL" TargetMode="External"/><Relationship Id="rId1500" Type="http://schemas.openxmlformats.org/officeDocument/2006/relationships/hyperlink" Target="https://1drv.ms/u/s!AnXwqSkS2B0n_BriDVAnjpGMgX2i" TargetMode="External"/><Relationship Id="rId3398" Type="http://schemas.openxmlformats.org/officeDocument/2006/relationships/hyperlink" Target="https://1drv.ms/u/s!AlvuZ5BnPcybjwDaLRBCP_sWqgeL?e=yAfnmE" TargetMode="External"/><Relationship Id="rId4449" Type="http://schemas.openxmlformats.org/officeDocument/2006/relationships/hyperlink" Target="https://1drv.ms/b/s!Au6lAy8rxNTHgST94DaM9eo_PKTN?e=8A3GKY" TargetMode="External"/><Relationship Id="rId4656" Type="http://schemas.openxmlformats.org/officeDocument/2006/relationships/hyperlink" Target="https://1drv.ms/b/s!Au6lAy8rxNTHgST94DaM9eo_PKTN?e=8A3GKY" TargetMode="External"/><Relationship Id="rId4863" Type="http://schemas.openxmlformats.org/officeDocument/2006/relationships/hyperlink" Target="https://drive.google.com/open?id=1dPWpc579oLglb7fzsRTuJDPxHfB2QZst" TargetMode="External"/><Relationship Id="rId5707" Type="http://schemas.openxmlformats.org/officeDocument/2006/relationships/hyperlink" Target="https://1drv.ms/u/s!Au_BhdJy6gzogeU5APmA2BpVBMtHZg?e=PRIdXZ" TargetMode="External"/><Relationship Id="rId5914" Type="http://schemas.openxmlformats.org/officeDocument/2006/relationships/hyperlink" Target="https://1drv.ms/b/s!Au6lAy8rxNTHgSlOMx_tXyS11g3_?e=c01hLa" TargetMode="External"/><Relationship Id="rId7062" Type="http://schemas.openxmlformats.org/officeDocument/2006/relationships/hyperlink" Target="https://1drv.ms/b/s!Au6lAy8rxNTHgST94DaM9eo_PKTN?e=8A3GKY" TargetMode="External"/><Relationship Id="rId8113" Type="http://schemas.openxmlformats.org/officeDocument/2006/relationships/hyperlink" Target="https://1drv.ms/b/s!Au6lAy8rxNTHgST94DaM9eo_PKTN?e=8A3GKY" TargetMode="External"/><Relationship Id="rId8320" Type="http://schemas.openxmlformats.org/officeDocument/2006/relationships/hyperlink" Target="https://1drv.ms/u/s!Au_BhdJy6gzogelabiNn5tqYQLVShw?e=uaBaNx" TargetMode="External"/><Relationship Id="rId10043" Type="http://schemas.openxmlformats.org/officeDocument/2006/relationships/hyperlink" Target="https://1drv.ms/u/s!Au_BhdJy6gzogc9pEOEiLV-g_Vw5mA?e=ye0O6s" TargetMode="External"/><Relationship Id="rId10250" Type="http://schemas.openxmlformats.org/officeDocument/2006/relationships/hyperlink" Target="https://1drv.ms/u/s!Au_BhdJy6gzogdJlnYXAzsc-9fw46w?e=nccsA7" TargetMode="External"/><Relationship Id="rId3258" Type="http://schemas.openxmlformats.org/officeDocument/2006/relationships/hyperlink" Target="https://1drv.ms/u/s!AlvuZ5BnPcybjS2k6ZyjsLpXXxTW?e=HreBfv" TargetMode="External"/><Relationship Id="rId3465" Type="http://schemas.openxmlformats.org/officeDocument/2006/relationships/hyperlink" Target="https://1drv.ms/u/s!AlvuZ5BnPcybjzFDLBpibXprciL0?e=slgvC7" TargetMode="External"/><Relationship Id="rId3672" Type="http://schemas.openxmlformats.org/officeDocument/2006/relationships/hyperlink" Target="https://1drv.ms/u/s!AlvuZ5BnPcybkRSE0XkB2ZVu1oPi?e=YEHqjB" TargetMode="External"/><Relationship Id="rId4309" Type="http://schemas.openxmlformats.org/officeDocument/2006/relationships/hyperlink" Target="https://1drv.ms/b/s!Au6lAy8rxNTHgSj8Tk6NBumSzaVJ?e=2f2FLf" TargetMode="External"/><Relationship Id="rId4516" Type="http://schemas.openxmlformats.org/officeDocument/2006/relationships/hyperlink" Target="https://1drv.ms/b/s!Au6lAy8rxNTHgST94DaM9eo_PKTN?e=8A3GKY" TargetMode="External"/><Relationship Id="rId4723" Type="http://schemas.openxmlformats.org/officeDocument/2006/relationships/hyperlink" Target="https://1drv.ms/b/s!Au6lAy8rxNTHgST94DaM9eo_PKTN?e=8A3GKY" TargetMode="External"/><Relationship Id="rId7879" Type="http://schemas.openxmlformats.org/officeDocument/2006/relationships/hyperlink" Target="https://1drv.ms/b/s!Au6lAy8rxNTHgST94DaM9eo_PKTN?e=8A3GKY" TargetMode="External"/><Relationship Id="rId10110" Type="http://schemas.openxmlformats.org/officeDocument/2006/relationships/hyperlink" Target="https://1drv.ms/u/s!Au_BhdJy6gzogdBN0mBwp7HhODJZ3Q?e=MLzEeo" TargetMode="External"/><Relationship Id="rId179" Type="http://schemas.openxmlformats.org/officeDocument/2006/relationships/hyperlink" Target="https://1drv.ms/u/s!AjY1zDH3NqtFk1Ic_HIW3JK_YhUv" TargetMode="External"/><Relationship Id="rId386" Type="http://schemas.openxmlformats.org/officeDocument/2006/relationships/hyperlink" Target="https://1drv.ms/b/s!AjY1zDH3NqtFlWc5ZVnrjhMg7PBg" TargetMode="External"/><Relationship Id="rId593" Type="http://schemas.openxmlformats.org/officeDocument/2006/relationships/hyperlink" Target="https://1drv.ms/b/s!Au6lAy8rxNTHgST94DaM9eo_PKTN?e=8A3GKY" TargetMode="External"/><Relationship Id="rId2067" Type="http://schemas.openxmlformats.org/officeDocument/2006/relationships/hyperlink" Target="https://1drv.ms/b/s!Au6lAy8rxNTHgST94DaM9eo_PKTN?e=8A3GKY" TargetMode="External"/><Relationship Id="rId2274" Type="http://schemas.openxmlformats.org/officeDocument/2006/relationships/hyperlink" Target="https://1drv.ms/b/s!Au6lAy8rxNTHgST94DaM9eo_PKTN?e=8A3GKY" TargetMode="External"/><Relationship Id="rId2481" Type="http://schemas.openxmlformats.org/officeDocument/2006/relationships/hyperlink" Target="https://1drv.ms/b/s!Au6lAy8rxNTHgSdV65ByipG2GrFP?e=JUB94u" TargetMode="External"/><Relationship Id="rId3118" Type="http://schemas.openxmlformats.org/officeDocument/2006/relationships/hyperlink" Target="https://1drv.ms/u/s!AlvuZ5BnPcybjW_R53L6mBahMGe2?e=Mb1E50" TargetMode="External"/><Relationship Id="rId3325" Type="http://schemas.openxmlformats.org/officeDocument/2006/relationships/hyperlink" Target="https://1drv.ms/u/s!AlvuZ5BnPcybjFqhGNwsyjN2_QVI?e=J4HeOY" TargetMode="External"/><Relationship Id="rId3532" Type="http://schemas.openxmlformats.org/officeDocument/2006/relationships/hyperlink" Target="https://1drv.ms/u/s!AlvuZ5BnPcybkAGPmTQgkvUCr_TY?e=HKkOY6" TargetMode="External"/><Relationship Id="rId4930" Type="http://schemas.openxmlformats.org/officeDocument/2006/relationships/hyperlink" Target="https://drive.google.com/open?id=1vLRcsDgzHcQ6FLpRJG0iHzyzXCZV_GDR" TargetMode="External"/><Relationship Id="rId6688" Type="http://schemas.openxmlformats.org/officeDocument/2006/relationships/hyperlink" Target="https://1drv.ms/b/s!Au6lAy8rxNTHgSlOMx_tXyS11g3_?e=c01hLa" TargetMode="External"/><Relationship Id="rId7739" Type="http://schemas.openxmlformats.org/officeDocument/2006/relationships/hyperlink" Target="https://1drv.ms/b/s!Au6lAy8rxNTHgST94DaM9eo_PKTN?e=8A3GKY" TargetMode="External"/><Relationship Id="rId9094" Type="http://schemas.openxmlformats.org/officeDocument/2006/relationships/hyperlink" Target="https://1drv.ms/b/s!Au_BhdJy6gzogd8m3Vn3J9r8p5ZJ5A?e=XHWDTD" TargetMode="External"/><Relationship Id="rId246" Type="http://schemas.openxmlformats.org/officeDocument/2006/relationships/hyperlink" Target="https://ags.gob.mx/servicios/sidu/Cloud/ObtenDoc/L1NFRFVNL2xpY2VuY2lhLUxDMjAxOTA1MDEzNzkucGRm" TargetMode="External"/><Relationship Id="rId453" Type="http://schemas.openxmlformats.org/officeDocument/2006/relationships/hyperlink" Target="https://1drv.ms/b/s!Au6lAy8rxNTHgST94DaM9eo_PKTN?e=8A3GKY" TargetMode="External"/><Relationship Id="rId660" Type="http://schemas.openxmlformats.org/officeDocument/2006/relationships/hyperlink" Target="https://1drv.ms/b/s!Au6lAy8rxNTHgST94DaM9eo_PKTN?e=8A3GKY" TargetMode="External"/><Relationship Id="rId1083" Type="http://schemas.openxmlformats.org/officeDocument/2006/relationships/hyperlink" Target="https://ags.gob.mx/servicios/sidu/Cloud/ObtenDoc/L1NFRFVNL2xpY2VuY2lhLUxDMjAxOTA1MDA5NjUucGRm" TargetMode="External"/><Relationship Id="rId1290" Type="http://schemas.openxmlformats.org/officeDocument/2006/relationships/hyperlink" Target="https://ags.gob.mx/servicios/sidu/Cloud/ObtenDoc/L1NFRFVNL2xpY2VuY2lhLUxDMjAxOTA1MDEzMTMucGRm" TargetMode="External"/><Relationship Id="rId2134" Type="http://schemas.openxmlformats.org/officeDocument/2006/relationships/hyperlink" Target="https://1drv.ms/b/s!Au6lAy8rxNTHgST94DaM9eo_PKTN?e=8A3GKY" TargetMode="External"/><Relationship Id="rId2341" Type="http://schemas.openxmlformats.org/officeDocument/2006/relationships/hyperlink" Target="https://1drv.ms/b/s!Au6lAy8rxNTHgST94DaM9eo_PKTN?e=8A3GKY" TargetMode="External"/><Relationship Id="rId5497" Type="http://schemas.openxmlformats.org/officeDocument/2006/relationships/hyperlink" Target="https://1drv.ms/b/s!Au6lAy8rxNTHgST94DaM9eo_PKTN?e=8A3GKY" TargetMode="External"/><Relationship Id="rId6548" Type="http://schemas.openxmlformats.org/officeDocument/2006/relationships/hyperlink" Target="https://1drv.ms/b/s!Au6lAy8rxNTHgSlOMx_tXyS11g3_?e=c01hLa" TargetMode="External"/><Relationship Id="rId6895" Type="http://schemas.openxmlformats.org/officeDocument/2006/relationships/hyperlink" Target="https://1drv.ms/b/s!Au6lAy8rxNTHgSlOMx_tXyS11g3_?e=c01hLa" TargetMode="External"/><Relationship Id="rId7946" Type="http://schemas.openxmlformats.org/officeDocument/2006/relationships/hyperlink" Target="https://1drv.ms/b/s!Au6lAy8rxNTHgST94DaM9eo_PKTN?e=8A3GKY" TargetMode="External"/><Relationship Id="rId9161" Type="http://schemas.openxmlformats.org/officeDocument/2006/relationships/hyperlink" Target="https://1drv.ms/b/s!Au_BhdJy6gzoge0dKvKQNZzo_ngZsg?e=leS5nC" TargetMode="External"/><Relationship Id="rId106" Type="http://schemas.openxmlformats.org/officeDocument/2006/relationships/hyperlink" Target="https://1drv.ms/u/s!AjY1zDH3NqtFlFYFlxgwpwhIReCD" TargetMode="External"/><Relationship Id="rId313" Type="http://schemas.openxmlformats.org/officeDocument/2006/relationships/hyperlink" Target="https://ags.gob.mx/servicios/sidu/Cloud/ObtenDoc/L1NFRFVNL2xpY2VuY2lhLUxDMjAxOTA1MDEwMTIucGRm" TargetMode="External"/><Relationship Id="rId1150" Type="http://schemas.openxmlformats.org/officeDocument/2006/relationships/hyperlink" Target="https://ags.gob.mx/servicios/sidu/Cloud/ObtenDoc/L1NFRFVNL2xpY2VuY2lhLUxDMjAxOTA1MDEwNzAucGRm" TargetMode="External"/><Relationship Id="rId4099" Type="http://schemas.openxmlformats.org/officeDocument/2006/relationships/hyperlink" Target="https://1drv.ms/b/s!Au6lAy8rxNTHgSj8Tk6NBumSzaVJ?e=2f2FLf" TargetMode="External"/><Relationship Id="rId5357" Type="http://schemas.openxmlformats.org/officeDocument/2006/relationships/hyperlink" Target="https://1drv.ms/b/s!Au6lAy8rxNTHgSYO4Hx9iUOAtdGK?e=bZXudG" TargetMode="External"/><Relationship Id="rId6755" Type="http://schemas.openxmlformats.org/officeDocument/2006/relationships/hyperlink" Target="https://1drv.ms/b/s!Au6lAy8rxNTHgSlOMx_tXyS11g3_?e=c01hLa" TargetMode="External"/><Relationship Id="rId6962" Type="http://schemas.openxmlformats.org/officeDocument/2006/relationships/hyperlink" Target="https://1drv.ms/b/s!Au6lAy8rxNTHgSlOMx_tXyS11g3_?e=c01hLa" TargetMode="External"/><Relationship Id="rId7806" Type="http://schemas.openxmlformats.org/officeDocument/2006/relationships/hyperlink" Target="https://1drv.ms/b/s!Au6lAy8rxNTHgST94DaM9eo_PKTN?e=8A3GKY" TargetMode="External"/><Relationship Id="rId9021" Type="http://schemas.openxmlformats.org/officeDocument/2006/relationships/hyperlink" Target="https://1drv.ms/b/s!Au_BhdJy6gzogd08TpMs-c8Zc7-7cA?e=FHxyJQ" TargetMode="External"/><Relationship Id="rId520" Type="http://schemas.openxmlformats.org/officeDocument/2006/relationships/hyperlink" Target="https://1drv.ms/b/s!Au6lAy8rxNTHgST94DaM9eo_PKTN?e=8A3GKY" TargetMode="External"/><Relationship Id="rId2201" Type="http://schemas.openxmlformats.org/officeDocument/2006/relationships/hyperlink" Target="https://1drv.ms/b/s!Au6lAy8rxNTHgST94DaM9eo_PKTN?e=8A3GKY" TargetMode="External"/><Relationship Id="rId5564" Type="http://schemas.openxmlformats.org/officeDocument/2006/relationships/hyperlink" Target="https://1drv.ms/b/s!Au6lAy8rxNTHgST94DaM9eo_PKTN?e=8A3GKY" TargetMode="External"/><Relationship Id="rId5771" Type="http://schemas.openxmlformats.org/officeDocument/2006/relationships/hyperlink" Target="https://1drv.ms/b/s!Au6lAy8rxNTHgSlOMx_tXyS11g3_?e=c01hLa" TargetMode="External"/><Relationship Id="rId6408" Type="http://schemas.openxmlformats.org/officeDocument/2006/relationships/hyperlink" Target="https://1drv.ms/b/s!Au6lAy8rxNTHgSlOMx_tXyS11g3_?e=c01hLa" TargetMode="External"/><Relationship Id="rId6615" Type="http://schemas.openxmlformats.org/officeDocument/2006/relationships/hyperlink" Target="https://1drv.ms/b/s!Au6lAy8rxNTHgSlOMx_tXyS11g3_?e=c01hLa" TargetMode="External"/><Relationship Id="rId6822" Type="http://schemas.openxmlformats.org/officeDocument/2006/relationships/hyperlink" Target="https://1drv.ms/b/s!Au6lAy8rxNTHgSlOMx_tXyS11g3_?e=c01hLa" TargetMode="External"/><Relationship Id="rId9978" Type="http://schemas.openxmlformats.org/officeDocument/2006/relationships/hyperlink" Target="https://1drv.ms/u/s!Au_BhdJy6gzogc5NMt2V1Hci6nmwXw?e=mP7oz6" TargetMode="External"/><Relationship Id="rId1010" Type="http://schemas.openxmlformats.org/officeDocument/2006/relationships/hyperlink" Target="https://1drv.ms/u/s!AnXwqSkS2B0ngP8OCNrWzAhr9fNxnw" TargetMode="External"/><Relationship Id="rId1967" Type="http://schemas.openxmlformats.org/officeDocument/2006/relationships/hyperlink" Target="https://1drv.ms/b/s!Au6lAy8rxNTHgST94DaM9eo_PKTN?e=8A3GKY" TargetMode="External"/><Relationship Id="rId4166" Type="http://schemas.openxmlformats.org/officeDocument/2006/relationships/hyperlink" Target="https://1drv.ms/b/s!Au6lAy8rxNTHgSj8Tk6NBumSzaVJ?e=2f2FLf" TargetMode="External"/><Relationship Id="rId4373" Type="http://schemas.openxmlformats.org/officeDocument/2006/relationships/hyperlink" Target="https://1drv.ms/b/s!Au6lAy8rxNTHgST94DaM9eo_PKTN?e=8A3GKY" TargetMode="External"/><Relationship Id="rId4580" Type="http://schemas.openxmlformats.org/officeDocument/2006/relationships/hyperlink" Target="https://1drv.ms/b/s!Au6lAy8rxNTHgST94DaM9eo_PKTN?e=8A3GKY" TargetMode="External"/><Relationship Id="rId5217" Type="http://schemas.openxmlformats.org/officeDocument/2006/relationships/hyperlink" Target="https://1drv.ms/b/s!Au6lAy8rxNTHgSYO4Hx9iUOAtdGK?e=bZXudG" TargetMode="External"/><Relationship Id="rId5424" Type="http://schemas.openxmlformats.org/officeDocument/2006/relationships/hyperlink" Target="https://1drv.ms/b/s!Au6lAy8rxNTHgST94DaM9eo_PKTN?e=8A3GKY" TargetMode="External"/><Relationship Id="rId5631" Type="http://schemas.openxmlformats.org/officeDocument/2006/relationships/hyperlink" Target="https://1drv.ms/b/s!Au6lAy8rxNTHgST94DaM9eo_PKTN?e=8A3GKY" TargetMode="External"/><Relationship Id="rId8787" Type="http://schemas.openxmlformats.org/officeDocument/2006/relationships/hyperlink" Target="https://1drv.ms/b/s!Au_BhdJy6gzoge19LO8aYJuGMhFjzA?e=vIbzl94" TargetMode="External"/><Relationship Id="rId8994" Type="http://schemas.openxmlformats.org/officeDocument/2006/relationships/hyperlink" Target="https://1drv.ms/b/s!Au_BhdJy6gzogdwLH2OHwsNoJk-lGQ?e=7PZtvH" TargetMode="External"/><Relationship Id="rId9838" Type="http://schemas.openxmlformats.org/officeDocument/2006/relationships/hyperlink" Target="https://1drv.ms/u/s!Au_BhdJy6gzogcxL0DWDmlvcurTe1Q?e=XP4BbV" TargetMode="External"/><Relationship Id="rId4026" Type="http://schemas.openxmlformats.org/officeDocument/2006/relationships/hyperlink" Target="https://1drv.ms/b/s!Au6lAy8rxNTHgSj8Tk6NBumSzaVJ?e=2f2FLf" TargetMode="External"/><Relationship Id="rId4440" Type="http://schemas.openxmlformats.org/officeDocument/2006/relationships/hyperlink" Target="https://1drv.ms/b/s!Au6lAy8rxNTHgST94DaM9eo_PKTN?e=8A3GKY" TargetMode="External"/><Relationship Id="rId7596" Type="http://schemas.openxmlformats.org/officeDocument/2006/relationships/hyperlink" Target="https://1drv.ms/b/s!Au6lAy8rxNTHgST94DaM9eo_PKTN?e=8A3GKY" TargetMode="External"/><Relationship Id="rId8647" Type="http://schemas.openxmlformats.org/officeDocument/2006/relationships/hyperlink" Target="https://1drv.ms/u/s!Au_BhdJy6gzogeV0CeV75mIunO2vgA?e=LgOsNP" TargetMode="External"/><Relationship Id="rId10577" Type="http://schemas.openxmlformats.org/officeDocument/2006/relationships/hyperlink" Target="https://1drv.ms/b/s!Au_BhdJy6gzogdkcOnW2r6uw70lyaw?e=hDqSYM" TargetMode="External"/><Relationship Id="rId3042" Type="http://schemas.openxmlformats.org/officeDocument/2006/relationships/hyperlink" Target="https://1drv.ms/u/s!AlvuZ5BnPcybjgCm3ixHmFSTzas4?e=yrARfJ" TargetMode="External"/><Relationship Id="rId6198" Type="http://schemas.openxmlformats.org/officeDocument/2006/relationships/hyperlink" Target="https://1drv.ms/b/s!Au6lAy8rxNTHgSlOMx_tXyS11g3_?e=c01hLa" TargetMode="External"/><Relationship Id="rId7249" Type="http://schemas.openxmlformats.org/officeDocument/2006/relationships/hyperlink" Target="https://1drv.ms/b/s!Au6lAy8rxNTHgST94DaM9eo_PKTN?e=8A3GKY" TargetMode="External"/><Relationship Id="rId7663" Type="http://schemas.openxmlformats.org/officeDocument/2006/relationships/hyperlink" Target="https://1drv.ms/b/s!Au6lAy8rxNTHgST94DaM9eo_PKTN?e=8A3GKY" TargetMode="External"/><Relationship Id="rId8714" Type="http://schemas.openxmlformats.org/officeDocument/2006/relationships/hyperlink" Target="https://1drv.ms/b/s!Au_BhdJy6gzoge19LO8aYJuGMhFjzA?e=vIbzl21" TargetMode="External"/><Relationship Id="rId6265" Type="http://schemas.openxmlformats.org/officeDocument/2006/relationships/hyperlink" Target="https://1drv.ms/b/s!Au6lAy8rxNTHgSlOMx_tXyS11g3_?e=c01hLa" TargetMode="External"/><Relationship Id="rId7316" Type="http://schemas.openxmlformats.org/officeDocument/2006/relationships/hyperlink" Target="https://1drv.ms/b/s!Au6lAy8rxNTHgST94DaM9eo_PKTN?e=8A3GKY" TargetMode="External"/><Relationship Id="rId10644" Type="http://schemas.openxmlformats.org/officeDocument/2006/relationships/hyperlink" Target="https://1drv.ms/b/s!Au_BhdJy6gzogdotLYOUgaPd1aJWjQ?e=SgwZfq" TargetMode="External"/><Relationship Id="rId3859" Type="http://schemas.openxmlformats.org/officeDocument/2006/relationships/hyperlink" Target="https://1drv.ms/b/s!Au6lAy8rxNTHgSj8Tk6NBumSzaVJ?e=2f2FLf" TargetMode="External"/><Relationship Id="rId5281" Type="http://schemas.openxmlformats.org/officeDocument/2006/relationships/hyperlink" Target="https://1drv.ms/b/s!Au6lAy8rxNTHgSYO4Hx9iUOAtdGK?e=bZXudG" TargetMode="External"/><Relationship Id="rId7730" Type="http://schemas.openxmlformats.org/officeDocument/2006/relationships/hyperlink" Target="https://1drv.ms/b/s!Au6lAy8rxNTHgST94DaM9eo_PKTN?e=8A3GKY" TargetMode="External"/><Relationship Id="rId9488" Type="http://schemas.openxmlformats.org/officeDocument/2006/relationships/hyperlink" Target="https://1drv.ms/u/s!Au_BhdJy6gzogeMVd0W3EVBF0_jZ9Q?e=BXlJF9" TargetMode="External"/><Relationship Id="rId10711" Type="http://schemas.openxmlformats.org/officeDocument/2006/relationships/hyperlink" Target="https://1drv.ms/b/s!Au_BhdJy6gzogdp9o0BNbAiTHyWGSg?e=4xkffW" TargetMode="External"/><Relationship Id="rId2875" Type="http://schemas.openxmlformats.org/officeDocument/2006/relationships/hyperlink" Target="https://1drv.ms/b/s!Au6lAy8rxNTHgSdV65ByipG2GrFP?e=JUB94u" TargetMode="External"/><Relationship Id="rId3926" Type="http://schemas.openxmlformats.org/officeDocument/2006/relationships/hyperlink" Target="https://1drv.ms/b/s!Au6lAy8rxNTHgSj8Tk6NBumSzaVJ?e=2f2FLf" TargetMode="External"/><Relationship Id="rId6332" Type="http://schemas.openxmlformats.org/officeDocument/2006/relationships/hyperlink" Target="https://1drv.ms/b/s!Au6lAy8rxNTHgSlOMx_tXyS11g3_?e=c01hLa" TargetMode="External"/><Relationship Id="rId847" Type="http://schemas.openxmlformats.org/officeDocument/2006/relationships/hyperlink" Target="https://1drv.ms/b/s!Au6lAy8rxNTHgSdV65ByipG2GrFP?e=JUB94u" TargetMode="External"/><Relationship Id="rId1477" Type="http://schemas.openxmlformats.org/officeDocument/2006/relationships/hyperlink" Target="https://1drv.ms/b/s!AnXwqSkS2B0n-2PS9JH_nsKlNnSX" TargetMode="External"/><Relationship Id="rId1891" Type="http://schemas.openxmlformats.org/officeDocument/2006/relationships/hyperlink" Target="https://1drv.ms/b/s!AnXwqSkS2B0n-2D5M-G6ub9fglBS" TargetMode="External"/><Relationship Id="rId2528" Type="http://schemas.openxmlformats.org/officeDocument/2006/relationships/hyperlink" Target="https://1drv.ms/b/s!Au6lAy8rxNTHgSdV65ByipG2GrFP?e=JUB94u" TargetMode="External"/><Relationship Id="rId2942" Type="http://schemas.openxmlformats.org/officeDocument/2006/relationships/hyperlink" Target="https://1drv.ms/b/s!Au6lAy8rxNTHgSdV65ByipG2GrFP?e=JUB94u" TargetMode="External"/><Relationship Id="rId9555" Type="http://schemas.openxmlformats.org/officeDocument/2006/relationships/hyperlink" Target="https://1drv.ms/b/s!Au_BhdJy6gzogewFR-uJpUp9dbEs3A?e=OjgJ62" TargetMode="External"/><Relationship Id="rId914" Type="http://schemas.openxmlformats.org/officeDocument/2006/relationships/hyperlink" Target="https://ags.gob.mx/servicios/sidu/Cloud/ObtenDoc/L1NFRFVNL2xpY2VuY2lhLUxDMjAxOTA1MDEyMjUucGRm" TargetMode="External"/><Relationship Id="rId1544" Type="http://schemas.openxmlformats.org/officeDocument/2006/relationships/hyperlink" Target="https://1drv.ms/u/s!AnXwqSkS2B0n_EdyGg4sFMHtdPaZ" TargetMode="External"/><Relationship Id="rId5001" Type="http://schemas.openxmlformats.org/officeDocument/2006/relationships/hyperlink" Target="https://drive.google.com/open?id=1k0lXRRmyWrip7-k9TfLh23XJ2-Z2hBuE" TargetMode="External"/><Relationship Id="rId8157" Type="http://schemas.openxmlformats.org/officeDocument/2006/relationships/hyperlink" Target="https://1drv.ms/b/s!Au6lAy8rxNTHgST94DaM9eo_PKTN?e=8A3GKY" TargetMode="External"/><Relationship Id="rId8571" Type="http://schemas.openxmlformats.org/officeDocument/2006/relationships/hyperlink" Target="https://1drv.ms/b/s!Au_BhdJy6gzogeZqmNaMTFOupakrhg?e=V56PnE" TargetMode="External"/><Relationship Id="rId9208" Type="http://schemas.openxmlformats.org/officeDocument/2006/relationships/hyperlink" Target="https://1drv.ms/b/s!Au_BhdJy6gzoge100RzmNgV89jyFRw?e=Elez2F" TargetMode="External"/><Relationship Id="rId9622" Type="http://schemas.openxmlformats.org/officeDocument/2006/relationships/hyperlink" Target="https://1drv.ms/u/s!Au_BhdJy6gzogcgJrOdv55ORneCBzg?e=FVTaUw" TargetMode="External"/><Relationship Id="rId10087" Type="http://schemas.openxmlformats.org/officeDocument/2006/relationships/hyperlink" Target="https://1drv.ms/u/s!Au_BhdJy6gzogdAquzsD0bSgi8adlA?e=GK6FJ6" TargetMode="External"/><Relationship Id="rId1611" Type="http://schemas.openxmlformats.org/officeDocument/2006/relationships/hyperlink" Target="https://1drv.ms/u/s!AnXwqSkS2B0n_Q8WcGMU7tA6_6Qh" TargetMode="External"/><Relationship Id="rId4767" Type="http://schemas.openxmlformats.org/officeDocument/2006/relationships/hyperlink" Target="https://1drv.ms/b/s!Au6lAy8rxNTHgST94DaM9eo_PKTN?e=8A3GKY" TargetMode="External"/><Relationship Id="rId5818" Type="http://schemas.openxmlformats.org/officeDocument/2006/relationships/hyperlink" Target="https://1drv.ms/b/s!Au6lAy8rxNTHgSlOMx_tXyS11g3_?e=c01hLa" TargetMode="External"/><Relationship Id="rId7173" Type="http://schemas.openxmlformats.org/officeDocument/2006/relationships/hyperlink" Target="https://1drv.ms/b/s!Au6lAy8rxNTHgST94DaM9eo_PKTN?e=8A3GKY" TargetMode="External"/><Relationship Id="rId8224" Type="http://schemas.openxmlformats.org/officeDocument/2006/relationships/hyperlink" Target="https://1drv.ms/b/s!Au6lAy8rxNTHgST94DaM9eo_PKTN?e=8A3GKY" TargetMode="External"/><Relationship Id="rId10154" Type="http://schemas.openxmlformats.org/officeDocument/2006/relationships/hyperlink" Target="https://1drv.ms/u/s!Au_BhdJy6gzogdFPG1hjcUG5OeVhVw?e=4Ayftc" TargetMode="External"/><Relationship Id="rId3369" Type="http://schemas.openxmlformats.org/officeDocument/2006/relationships/hyperlink" Target="https://1drv.ms/u/s!AlvuZ5BnPcybjHm1-ISSHlA_4uE7?e=OCJ9M3" TargetMode="External"/><Relationship Id="rId7240" Type="http://schemas.openxmlformats.org/officeDocument/2006/relationships/hyperlink" Target="https://1drv.ms/b/s!Au6lAy8rxNTHgST94DaM9eo_PKTN?e=8A3GKY" TargetMode="External"/><Relationship Id="rId2385" Type="http://schemas.openxmlformats.org/officeDocument/2006/relationships/hyperlink" Target="https://1drv.ms/b/s!Au6lAy8rxNTHgST94DaM9eo_PKTN?e=8A3GKY" TargetMode="External"/><Relationship Id="rId3783" Type="http://schemas.openxmlformats.org/officeDocument/2006/relationships/hyperlink" Target="https://1drv.ms/u/s!AlvuZ5BnPcybizBWu0P-tCzMIUqD?e=bZ8DD6" TargetMode="External"/><Relationship Id="rId4834" Type="http://schemas.openxmlformats.org/officeDocument/2006/relationships/hyperlink" Target="https://drive.google.com/open?id=1Yu033RemO_ch237FHI2q6bSjayi7ORMN" TargetMode="External"/><Relationship Id="rId10221" Type="http://schemas.openxmlformats.org/officeDocument/2006/relationships/hyperlink" Target="https://1drv.ms/u/s!Au_BhdJy6gzogdI4839aPigwksNVaQ?e=ZAKSqd" TargetMode="External"/><Relationship Id="rId357" Type="http://schemas.openxmlformats.org/officeDocument/2006/relationships/hyperlink" Target="https://ags.gob.mx/servicios/sidu/Cloud/ObtenDoc/L1NFRFVNL2xpY2VuY2lhLUxDMjAxOTA1MDA4NzIucGRm" TargetMode="External"/><Relationship Id="rId2038" Type="http://schemas.openxmlformats.org/officeDocument/2006/relationships/hyperlink" Target="https://1drv.ms/b/s!Au6lAy8rxNTHgST94DaM9eo_PKTN?e=8A3GKY" TargetMode="External"/><Relationship Id="rId3436" Type="http://schemas.openxmlformats.org/officeDocument/2006/relationships/hyperlink" Target="https://1drv.ms/u/s!AlvuZ5BnPcybkSf0DpOpuQBXmRV1?e=a68HfY" TargetMode="External"/><Relationship Id="rId3850" Type="http://schemas.openxmlformats.org/officeDocument/2006/relationships/hyperlink" Target="https://1drv.ms/u/s!AlvuZ5BnPcybiybdOaSX8gjA9IwH?e=QL1wT2" TargetMode="External"/><Relationship Id="rId4901" Type="http://schemas.openxmlformats.org/officeDocument/2006/relationships/hyperlink" Target="https://drive.google.com/open?id=1HrjGneMYHAFhD5dkrI2tNYfH8C_qPfdq" TargetMode="External"/><Relationship Id="rId9065" Type="http://schemas.openxmlformats.org/officeDocument/2006/relationships/hyperlink" Target="https://1drv.ms/b/s!Au_BhdJy6gzogd4RnbyHmbBcZETzzg?e=zyAvog" TargetMode="External"/><Relationship Id="rId771" Type="http://schemas.openxmlformats.org/officeDocument/2006/relationships/hyperlink" Target="https://1drv.ms/b/s!Au6lAy8rxNTHgSdV65ByipG2GrFP?e=JUB94u" TargetMode="External"/><Relationship Id="rId2452" Type="http://schemas.openxmlformats.org/officeDocument/2006/relationships/hyperlink" Target="https://1drv.ms/b/s!Au6lAy8rxNTHgST94DaM9eo_PKTN?e=8A3GKY" TargetMode="External"/><Relationship Id="rId3503" Type="http://schemas.openxmlformats.org/officeDocument/2006/relationships/hyperlink" Target="https://1drv.ms/u/s!AlvuZ5BnPcybj0uK7nomupBS0LfF?e=xFsz1a" TargetMode="External"/><Relationship Id="rId6659" Type="http://schemas.openxmlformats.org/officeDocument/2006/relationships/hyperlink" Target="https://1drv.ms/b/s!Au6lAy8rxNTHgSlOMx_tXyS11g3_?e=c01hLa" TargetMode="External"/><Relationship Id="rId424" Type="http://schemas.openxmlformats.org/officeDocument/2006/relationships/hyperlink" Target="https://ags.gob.mx/servicios/sidu/Cloud/ObtenDoc/L1NFRFVNL2xpY2VuY2lhLUxDMjAxOTA1MDEyNzUucGRm" TargetMode="External"/><Relationship Id="rId1054" Type="http://schemas.openxmlformats.org/officeDocument/2006/relationships/hyperlink" Target="https://1drv.ms/b/s!AnXwqSkS2B0ngP9qfKryef3BrxYdHA" TargetMode="External"/><Relationship Id="rId2105" Type="http://schemas.openxmlformats.org/officeDocument/2006/relationships/hyperlink" Target="https://1drv.ms/b/s!Au6lAy8rxNTHgST94DaM9eo_PKTN?e=8A3GKY" TargetMode="External"/><Relationship Id="rId5675" Type="http://schemas.openxmlformats.org/officeDocument/2006/relationships/hyperlink" Target="https://1drv.ms/b/s!Au6lAy8rxNTHgST94DaM9eo_PKTN?e=8A3GKY" TargetMode="External"/><Relationship Id="rId6726" Type="http://schemas.openxmlformats.org/officeDocument/2006/relationships/hyperlink" Target="https://1drv.ms/b/s!Au6lAy8rxNTHgSlOMx_tXyS11g3_?e=c01hLa" TargetMode="External"/><Relationship Id="rId8081" Type="http://schemas.openxmlformats.org/officeDocument/2006/relationships/hyperlink" Target="https://1drv.ms/b/s!Au6lAy8rxNTHgST94DaM9eo_PKTN?e=8A3GKY" TargetMode="External"/><Relationship Id="rId9132" Type="http://schemas.openxmlformats.org/officeDocument/2006/relationships/hyperlink" Target="https://1drv.ms/b/s!Au_BhdJy6gzogd5MLfWwothXKleRLQ?e=jGc2IH" TargetMode="External"/><Relationship Id="rId1121" Type="http://schemas.openxmlformats.org/officeDocument/2006/relationships/hyperlink" Target="https://ags.gob.mx/servicios/sidu/Cloud/ObtenDoc/L1NFRFVNL2xpY2VuY2lhLUxDMjAxOTA1MDEwMTUucGRm" TargetMode="External"/><Relationship Id="rId4277" Type="http://schemas.openxmlformats.org/officeDocument/2006/relationships/hyperlink" Target="https://1drv.ms/b/s!Au6lAy8rxNTHgSj8Tk6NBumSzaVJ?e=2f2FLf" TargetMode="External"/><Relationship Id="rId4691" Type="http://schemas.openxmlformats.org/officeDocument/2006/relationships/hyperlink" Target="https://1drv.ms/b/s!Au6lAy8rxNTHgST94DaM9eo_PKTN?e=8A3GKY" TargetMode="External"/><Relationship Id="rId5328" Type="http://schemas.openxmlformats.org/officeDocument/2006/relationships/hyperlink" Target="https://1drv.ms/b/s!Au6lAy8rxNTHgSYO4Hx9iUOAtdGK?e=bZXudG" TargetMode="External"/><Relationship Id="rId5742" Type="http://schemas.openxmlformats.org/officeDocument/2006/relationships/hyperlink" Target="https://1drv.ms/b/s!Au6lAy8rxNTHgSlOMx_tXyS11g3_?e=c01hLa" TargetMode="External"/><Relationship Id="rId8898" Type="http://schemas.openxmlformats.org/officeDocument/2006/relationships/hyperlink" Target="https://1drv.ms/b/s!Au_BhdJy6gzoge1dEHT8JpvCPMiT9Q?e=ycZo3z" TargetMode="External"/><Relationship Id="rId9949" Type="http://schemas.openxmlformats.org/officeDocument/2006/relationships/hyperlink" Target="https://1drv.ms/u/s!Au_BhdJy6gzogc4iDlS6pmtZEdap_w?e=1Ikmeu" TargetMode="External"/><Relationship Id="rId3293" Type="http://schemas.openxmlformats.org/officeDocument/2006/relationships/hyperlink" Target="https://1drv.ms/u/s!AlvuZ5BnPcybjjgQ_st21auHfYhn?e=9Fvz24" TargetMode="External"/><Relationship Id="rId4344" Type="http://schemas.openxmlformats.org/officeDocument/2006/relationships/hyperlink" Target="https://1drv.ms/b/s!Au6lAy8rxNTHgST94DaM9eo_PKTN?e=8A3GKY" TargetMode="External"/><Relationship Id="rId1938" Type="http://schemas.openxmlformats.org/officeDocument/2006/relationships/hyperlink" Target="https://1drv.ms/b/s!AnXwqSkS2B0n-2PS9JH_nsKlNnSX" TargetMode="External"/><Relationship Id="rId3360" Type="http://schemas.openxmlformats.org/officeDocument/2006/relationships/hyperlink" Target="https://1drv.ms/u/s!AlvuZ5BnPcybiyMcbtu6jGtmN9J5?e=F0YJ37" TargetMode="External"/><Relationship Id="rId7567" Type="http://schemas.openxmlformats.org/officeDocument/2006/relationships/hyperlink" Target="https://1drv.ms/b/s!Au6lAy8rxNTHgST94DaM9eo_PKTN?e=8A3GKY" TargetMode="External"/><Relationship Id="rId8965" Type="http://schemas.openxmlformats.org/officeDocument/2006/relationships/hyperlink" Target="https://1drv.ms/b/s!Au_BhdJy6gzogdwwNQf76RwCORdR2w?e=jR6Onl" TargetMode="External"/><Relationship Id="rId281" Type="http://schemas.openxmlformats.org/officeDocument/2006/relationships/hyperlink" Target="https://ags.gob.mx/servicios/sidu/Cloud/ObtenDoc/L1NFRFVNL2xpY2VuY2lhLUxDMjAxOTA1MDEwOTEucGRm" TargetMode="External"/><Relationship Id="rId3013" Type="http://schemas.openxmlformats.org/officeDocument/2006/relationships/hyperlink" Target="https://1drv.ms/u/s!AlvuZ5BnPcybi0czWSJhSMwjU2H8?e=gdZy8m" TargetMode="External"/><Relationship Id="rId4411" Type="http://schemas.openxmlformats.org/officeDocument/2006/relationships/hyperlink" Target="https://1drv.ms/b/s!Au6lAy8rxNTHgST94DaM9eo_PKTN?e=8A3GKY" TargetMode="External"/><Relationship Id="rId6169" Type="http://schemas.openxmlformats.org/officeDocument/2006/relationships/hyperlink" Target="https://1drv.ms/b/s!Au6lAy8rxNTHgSlOMx_tXyS11g3_?e=c01hLa" TargetMode="External"/><Relationship Id="rId7981" Type="http://schemas.openxmlformats.org/officeDocument/2006/relationships/hyperlink" Target="https://1drv.ms/b/s!Au6lAy8rxNTHgST94DaM9eo_PKTN?e=8A3GKY" TargetMode="External"/><Relationship Id="rId8618" Type="http://schemas.openxmlformats.org/officeDocument/2006/relationships/hyperlink" Target="https://1drv.ms/u/s!Au_BhdJy6gzogeYUg-6QH-LB-VFaxw?e=askRoo" TargetMode="External"/><Relationship Id="rId10548" Type="http://schemas.openxmlformats.org/officeDocument/2006/relationships/hyperlink" Target="https://1drv.ms/b/s!Au_BhdJy6gzogdhprk0KUKzcHehIkg?e=a8ZysP" TargetMode="External"/><Relationship Id="rId6583" Type="http://schemas.openxmlformats.org/officeDocument/2006/relationships/hyperlink" Target="https://1drv.ms/b/s!Au6lAy8rxNTHgSlOMx_tXyS11g3_?e=c01hLa" TargetMode="External"/><Relationship Id="rId7634" Type="http://schemas.openxmlformats.org/officeDocument/2006/relationships/hyperlink" Target="https://1drv.ms/b/s!Au6lAy8rxNTHgST94DaM9eo_PKTN?e=8A3GKY" TargetMode="External"/><Relationship Id="rId10615" Type="http://schemas.openxmlformats.org/officeDocument/2006/relationships/hyperlink" Target="https://1drv.ms/b/s!Au_BhdJy6gzogdoMVK7ALMWtCi8VMA?e=8161L3" TargetMode="External"/><Relationship Id="rId2779" Type="http://schemas.openxmlformats.org/officeDocument/2006/relationships/hyperlink" Target="https://1drv.ms/b/s!Au6lAy8rxNTHgSdV65ByipG2GrFP?e=JUB94u" TargetMode="External"/><Relationship Id="rId5185" Type="http://schemas.openxmlformats.org/officeDocument/2006/relationships/hyperlink" Target="https://1drv.ms/b/s!Au6lAy8rxNTHgSYO4Hx9iUOAtdGK?e=bZXudG" TargetMode="External"/><Relationship Id="rId6236" Type="http://schemas.openxmlformats.org/officeDocument/2006/relationships/hyperlink" Target="https://1drv.ms/b/s!Au6lAy8rxNTHgSlOMx_tXyS11g3_?e=c01hLa" TargetMode="External"/><Relationship Id="rId6650" Type="http://schemas.openxmlformats.org/officeDocument/2006/relationships/hyperlink" Target="https://1drv.ms/b/s!Au6lAy8rxNTHgSlOMx_tXyS11g3_?e=c01hLa" TargetMode="External"/><Relationship Id="rId7701" Type="http://schemas.openxmlformats.org/officeDocument/2006/relationships/hyperlink" Target="https://1drv.ms/b/s!Au6lAy8rxNTHgST94DaM9eo_PKTN?e=8A3GKY" TargetMode="External"/><Relationship Id="rId1795" Type="http://schemas.openxmlformats.org/officeDocument/2006/relationships/hyperlink" Target="https://1drv.ms/u/s!AnXwqSkS2B0ngP4lHdkuDuvB-kXEuw" TargetMode="External"/><Relationship Id="rId2846" Type="http://schemas.openxmlformats.org/officeDocument/2006/relationships/hyperlink" Target="https://1drv.ms/b/s!Au6lAy8rxNTHgSdV65ByipG2GrFP?e=JUB94u" TargetMode="External"/><Relationship Id="rId5252" Type="http://schemas.openxmlformats.org/officeDocument/2006/relationships/hyperlink" Target="https://1drv.ms/b/s!Au6lAy8rxNTHgSYO4Hx9iUOAtdGK?e=bZXudG" TargetMode="External"/><Relationship Id="rId6303" Type="http://schemas.openxmlformats.org/officeDocument/2006/relationships/hyperlink" Target="https://1drv.ms/b/s!Au6lAy8rxNTHgSlOMx_tXyS11g3_?e=c01hLa" TargetMode="External"/><Relationship Id="rId9459" Type="http://schemas.openxmlformats.org/officeDocument/2006/relationships/hyperlink" Target="https://1drv.ms/u/s!Au_BhdJy6gzogeNCUtpki7a5rtFUOg?e=Jrd4Z1" TargetMode="External"/><Relationship Id="rId9873" Type="http://schemas.openxmlformats.org/officeDocument/2006/relationships/hyperlink" Target="https://1drv.ms/u/s!Au_BhdJy6gzogcx_JyyXeEMG_pNccg?e=CmRD5J" TargetMode="External"/><Relationship Id="rId87" Type="http://schemas.openxmlformats.org/officeDocument/2006/relationships/hyperlink" Target="https://1drv.ms/u/s!AjY1zDH3NqtFlEh_kcHkCjqktBnM" TargetMode="External"/><Relationship Id="rId818" Type="http://schemas.openxmlformats.org/officeDocument/2006/relationships/hyperlink" Target="https://1drv.ms/b/s!Au6lAy8rxNTHgSdV65ByipG2GrFP?e=JUB94u" TargetMode="External"/><Relationship Id="rId1448" Type="http://schemas.openxmlformats.org/officeDocument/2006/relationships/hyperlink" Target="https://ags.gob.mx/servicios/sidu/Cloud/ObtenDoc/L1NFRFVNL2xpY2VuY2lhLUxDMjAxOTA1MDE1ODgucGRm" TargetMode="External"/><Relationship Id="rId8475" Type="http://schemas.openxmlformats.org/officeDocument/2006/relationships/hyperlink" Target="https://1drv.ms/u/s!Au_BhdJy6gzogedsDtsl_6vHRJ5aCA?e=gS9KTX" TargetMode="External"/><Relationship Id="rId9526" Type="http://schemas.openxmlformats.org/officeDocument/2006/relationships/hyperlink" Target="https://1drv.ms/b/s!Au_BhdJy6gzogewnRVHSKf6RMQWEHw?e=T2o2Gk" TargetMode="External"/><Relationship Id="rId1862" Type="http://schemas.openxmlformats.org/officeDocument/2006/relationships/hyperlink" Target="https://1drv.ms/u/s!AnXwqSkS2B0ngP8rzHN4AGKXQFyzcg" TargetMode="External"/><Relationship Id="rId2913" Type="http://schemas.openxmlformats.org/officeDocument/2006/relationships/hyperlink" Target="https://1drv.ms/b/s!Au6lAy8rxNTHgSdV65ByipG2GrFP?e=JUB94u" TargetMode="External"/><Relationship Id="rId7077" Type="http://schemas.openxmlformats.org/officeDocument/2006/relationships/hyperlink" Target="https://1drv.ms/b/s!Au6lAy8rxNTHgST94DaM9eo_PKTN?e=8A3GKY" TargetMode="External"/><Relationship Id="rId7491" Type="http://schemas.openxmlformats.org/officeDocument/2006/relationships/hyperlink" Target="https://1drv.ms/b/s!Au6lAy8rxNTHgST94DaM9eo_PKTN?e=8A3GKY" TargetMode="External"/><Relationship Id="rId8128" Type="http://schemas.openxmlformats.org/officeDocument/2006/relationships/hyperlink" Target="https://1drv.ms/b/s!Au6lAy8rxNTHgST94DaM9eo_PKTN?e=8A3GKY" TargetMode="External"/><Relationship Id="rId9940" Type="http://schemas.openxmlformats.org/officeDocument/2006/relationships/hyperlink" Target="https://1drv.ms/u/s!Au_BhdJy6gzogc4VZFtro95EVyRQOw?e=Pqq9yJ" TargetMode="External"/><Relationship Id="rId10058" Type="http://schemas.openxmlformats.org/officeDocument/2006/relationships/hyperlink" Target="https://1drv.ms/u/s!Au_BhdJy6gzogdABOZQAvgynUphiZQ?e=quTruC" TargetMode="External"/><Relationship Id="rId1515" Type="http://schemas.openxmlformats.org/officeDocument/2006/relationships/hyperlink" Target="https://1drv.ms/u/s!AnXwqSkS2B0n_CyHPXIaGafy_nXH" TargetMode="External"/><Relationship Id="rId6093" Type="http://schemas.openxmlformats.org/officeDocument/2006/relationships/hyperlink" Target="https://1drv.ms/b/s!Au6lAy8rxNTHgSlOMx_tXyS11g3_?e=c01hLa" TargetMode="External"/><Relationship Id="rId7144" Type="http://schemas.openxmlformats.org/officeDocument/2006/relationships/hyperlink" Target="https://1drv.ms/b/s!Au6lAy8rxNTHgST94DaM9eo_PKTN?e=8A3GKY" TargetMode="External"/><Relationship Id="rId8542" Type="http://schemas.openxmlformats.org/officeDocument/2006/relationships/hyperlink" Target="https://1drv.ms/u/s!Au_BhdJy6gzogecAF5Kp_8SlFGjBDA?e=sMYGWg" TargetMode="External"/><Relationship Id="rId10472" Type="http://schemas.openxmlformats.org/officeDocument/2006/relationships/hyperlink" Target="https://1drv.ms/u/s!Au_BhdJy6gzogdZWvZirGzR_jyQ5uA?e=zL7rCV" TargetMode="External"/><Relationship Id="rId3687" Type="http://schemas.openxmlformats.org/officeDocument/2006/relationships/hyperlink" Target="https://1drv.ms/u/s!AlvuZ5BnPcybkRgo6SfTt-eaBDSU?e=McqVDk" TargetMode="External"/><Relationship Id="rId4738" Type="http://schemas.openxmlformats.org/officeDocument/2006/relationships/hyperlink" Target="https://1drv.ms/b/s!Au6lAy8rxNTHgST94DaM9eo_PKTN?e=8A3GKY" TargetMode="External"/><Relationship Id="rId10125" Type="http://schemas.openxmlformats.org/officeDocument/2006/relationships/hyperlink" Target="https://1drv.ms/u/s!Au_BhdJy6gzogdBDHLZFLqp-wUoucg?e=sxkg4j" TargetMode="External"/><Relationship Id="rId2289" Type="http://schemas.openxmlformats.org/officeDocument/2006/relationships/hyperlink" Target="https://1drv.ms/b/s!Au6lAy8rxNTHgST94DaM9eo_PKTN?e=8A3GKY" TargetMode="External"/><Relationship Id="rId3754" Type="http://schemas.openxmlformats.org/officeDocument/2006/relationships/hyperlink" Target="https://1drv.ms/u/s!AlvuZ5BnPcybkEhoKmKof-F5yXjL?e=pouCvj" TargetMode="External"/><Relationship Id="rId4805" Type="http://schemas.openxmlformats.org/officeDocument/2006/relationships/hyperlink" Target="https://drive.google.com/open?id=1Le-1t4a6aq1B6Dk8gDZLX8dURycY5iIV" TargetMode="External"/><Relationship Id="rId6160" Type="http://schemas.openxmlformats.org/officeDocument/2006/relationships/hyperlink" Target="https://1drv.ms/b/s!Au6lAy8rxNTHgSlOMx_tXyS11g3_?e=c01hLa" TargetMode="External"/><Relationship Id="rId7211" Type="http://schemas.openxmlformats.org/officeDocument/2006/relationships/hyperlink" Target="https://1drv.ms/b/s!Au6lAy8rxNTHgST94DaM9eo_PKTN?e=8A3GKY" TargetMode="External"/><Relationship Id="rId675" Type="http://schemas.openxmlformats.org/officeDocument/2006/relationships/hyperlink" Target="https://1drv.ms/b/s!Au6lAy8rxNTHgSdV65ByipG2GrFP?e=JUB94u" TargetMode="External"/><Relationship Id="rId2356" Type="http://schemas.openxmlformats.org/officeDocument/2006/relationships/hyperlink" Target="https://1drv.ms/b/s!Au6lAy8rxNTHgST94DaM9eo_PKTN?e=8A3GKY" TargetMode="External"/><Relationship Id="rId2770" Type="http://schemas.openxmlformats.org/officeDocument/2006/relationships/hyperlink" Target="https://1drv.ms/b/s!Au6lAy8rxNTHgSdV65ByipG2GrFP?e=JUB94u" TargetMode="External"/><Relationship Id="rId3407" Type="http://schemas.openxmlformats.org/officeDocument/2006/relationships/hyperlink" Target="https://1drv.ms/u/s!AlvuZ5BnPcybjwk-MmBPDpYltHq4?e=hiVjVe" TargetMode="External"/><Relationship Id="rId3821" Type="http://schemas.openxmlformats.org/officeDocument/2006/relationships/hyperlink" Target="https://1drv.ms/u/s!AlvuZ5BnPcybizog7fan0IVW5qRb?e=GOHK6e" TargetMode="External"/><Relationship Id="rId6977" Type="http://schemas.openxmlformats.org/officeDocument/2006/relationships/hyperlink" Target="https://1drv.ms/b/s!Au6lAy8rxNTHgSlOMx_tXyS11g3_?e=c01hLa" TargetMode="External"/><Relationship Id="rId9383" Type="http://schemas.openxmlformats.org/officeDocument/2006/relationships/hyperlink" Target="https://1drv.ms/u/s!Au_BhdJy6gzogeJMaTbhcG4-xNOsIQ?e=3C7fQS" TargetMode="External"/><Relationship Id="rId328" Type="http://schemas.openxmlformats.org/officeDocument/2006/relationships/hyperlink" Target="https://ags.gob.mx/servicios/sidu/Cloud/ObtenDoc/L1NFRFVNL2xpY2VuY2lhLUxDMjAxOTA1MDA5MzIucGRm" TargetMode="External"/><Relationship Id="rId742" Type="http://schemas.openxmlformats.org/officeDocument/2006/relationships/hyperlink" Target="https://1drv.ms/b/s!Au6lAy8rxNTHgSdV65ByipG2GrFP?e=JUB94u" TargetMode="External"/><Relationship Id="rId1372" Type="http://schemas.openxmlformats.org/officeDocument/2006/relationships/hyperlink" Target="https://1drv.ms/b/s!AnXwqSkS2B0ngYAJgyHh0gN4KRMVqA" TargetMode="External"/><Relationship Id="rId2009" Type="http://schemas.openxmlformats.org/officeDocument/2006/relationships/hyperlink" Target="https://1drv.ms/b/s!Au6lAy8rxNTHgST94DaM9eo_PKTN?e=8A3GKY" TargetMode="External"/><Relationship Id="rId2423" Type="http://schemas.openxmlformats.org/officeDocument/2006/relationships/hyperlink" Target="https://1drv.ms/b/s!Au6lAy8rxNTHgST94DaM9eo_PKTN?e=8A3GKY" TargetMode="External"/><Relationship Id="rId5579" Type="http://schemas.openxmlformats.org/officeDocument/2006/relationships/hyperlink" Target="https://1drv.ms/b/s!Au6lAy8rxNTHgST94DaM9eo_PKTN?e=8A3GKY" TargetMode="External"/><Relationship Id="rId9036" Type="http://schemas.openxmlformats.org/officeDocument/2006/relationships/hyperlink" Target="https://1drv.ms/b/s!Au_BhdJy6gzogd1pdIvtjCh-WXYDjw?e=WDHeIP" TargetMode="External"/><Relationship Id="rId9450" Type="http://schemas.openxmlformats.org/officeDocument/2006/relationships/hyperlink" Target="https://1drv.ms/u/s!Au_BhdJy6gzogeNOrg2XR6SXJlQWtg?e=ACO2AN" TargetMode="External"/><Relationship Id="rId1025" Type="http://schemas.openxmlformats.org/officeDocument/2006/relationships/hyperlink" Target="https://1drv.ms/u/s!AnXwqSkS2B0ngP8hwKrpF2gecgRuPQ" TargetMode="External"/><Relationship Id="rId4595" Type="http://schemas.openxmlformats.org/officeDocument/2006/relationships/hyperlink" Target="https://1drv.ms/b/s!Au6lAy8rxNTHgST94DaM9eo_PKTN?e=8A3GKY" TargetMode="External"/><Relationship Id="rId5646" Type="http://schemas.openxmlformats.org/officeDocument/2006/relationships/hyperlink" Target="https://1drv.ms/b/s!Au6lAy8rxNTHgST94DaM9eo_PKTN?e=8A3GKY" TargetMode="External"/><Relationship Id="rId5993" Type="http://schemas.openxmlformats.org/officeDocument/2006/relationships/hyperlink" Target="https://1drv.ms/b/s!Au6lAy8rxNTHgSlOMx_tXyS11g3_?e=c01hLa" TargetMode="External"/><Relationship Id="rId8052" Type="http://schemas.openxmlformats.org/officeDocument/2006/relationships/hyperlink" Target="https://1drv.ms/b/s!Au6lAy8rxNTHgST94DaM9eo_PKTN?e=8A3GKY" TargetMode="External"/><Relationship Id="rId9103" Type="http://schemas.openxmlformats.org/officeDocument/2006/relationships/hyperlink" Target="https://1drv.ms/b/s!Au_BhdJy6gzogd8cM39uITKg4YVB0Q?e=Nq4xlf" TargetMode="External"/><Relationship Id="rId3197" Type="http://schemas.openxmlformats.org/officeDocument/2006/relationships/hyperlink" Target="https://1drv.ms/u/s!AlvuZ5BnPcybi3RWFS33MXJ--h7p?e=4XrCPx" TargetMode="External"/><Relationship Id="rId4248" Type="http://schemas.openxmlformats.org/officeDocument/2006/relationships/hyperlink" Target="https://1drv.ms/b/s!Au6lAy8rxNTHgSj8Tk6NBumSzaVJ?e=2f2FLf" TargetMode="External"/><Relationship Id="rId4662" Type="http://schemas.openxmlformats.org/officeDocument/2006/relationships/hyperlink" Target="https://1drv.ms/b/s!Au6lAy8rxNTHgST94DaM9eo_PKTN?e=8A3GKY" TargetMode="External"/><Relationship Id="rId5713" Type="http://schemas.openxmlformats.org/officeDocument/2006/relationships/hyperlink" Target="https://1drv.ms/u/s!Au_BhdJy6gzogeVkCGSf_bBp05NOHg?e=bQf6da" TargetMode="External"/><Relationship Id="rId8869" Type="http://schemas.openxmlformats.org/officeDocument/2006/relationships/hyperlink" Target="https://1drv.ms/b/s!Au_BhdJy6gzogd5g9ivqWfwwSIIC_A?e=Uzdfux" TargetMode="External"/><Relationship Id="rId185" Type="http://schemas.openxmlformats.org/officeDocument/2006/relationships/hyperlink" Target="https://ags.gob.mx/servicios/sidu/Cloud/ObtenDoc/L1NFRFVNL2xpY2VuY2lhLUxDMjAxOTA1MDExNTIucGRm" TargetMode="External"/><Relationship Id="rId1909" Type="http://schemas.openxmlformats.org/officeDocument/2006/relationships/hyperlink" Target="https://1drv.ms/u/s!AnXwqSkS2B0ngP5KB-wBrgANCEnNqg" TargetMode="External"/><Relationship Id="rId3264" Type="http://schemas.openxmlformats.org/officeDocument/2006/relationships/hyperlink" Target="https://1drv.ms/u/s!AlvuZ5BnPcybjjeXMPJFb1bYAPER?e=xSrDqS" TargetMode="External"/><Relationship Id="rId4315" Type="http://schemas.openxmlformats.org/officeDocument/2006/relationships/hyperlink" Target="https://1drv.ms/b/s!Au6lAy8rxNTHgSj8Tk6NBumSzaVJ?e=2f2FLf" TargetMode="External"/><Relationship Id="rId7885" Type="http://schemas.openxmlformats.org/officeDocument/2006/relationships/hyperlink" Target="https://1drv.ms/b/s!Au6lAy8rxNTHgST94DaM9eo_PKTN?e=8A3GKY" TargetMode="External"/><Relationship Id="rId8936" Type="http://schemas.openxmlformats.org/officeDocument/2006/relationships/hyperlink" Target="https://1drv.ms/b/s!Au_BhdJy6gzogew3qro5_INobuJDBw?e=t3DcU5" TargetMode="External"/><Relationship Id="rId2280" Type="http://schemas.openxmlformats.org/officeDocument/2006/relationships/hyperlink" Target="https://1drv.ms/b/s!Au6lAy8rxNTHgST94DaM9eo_PKTN?e=8A3GKY" TargetMode="External"/><Relationship Id="rId3331" Type="http://schemas.openxmlformats.org/officeDocument/2006/relationships/hyperlink" Target="https://1drv.ms/u/s!AlvuZ5BnPcybjRB6uVsZMuGsXyg0?e=nCO9Ef" TargetMode="External"/><Relationship Id="rId6487" Type="http://schemas.openxmlformats.org/officeDocument/2006/relationships/hyperlink" Target="https://1drv.ms/b/s!Au6lAy8rxNTHgSlOMx_tXyS11g3_?e=c01hLa" TargetMode="External"/><Relationship Id="rId7538" Type="http://schemas.openxmlformats.org/officeDocument/2006/relationships/hyperlink" Target="https://1drv.ms/b/s!Au6lAy8rxNTHgST94DaM9eo_PKTN?e=8A3GKY" TargetMode="External"/><Relationship Id="rId7952" Type="http://schemas.openxmlformats.org/officeDocument/2006/relationships/hyperlink" Target="https://1drv.ms/b/s!Au6lAy8rxNTHgST94DaM9eo_PKTN?e=8A3GKY" TargetMode="External"/><Relationship Id="rId10519" Type="http://schemas.openxmlformats.org/officeDocument/2006/relationships/hyperlink" Target="https://1drv.ms/u/s!Au_BhdJy6gzogdcZjwlUp96F1Zv_vw?e=53gLfi" TargetMode="External"/><Relationship Id="rId252" Type="http://schemas.openxmlformats.org/officeDocument/2006/relationships/hyperlink" Target="https://ags.gob.mx/servicios/sidu/Cloud/ObtenDoc/L1NFRFVNL2xpY2VuY2lhLUxDMjAxOTA1MDE0MDMucGRm" TargetMode="External"/><Relationship Id="rId5089" Type="http://schemas.openxmlformats.org/officeDocument/2006/relationships/hyperlink" Target="https://drive.google.com/open?id=1GHnsqqOTmmnravpdmNHh0L7K_t09E75e" TargetMode="External"/><Relationship Id="rId6554" Type="http://schemas.openxmlformats.org/officeDocument/2006/relationships/hyperlink" Target="https://1drv.ms/b/s!Au6lAy8rxNTHgSlOMx_tXyS11g3_?e=c01hLa" TargetMode="External"/><Relationship Id="rId7605" Type="http://schemas.openxmlformats.org/officeDocument/2006/relationships/hyperlink" Target="https://1drv.ms/b/s!Au6lAy8rxNTHgST94DaM9eo_PKTN?e=8A3GKY" TargetMode="External"/><Relationship Id="rId1699" Type="http://schemas.openxmlformats.org/officeDocument/2006/relationships/hyperlink" Target="https://1drv.ms/u/s!AnXwqSkS2B0n_VP7UFiwfdA6C4oo" TargetMode="External"/><Relationship Id="rId2000" Type="http://schemas.openxmlformats.org/officeDocument/2006/relationships/hyperlink" Target="https://1drv.ms/b/s!Au6lAy8rxNTHgST94DaM9eo_PKTN?e=8A3GKY" TargetMode="External"/><Relationship Id="rId5156" Type="http://schemas.openxmlformats.org/officeDocument/2006/relationships/hyperlink" Target="https://1drv.ms/b/s!Au6lAy8rxNTHgSYO4Hx9iUOAtdGK?e=bZXudG" TargetMode="External"/><Relationship Id="rId5570" Type="http://schemas.openxmlformats.org/officeDocument/2006/relationships/hyperlink" Target="https://1drv.ms/b/s!Au6lAy8rxNTHgST94DaM9eo_PKTN?e=8A3GKY" TargetMode="External"/><Relationship Id="rId6207" Type="http://schemas.openxmlformats.org/officeDocument/2006/relationships/hyperlink" Target="https://1drv.ms/b/s!Au6lAy8rxNTHgSlOMx_tXyS11g3_?e=c01hLa" TargetMode="External"/><Relationship Id="rId9777" Type="http://schemas.openxmlformats.org/officeDocument/2006/relationships/hyperlink" Target="https://1drv.ms/u/s!Au_BhdJy6gzogco867k5m--jJX_2hQ?e=Ek9d1S" TargetMode="External"/><Relationship Id="rId4172" Type="http://schemas.openxmlformats.org/officeDocument/2006/relationships/hyperlink" Target="https://1drv.ms/b/s!Au6lAy8rxNTHgSj8Tk6NBumSzaVJ?e=2f2FLf" TargetMode="External"/><Relationship Id="rId5223" Type="http://schemas.openxmlformats.org/officeDocument/2006/relationships/hyperlink" Target="https://1drv.ms/b/s!Au6lAy8rxNTHgSYO4Hx9iUOAtdGK?e=bZXudG" TargetMode="External"/><Relationship Id="rId6621" Type="http://schemas.openxmlformats.org/officeDocument/2006/relationships/hyperlink" Target="https://1drv.ms/b/s!Au6lAy8rxNTHgSlOMx_tXyS11g3_?e=c01hLa" TargetMode="External"/><Relationship Id="rId8379" Type="http://schemas.openxmlformats.org/officeDocument/2006/relationships/hyperlink" Target="https://1drv.ms/u/s!Au_BhdJy6gzogeh-foRhkzfMXE9DTw?e=SFmcpN" TargetMode="External"/><Relationship Id="rId1766" Type="http://schemas.openxmlformats.org/officeDocument/2006/relationships/hyperlink" Target="https://1drv.ms/u/s!AnXwqSkS2B0ngP4M-01s0H8dhP7Oyw" TargetMode="External"/><Relationship Id="rId2817" Type="http://schemas.openxmlformats.org/officeDocument/2006/relationships/hyperlink" Target="https://1drv.ms/b/s!Au6lAy8rxNTHgSdV65ByipG2GrFP?e=JUB94u" TargetMode="External"/><Relationship Id="rId8793" Type="http://schemas.openxmlformats.org/officeDocument/2006/relationships/hyperlink" Target="https://1drv.ms/b/s!Au_BhdJy6gzoge19LO8aYJuGMhFjzA?e=vIbzl100" TargetMode="External"/><Relationship Id="rId9844" Type="http://schemas.openxmlformats.org/officeDocument/2006/relationships/hyperlink" Target="https://1drv.ms/u/s!Au_BhdJy6gzogcxU4QlY6LmfG4QvlA?e=qr5I1i" TargetMode="External"/><Relationship Id="rId58" Type="http://schemas.openxmlformats.org/officeDocument/2006/relationships/hyperlink" Target="https://1drv.ms/u/s!AjY1zDH3NqtFlCxTI52q8nENVEb_" TargetMode="External"/><Relationship Id="rId1419" Type="http://schemas.openxmlformats.org/officeDocument/2006/relationships/hyperlink" Target="https://ags.gob.mx/servicios/sidu/Cloud/ObtenDoc/L1NFRFVNL2xpY2VuY2lhLUxDMjAxOTA1MDE1MzcucGRm" TargetMode="External"/><Relationship Id="rId1833" Type="http://schemas.openxmlformats.org/officeDocument/2006/relationships/hyperlink" Target="https://1drv.ms/u/s!AnXwqSkS2B0ngP8GrWCXzZKpIEMIpA" TargetMode="External"/><Relationship Id="rId4989" Type="http://schemas.openxmlformats.org/officeDocument/2006/relationships/hyperlink" Target="https://drive.google.com/open?id=1XrgtPW4LhFCIXRmxhZR1S_ZquZRMc-y2" TargetMode="External"/><Relationship Id="rId7048" Type="http://schemas.openxmlformats.org/officeDocument/2006/relationships/hyperlink" Target="https://1drv.ms/b/s!Au6lAy8rxNTHgST94DaM9eo_PKTN?e=8A3GKY" TargetMode="External"/><Relationship Id="rId7395" Type="http://schemas.openxmlformats.org/officeDocument/2006/relationships/hyperlink" Target="https://1drv.ms/b/s!Au6lAy8rxNTHgST94DaM9eo_PKTN?e=8A3GKY" TargetMode="External"/><Relationship Id="rId8446" Type="http://schemas.openxmlformats.org/officeDocument/2006/relationships/hyperlink" Target="https://1drv.ms/u/s!Au_BhdJy6gzogegWoO4-83F_wLTNrQ?e=74Rl96" TargetMode="External"/><Relationship Id="rId8860" Type="http://schemas.openxmlformats.org/officeDocument/2006/relationships/hyperlink" Target="https://1drv.ms/b/s!Au_BhdJy6gzogd0BTw5FT6exY3W-Qg?e=4MipKo" TargetMode="External"/><Relationship Id="rId9911" Type="http://schemas.openxmlformats.org/officeDocument/2006/relationships/hyperlink" Target="https://1drv.ms/u/s!Au_BhdJy6gzogc1lpwVf2Raz2rkHJg?e=Yxaytz" TargetMode="External"/><Relationship Id="rId10376" Type="http://schemas.openxmlformats.org/officeDocument/2006/relationships/hyperlink" Target="https://1drv.ms/u/s!Au_BhdJy6gzogdRpUXMfiipKLqffaA?e=6m8iMB" TargetMode="External"/><Relationship Id="rId1900" Type="http://schemas.openxmlformats.org/officeDocument/2006/relationships/hyperlink" Target="https://1drv.ms/u/s!AnXwqSkS2B0ngP9Iw-Qjn5zqbmTb5g" TargetMode="External"/><Relationship Id="rId7462" Type="http://schemas.openxmlformats.org/officeDocument/2006/relationships/hyperlink" Target="https://1drv.ms/b/s!Au6lAy8rxNTHgST94DaM9eo_PKTN?e=8A3GKY" TargetMode="External"/><Relationship Id="rId8513" Type="http://schemas.openxmlformats.org/officeDocument/2006/relationships/hyperlink" Target="https://1drv.ms/u/s!Au_BhdJy6gzogecw3dLEMN8TuSOc0A?e=hB9jyL" TargetMode="External"/><Relationship Id="rId10029" Type="http://schemas.openxmlformats.org/officeDocument/2006/relationships/hyperlink" Target="https://1drv.ms/u/s!Au_BhdJy6gzogc9VhcHpx-qUu9HNAg?e=H4cQwG" TargetMode="External"/><Relationship Id="rId10443" Type="http://schemas.openxmlformats.org/officeDocument/2006/relationships/hyperlink" Target="https://1drv.ms/u/s!Au_BhdJy6gzogdYb6tSTCPA74Qs35Q?e=L2bR8a" TargetMode="External"/><Relationship Id="rId3658" Type="http://schemas.openxmlformats.org/officeDocument/2006/relationships/hyperlink" Target="https://1drv.ms/b/s!AlvuZ5BnPcybhj0JMRBg2Z6CZ3oD?e=TZIv5R" TargetMode="External"/><Relationship Id="rId4709" Type="http://schemas.openxmlformats.org/officeDocument/2006/relationships/hyperlink" Target="https://1drv.ms/b/s!Au6lAy8rxNTHgST94DaM9eo_PKTN?e=8A3GKY" TargetMode="External"/><Relationship Id="rId6064" Type="http://schemas.openxmlformats.org/officeDocument/2006/relationships/hyperlink" Target="https://1drv.ms/b/s!Au6lAy8rxNTHgSlOMx_tXyS11g3_?e=c01hLa" TargetMode="External"/><Relationship Id="rId7115" Type="http://schemas.openxmlformats.org/officeDocument/2006/relationships/hyperlink" Target="https://1drv.ms/b/s!Au6lAy8rxNTHgST94DaM9eo_PKTN?e=8A3GKY" TargetMode="External"/><Relationship Id="rId579" Type="http://schemas.openxmlformats.org/officeDocument/2006/relationships/hyperlink" Target="https://1drv.ms/b/s!Au6lAy8rxNTHgST94DaM9eo_PKTN?e=8A3GKY" TargetMode="External"/><Relationship Id="rId993" Type="http://schemas.openxmlformats.org/officeDocument/2006/relationships/hyperlink" Target="https://1drv.ms/u/s!AnXwqSkS2B0n_Vzld4sNMhIb4M1a" TargetMode="External"/><Relationship Id="rId2674" Type="http://schemas.openxmlformats.org/officeDocument/2006/relationships/hyperlink" Target="https://1drv.ms/b/s!Au6lAy8rxNTHgSdV65ByipG2GrFP?e=JUB94u" TargetMode="External"/><Relationship Id="rId5080" Type="http://schemas.openxmlformats.org/officeDocument/2006/relationships/hyperlink" Target="https://drive.google.com/open?id=1lismbaXeoa3y_DsqyI291gt5--Q2pPKt" TargetMode="External"/><Relationship Id="rId6131" Type="http://schemas.openxmlformats.org/officeDocument/2006/relationships/hyperlink" Target="https://1drv.ms/b/s!Au6lAy8rxNTHgSlOMx_tXyS11g3_?e=c01hLa" TargetMode="External"/><Relationship Id="rId9287" Type="http://schemas.openxmlformats.org/officeDocument/2006/relationships/hyperlink" Target="https://1drv.ms/u/s!Au_BhdJy6gzogeFu2HzB_OHDxeQJ4w?e=OBYSOQ" TargetMode="External"/><Relationship Id="rId10510" Type="http://schemas.openxmlformats.org/officeDocument/2006/relationships/hyperlink" Target="https://1drv.ms/u/s!Au_BhdJy6gzogdcNxHpIel4ltj5gsw?e=gzVfNe" TargetMode="External"/><Relationship Id="rId646" Type="http://schemas.openxmlformats.org/officeDocument/2006/relationships/hyperlink" Target="https://1drv.ms/b/s!Au6lAy8rxNTHgST94DaM9eo_PKTN?e=8A3GKY" TargetMode="External"/><Relationship Id="rId1276" Type="http://schemas.openxmlformats.org/officeDocument/2006/relationships/hyperlink" Target="https://ags.gob.mx/servicios/sidu/Cloud/ObtenDoc/L1NFRFVNL2xpY2VuY2lhLUxDMjAxOTA1MDEyODgucGRm" TargetMode="External"/><Relationship Id="rId2327" Type="http://schemas.openxmlformats.org/officeDocument/2006/relationships/hyperlink" Target="https://1drv.ms/b/s!Au6lAy8rxNTHgST94DaM9eo_PKTN?e=8A3GKY" TargetMode="External"/><Relationship Id="rId3725" Type="http://schemas.openxmlformats.org/officeDocument/2006/relationships/hyperlink" Target="https://1drv.ms/u/s!AlvuZ5BnPcybkD2viykfMIghS80a?e=pySw44" TargetMode="External"/><Relationship Id="rId9354" Type="http://schemas.openxmlformats.org/officeDocument/2006/relationships/hyperlink" Target="https://1drv.ms/u/s!Au_BhdJy6gzogeEJ0nejKj8dLc5W5A?e=pxqiYm" TargetMode="External"/><Relationship Id="rId1690" Type="http://schemas.openxmlformats.org/officeDocument/2006/relationships/hyperlink" Target="https://1drv.ms/u/s!AnXwqSkS2B0n_UrBSeVkWYRIO4q7" TargetMode="External"/><Relationship Id="rId2741" Type="http://schemas.openxmlformats.org/officeDocument/2006/relationships/hyperlink" Target="https://1drv.ms/b/s!Au6lAy8rxNTHgSdV65ByipG2GrFP?e=JUB94u" TargetMode="External"/><Relationship Id="rId5897" Type="http://schemas.openxmlformats.org/officeDocument/2006/relationships/hyperlink" Target="https://1drv.ms/b/s!Au6lAy8rxNTHgSlOMx_tXyS11g3_?e=c01hLa" TargetMode="External"/><Relationship Id="rId6948" Type="http://schemas.openxmlformats.org/officeDocument/2006/relationships/hyperlink" Target="https://1drv.ms/b/s!Au6lAy8rxNTHgSlOMx_tXyS11g3_?e=c01hLa" TargetMode="External"/><Relationship Id="rId9007" Type="http://schemas.openxmlformats.org/officeDocument/2006/relationships/hyperlink" Target="https://1drv.ms/b/s!Au_BhdJy6gzogd0juJh9Ykc_wJnnfA?e=gfJ3p8" TargetMode="External"/><Relationship Id="rId713" Type="http://schemas.openxmlformats.org/officeDocument/2006/relationships/hyperlink" Target="https://1drv.ms/b/s!Au6lAy8rxNTHgSdV65ByipG2GrFP?e=JUB94u" TargetMode="External"/><Relationship Id="rId1343" Type="http://schemas.openxmlformats.org/officeDocument/2006/relationships/hyperlink" Target="https://ags.gob.mx/servicios/sidu/Cloud/ObtenDoc/L1NFRFVNL2xpY2VuY2lhLUxDMjAxOTA1MDE0MjMucGRm" TargetMode="External"/><Relationship Id="rId4499" Type="http://schemas.openxmlformats.org/officeDocument/2006/relationships/hyperlink" Target="https://1drv.ms/b/s!Au6lAy8rxNTHgST94DaM9eo_PKTN?e=8A3GKY" TargetMode="External"/><Relationship Id="rId5964" Type="http://schemas.openxmlformats.org/officeDocument/2006/relationships/hyperlink" Target="https://1drv.ms/b/s!Au6lAy8rxNTHgSlOMx_tXyS11g3_?e=c01hLa" TargetMode="External"/><Relationship Id="rId8370" Type="http://schemas.openxmlformats.org/officeDocument/2006/relationships/hyperlink" Target="https://1drv.ms/u/s!Au_BhdJy6gzogekMGrCVIvMGiOFTBg?e=vftEuj" TargetMode="External"/><Relationship Id="rId9421" Type="http://schemas.openxmlformats.org/officeDocument/2006/relationships/hyperlink" Target="https://1drv.ms/u/s!Au_BhdJy6gzogeN5RzHUbBFz75rUYg?e=miG8cY" TargetMode="External"/><Relationship Id="rId1410" Type="http://schemas.openxmlformats.org/officeDocument/2006/relationships/hyperlink" Target="https://ags.gob.mx/servicios/sidu/Cloud/ObtenDoc/L1NFRFVNL2xpY2VuY2lhLUxDMjAxOTA1MDE1MjAucGRm" TargetMode="External"/><Relationship Id="rId4566" Type="http://schemas.openxmlformats.org/officeDocument/2006/relationships/hyperlink" Target="https://1drv.ms/b/s!Au6lAy8rxNTHgST94DaM9eo_PKTN?e=8A3GKY" TargetMode="External"/><Relationship Id="rId4980" Type="http://schemas.openxmlformats.org/officeDocument/2006/relationships/hyperlink" Target="https://drive.google.com/open?id=1pBMDiY5NUhLmKj1BSpZS9R-juunOsmw7" TargetMode="External"/><Relationship Id="rId5617" Type="http://schemas.openxmlformats.org/officeDocument/2006/relationships/hyperlink" Target="https://1drv.ms/b/s!Au6lAy8rxNTHgST94DaM9eo_PKTN?e=8A3GKY" TargetMode="External"/><Relationship Id="rId8023" Type="http://schemas.openxmlformats.org/officeDocument/2006/relationships/hyperlink" Target="https://1drv.ms/b/s!Au6lAy8rxNTHgST94DaM9eo_PKTN?e=8A3GKY" TargetMode="External"/><Relationship Id="rId3168" Type="http://schemas.openxmlformats.org/officeDocument/2006/relationships/hyperlink" Target="https://1drv.ms/u/s!AlvuZ5BnPcybjVK4KqJn3yW39eiW?e=VAogKC" TargetMode="External"/><Relationship Id="rId3582" Type="http://schemas.openxmlformats.org/officeDocument/2006/relationships/hyperlink" Target="https://1drv.ms/u/s!AlvuZ5BnPcybkguZPNSZb-wWbCOl?e=GW8gI3" TargetMode="External"/><Relationship Id="rId4219" Type="http://schemas.openxmlformats.org/officeDocument/2006/relationships/hyperlink" Target="https://1drv.ms/b/s!Au6lAy8rxNTHgSj8Tk6NBumSzaVJ?e=2f2FLf" TargetMode="External"/><Relationship Id="rId4633" Type="http://schemas.openxmlformats.org/officeDocument/2006/relationships/hyperlink" Target="https://1drv.ms/b/s!Au6lAy8rxNTHgST94DaM9eo_PKTN?e=8A3GKY" TargetMode="External"/><Relationship Id="rId7789" Type="http://schemas.openxmlformats.org/officeDocument/2006/relationships/hyperlink" Target="https://1drv.ms/b/s!Au6lAy8rxNTHgST94DaM9eo_PKTN?e=8A3GKY" TargetMode="External"/><Relationship Id="rId10020" Type="http://schemas.openxmlformats.org/officeDocument/2006/relationships/hyperlink" Target="https://1drv.ms/u/s!Au_BhdJy6gzogc9IbSaC0bGpOmNhiw?e=OtqeNk" TargetMode="External"/><Relationship Id="rId2184" Type="http://schemas.openxmlformats.org/officeDocument/2006/relationships/hyperlink" Target="https://1drv.ms/b/s!Au6lAy8rxNTHgST94DaM9eo_PKTN?e=8A3GKY" TargetMode="External"/><Relationship Id="rId3235" Type="http://schemas.openxmlformats.org/officeDocument/2006/relationships/hyperlink" Target="https://1drv.ms/u/s!AlvuZ5BnPcybjSdPq5eAVxOpKV-U?e=Zuhbrj" TargetMode="External"/><Relationship Id="rId7856" Type="http://schemas.openxmlformats.org/officeDocument/2006/relationships/hyperlink" Target="https://1drv.ms/b/s!Au6lAy8rxNTHgST94DaM9eo_PKTN?e=8A3GKY" TargetMode="External"/><Relationship Id="rId156" Type="http://schemas.openxmlformats.org/officeDocument/2006/relationships/hyperlink" Target="https://1drv.ms/u/s!AjY1zDH3NqtFk0Jw1iPa-6QVQsVl" TargetMode="External"/><Relationship Id="rId570" Type="http://schemas.openxmlformats.org/officeDocument/2006/relationships/hyperlink" Target="https://1drv.ms/b/s!Au6lAy8rxNTHgST94DaM9eo_PKTN?e=8A3GKY" TargetMode="External"/><Relationship Id="rId2251" Type="http://schemas.openxmlformats.org/officeDocument/2006/relationships/hyperlink" Target="https://1drv.ms/b/s!Au6lAy8rxNTHgST94DaM9eo_PKTN?e=8A3GKY" TargetMode="External"/><Relationship Id="rId3302" Type="http://schemas.openxmlformats.org/officeDocument/2006/relationships/hyperlink" Target="https://1drv.ms/u/s!AlvuZ5BnPcybjG7eSU8Kf7RhFloQ?e=R7Upat" TargetMode="External"/><Relationship Id="rId4700" Type="http://schemas.openxmlformats.org/officeDocument/2006/relationships/hyperlink" Target="https://1drv.ms/b/s!Au6lAy8rxNTHgST94DaM9eo_PKTN?e=8A3GKY" TargetMode="External"/><Relationship Id="rId6458" Type="http://schemas.openxmlformats.org/officeDocument/2006/relationships/hyperlink" Target="https://1drv.ms/b/s!Au6lAy8rxNTHgSlOMx_tXyS11g3_?e=c01hLa" TargetMode="External"/><Relationship Id="rId7509" Type="http://schemas.openxmlformats.org/officeDocument/2006/relationships/hyperlink" Target="https://1drv.ms/b/s!Au6lAy8rxNTHgST94DaM9eo_PKTN?e=8A3GKY" TargetMode="External"/><Relationship Id="rId8907" Type="http://schemas.openxmlformats.org/officeDocument/2006/relationships/hyperlink" Target="https://1drv.ms/b/s!Au_BhdJy6gzoge0PFClWLAv1W5oG1Q?e=0BAuaK" TargetMode="External"/><Relationship Id="rId223" Type="http://schemas.openxmlformats.org/officeDocument/2006/relationships/hyperlink" Target="https://ags.gob.mx/servicios/sidu/Cloud/ObtenDoc/L1NFRFVNL2xpY2VuY2lhLUxDMjAxOTA1MDEyOTUucGRm" TargetMode="External"/><Relationship Id="rId6872" Type="http://schemas.openxmlformats.org/officeDocument/2006/relationships/hyperlink" Target="https://1drv.ms/b/s!Au6lAy8rxNTHgSlOMx_tXyS11g3_?e=c01hLa" TargetMode="External"/><Relationship Id="rId7923" Type="http://schemas.openxmlformats.org/officeDocument/2006/relationships/hyperlink" Target="https://1drv.ms/b/s!Au6lAy8rxNTHgST94DaM9eo_PKTN?e=8A3GKY" TargetMode="External"/><Relationship Id="rId4076" Type="http://schemas.openxmlformats.org/officeDocument/2006/relationships/hyperlink" Target="https://1drv.ms/b/s!Au6lAy8rxNTHgSj8Tk6NBumSzaVJ?e=2f2FLf" TargetMode="External"/><Relationship Id="rId5474" Type="http://schemas.openxmlformats.org/officeDocument/2006/relationships/hyperlink" Target="https://1drv.ms/b/s!Au6lAy8rxNTHgST94DaM9eo_PKTN?e=8A3GKY" TargetMode="External"/><Relationship Id="rId6525" Type="http://schemas.openxmlformats.org/officeDocument/2006/relationships/hyperlink" Target="https://1drv.ms/b/s!Au6lAy8rxNTHgSlOMx_tXyS11g3_?e=c01hLa" TargetMode="External"/><Relationship Id="rId4490" Type="http://schemas.openxmlformats.org/officeDocument/2006/relationships/hyperlink" Target="https://1drv.ms/b/s!Au6lAy8rxNTHgST94DaM9eo_PKTN?e=8A3GKY" TargetMode="External"/><Relationship Id="rId5127" Type="http://schemas.openxmlformats.org/officeDocument/2006/relationships/hyperlink" Target="https://1drv.ms/b/s!Au6lAy8rxNTHgSYO4Hx9iUOAtdGK?e=bZXudG" TargetMode="External"/><Relationship Id="rId5541" Type="http://schemas.openxmlformats.org/officeDocument/2006/relationships/hyperlink" Target="https://1drv.ms/b/s!Au6lAy8rxNTHgST94DaM9eo_PKTN?e=8A3GKY" TargetMode="External"/><Relationship Id="rId8697" Type="http://schemas.openxmlformats.org/officeDocument/2006/relationships/hyperlink" Target="https://1drv.ms/b/s!Au_BhdJy6gzoge19LO8aYJuGMhFjzA?e=vIbzl4" TargetMode="External"/><Relationship Id="rId9748" Type="http://schemas.openxmlformats.org/officeDocument/2006/relationships/hyperlink" Target="https://1drv.ms/u/s!Au_BhdJy6gzogcgxUVipfQrgxMdClw?e=5K68Fq" TargetMode="External"/><Relationship Id="rId1737" Type="http://schemas.openxmlformats.org/officeDocument/2006/relationships/hyperlink" Target="https://1drv.ms/u/s!AnXwqSkS2B0n_Xq5uGwLKlt-J9EV" TargetMode="External"/><Relationship Id="rId3092" Type="http://schemas.openxmlformats.org/officeDocument/2006/relationships/hyperlink" Target="https://1drv.ms/u/s!AlvuZ5BnPcybjBkrLkyD-EDuon3l?e=Wpc2Nh" TargetMode="External"/><Relationship Id="rId4143" Type="http://schemas.openxmlformats.org/officeDocument/2006/relationships/hyperlink" Target="https://1drv.ms/b/s!Au6lAy8rxNTHgSj8Tk6NBumSzaVJ?e=2f2FLf" TargetMode="External"/><Relationship Id="rId7299" Type="http://schemas.openxmlformats.org/officeDocument/2006/relationships/hyperlink" Target="https://1drv.ms/b/s!Au6lAy8rxNTHgST94DaM9eo_PKTN?e=8A3GKY" TargetMode="External"/><Relationship Id="rId8764" Type="http://schemas.openxmlformats.org/officeDocument/2006/relationships/hyperlink" Target="https://1drv.ms/b/s!Au_BhdJy6gzoge19LO8aYJuGMhFjzA?e=vIbzl71" TargetMode="External"/><Relationship Id="rId9815" Type="http://schemas.openxmlformats.org/officeDocument/2006/relationships/hyperlink" Target="https://1drv.ms/u/s!Au_BhdJy6gzogcwnj_L1xvbUfNJVOQ?e=FcOcnZ" TargetMode="External"/><Relationship Id="rId10694" Type="http://schemas.openxmlformats.org/officeDocument/2006/relationships/hyperlink" Target="https://1drv.ms/b/s!Au_BhdJy6gzogdpmBwU7mnsbgi7lvw?e=L8m1ML" TargetMode="External"/><Relationship Id="rId29" Type="http://schemas.openxmlformats.org/officeDocument/2006/relationships/hyperlink" Target="https://1drv.ms/u/s!AjY1zDH3NqtFlAbxpwd1uqQyO3GX" TargetMode="External"/><Relationship Id="rId4210" Type="http://schemas.openxmlformats.org/officeDocument/2006/relationships/hyperlink" Target="https://1drv.ms/b/s!Au6lAy8rxNTHgSj8Tk6NBumSzaVJ?e=2f2FLf" TargetMode="External"/><Relationship Id="rId7366" Type="http://schemas.openxmlformats.org/officeDocument/2006/relationships/hyperlink" Target="https://1drv.ms/b/s!Au6lAy8rxNTHgST94DaM9eo_PKTN?e=8A3GKY" TargetMode="External"/><Relationship Id="rId7780" Type="http://schemas.openxmlformats.org/officeDocument/2006/relationships/hyperlink" Target="https://1drv.ms/b/s!Au6lAy8rxNTHgST94DaM9eo_PKTN?e=8A3GKY" TargetMode="External"/><Relationship Id="rId8417" Type="http://schemas.openxmlformats.org/officeDocument/2006/relationships/hyperlink" Target="https://1drv.ms/u/s!Au_BhdJy6gzogehE_jMbpdVWAI8okQ?e=AJbFBx" TargetMode="External"/><Relationship Id="rId10347" Type="http://schemas.openxmlformats.org/officeDocument/2006/relationships/hyperlink" Target="https://1drv.ms/u/s!Au_BhdJy6gzogdQ9k0i_uzGYxtYLEA?e=TTbQQx" TargetMode="External"/><Relationship Id="rId1804" Type="http://schemas.openxmlformats.org/officeDocument/2006/relationships/hyperlink" Target="https://1drv.ms/u/s!AnXwqSkS2B0ngP4tA86l9f8DeFGKyw" TargetMode="External"/><Relationship Id="rId6382" Type="http://schemas.openxmlformats.org/officeDocument/2006/relationships/hyperlink" Target="https://1drv.ms/b/s!Au6lAy8rxNTHgSlOMx_tXyS11g3_?e=c01hLa" TargetMode="External"/><Relationship Id="rId7019" Type="http://schemas.openxmlformats.org/officeDocument/2006/relationships/hyperlink" Target="https://1drv.ms/b/s!Au6lAy8rxNTHgST94DaM9eo_PKTN?e=8A3GKY" TargetMode="External"/><Relationship Id="rId7433" Type="http://schemas.openxmlformats.org/officeDocument/2006/relationships/hyperlink" Target="https://1drv.ms/b/s!Au6lAy8rxNTHgST94DaM9eo_PKTN?e=8A3GKY" TargetMode="External"/><Relationship Id="rId8831" Type="http://schemas.openxmlformats.org/officeDocument/2006/relationships/hyperlink" Target="https://1drv.ms/b/s!Au_BhdJy6gzogdteeJWXv5MDc45ZhQ?e=1Z538O" TargetMode="External"/><Relationship Id="rId3976" Type="http://schemas.openxmlformats.org/officeDocument/2006/relationships/hyperlink" Target="https://1drv.ms/b/s!Au6lAy8rxNTHgSj8Tk6NBumSzaVJ?e=2f2FLf" TargetMode="External"/><Relationship Id="rId6035" Type="http://schemas.openxmlformats.org/officeDocument/2006/relationships/hyperlink" Target="https://1drv.ms/b/s!Au6lAy8rxNTHgSlOMx_tXyS11g3_?e=c01hLa" TargetMode="External"/><Relationship Id="rId10414" Type="http://schemas.openxmlformats.org/officeDocument/2006/relationships/hyperlink" Target="https://1drv.ms/u/s!Au_BhdJy6gzogdUlxL8m3P4DFsjR7Q?e=84qakk" TargetMode="External"/><Relationship Id="rId897" Type="http://schemas.openxmlformats.org/officeDocument/2006/relationships/hyperlink" Target="https://1drv.ms/b/s!Au6lAy8rxNTHgSdV65ByipG2GrFP?e=JUB94u" TargetMode="External"/><Relationship Id="rId2578" Type="http://schemas.openxmlformats.org/officeDocument/2006/relationships/hyperlink" Target="https://1drv.ms/b/s!Au6lAy8rxNTHgSdV65ByipG2GrFP?e=JUB94u" TargetMode="External"/><Relationship Id="rId2992" Type="http://schemas.openxmlformats.org/officeDocument/2006/relationships/hyperlink" Target="https://1drv.ms/u/s!AlvuZ5BnPcybjkQpGdTf4eip1Fam?e=IJVtuc" TargetMode="External"/><Relationship Id="rId3629" Type="http://schemas.openxmlformats.org/officeDocument/2006/relationships/hyperlink" Target="https://1drv.ms/u/s!AlvuZ5BnPcybkGr-Itec_tmQGFlZ?e=aboyYf" TargetMode="External"/><Relationship Id="rId5051" Type="http://schemas.openxmlformats.org/officeDocument/2006/relationships/hyperlink" Target="https://drive.google.com/open?id=1VaKXCtCF2pxXmcpRMF2XFuLYIS5W9-1p" TargetMode="External"/><Relationship Id="rId7500" Type="http://schemas.openxmlformats.org/officeDocument/2006/relationships/hyperlink" Target="https://1drv.ms/b/s!Au6lAy8rxNTHgST94DaM9eo_PKTN?e=8A3GKY" TargetMode="External"/><Relationship Id="rId9258" Type="http://schemas.openxmlformats.org/officeDocument/2006/relationships/hyperlink" Target="https://1drv.ms/u/s!Au_BhdJy6gzogeIZFMhcZh0x2CZO2Q?e=QScsZf" TargetMode="External"/><Relationship Id="rId964" Type="http://schemas.openxmlformats.org/officeDocument/2006/relationships/hyperlink" Target="https://ags.gob.mx/servicios/sidu/Cloud/ObtenDoc/L1NFRFVNL2xpY2VuY2lhLUxDMjAxOTA1MDE0NzAucGRm" TargetMode="External"/><Relationship Id="rId1594" Type="http://schemas.openxmlformats.org/officeDocument/2006/relationships/hyperlink" Target="https://1drv.ms/u/s!AnXwqSkS2B0n_Gt-JH5TVBK4umbW" TargetMode="External"/><Relationship Id="rId2645" Type="http://schemas.openxmlformats.org/officeDocument/2006/relationships/hyperlink" Target="https://1drv.ms/b/s!Au6lAy8rxNTHgSdV65ByipG2GrFP?e=JUB94u" TargetMode="External"/><Relationship Id="rId6102" Type="http://schemas.openxmlformats.org/officeDocument/2006/relationships/hyperlink" Target="https://1drv.ms/b/s!Au6lAy8rxNTHgSlOMx_tXyS11g3_?e=c01hLa" TargetMode="External"/><Relationship Id="rId9672" Type="http://schemas.openxmlformats.org/officeDocument/2006/relationships/hyperlink" Target="https://1drv.ms/u/s!Au_BhdJy6gzogchpOuvX1yz_KmyWxw?e=x7l4qF" TargetMode="External"/><Relationship Id="rId617" Type="http://schemas.openxmlformats.org/officeDocument/2006/relationships/hyperlink" Target="https://1drv.ms/b/s!Au6lAy8rxNTHgST94DaM9eo_PKTN?e=8A3GKY" TargetMode="External"/><Relationship Id="rId1247" Type="http://schemas.openxmlformats.org/officeDocument/2006/relationships/hyperlink" Target="https://ags.gob.mx/servicios/sidu/Cloud/ObtenDoc/L1NFRFVNL2xpY2VuY2lhLUxDMjAxOTA1MDEyMDcucGRm" TargetMode="External"/><Relationship Id="rId1661" Type="http://schemas.openxmlformats.org/officeDocument/2006/relationships/hyperlink" Target="https://1drv.ms/u/s!AnXwqSkS2B0n_Sq3-KiqKmsTL67j" TargetMode="External"/><Relationship Id="rId2712" Type="http://schemas.openxmlformats.org/officeDocument/2006/relationships/hyperlink" Target="https://1drv.ms/b/s!Au6lAy8rxNTHgSdV65ByipG2GrFP?e=JUB94u" TargetMode="External"/><Relationship Id="rId5868" Type="http://schemas.openxmlformats.org/officeDocument/2006/relationships/hyperlink" Target="https://1drv.ms/b/s!Au6lAy8rxNTHgSlOMx_tXyS11g3_?e=c01hLa" TargetMode="External"/><Relationship Id="rId6919" Type="http://schemas.openxmlformats.org/officeDocument/2006/relationships/hyperlink" Target="https://1drv.ms/b/s!Au6lAy8rxNTHgSlOMx_tXyS11g3_?e=c01hLa" TargetMode="External"/><Relationship Id="rId8274" Type="http://schemas.openxmlformats.org/officeDocument/2006/relationships/hyperlink" Target="https://1drv.ms/b/s!Au6lAy8rxNTHgST94DaM9eo_PKTN?e=8A3GKY" TargetMode="External"/><Relationship Id="rId9325" Type="http://schemas.openxmlformats.org/officeDocument/2006/relationships/hyperlink" Target="https://1drv.ms/u/s!Au_BhdJy6gzogeEzQX7mzQ3nHbMomQ?e=yC8ZBo" TargetMode="External"/><Relationship Id="rId1314" Type="http://schemas.openxmlformats.org/officeDocument/2006/relationships/hyperlink" Target="https://ags.gob.mx/servicios/sidu/Cloud/ObtenDoc/L1NFRFVNL2xpY2VuY2lhLUxDMjAxOTA1MDEzNTQucGRm" TargetMode="External"/><Relationship Id="rId4884" Type="http://schemas.openxmlformats.org/officeDocument/2006/relationships/hyperlink" Target="https://drive.google.com/open?id=1cZwMBOt4CgVln6ka3A-ROXlqcMI-7wj4" TargetMode="External"/><Relationship Id="rId5935" Type="http://schemas.openxmlformats.org/officeDocument/2006/relationships/hyperlink" Target="https://1drv.ms/b/s!Au6lAy8rxNTHgSlOMx_tXyS11g3_?e=c01hLa" TargetMode="External"/><Relationship Id="rId7290" Type="http://schemas.openxmlformats.org/officeDocument/2006/relationships/hyperlink" Target="https://1drv.ms/b/s!Au6lAy8rxNTHgST94DaM9eo_PKTN?e=8A3GKY" TargetMode="External"/><Relationship Id="rId8341" Type="http://schemas.openxmlformats.org/officeDocument/2006/relationships/hyperlink" Target="https://1drv.ms/u/s!Au_BhdJy6gzogek4OiAniitJidf81w?e=7HNQBL" TargetMode="External"/><Relationship Id="rId10271" Type="http://schemas.openxmlformats.org/officeDocument/2006/relationships/hyperlink" Target="https://1drv.ms/u/s!Au_BhdJy6gzogdMGY14E4kz8_5Rl3A?e=KNOcUl" TargetMode="External"/><Relationship Id="rId3486" Type="http://schemas.openxmlformats.org/officeDocument/2006/relationships/hyperlink" Target="https://1drv.ms/u/s!AlvuZ5BnPcybjz8NC3GwPEgmttLS?e=F0i2nV" TargetMode="External"/><Relationship Id="rId4537" Type="http://schemas.openxmlformats.org/officeDocument/2006/relationships/hyperlink" Target="https://1drv.ms/b/s!Au6lAy8rxNTHgST94DaM9eo_PKTN?e=8A3GKY" TargetMode="External"/><Relationship Id="rId20" Type="http://schemas.openxmlformats.org/officeDocument/2006/relationships/hyperlink" Target="https://1drv.ms/u/s!AjY1zDH3NqtFk3v38CFMmSozAukQ" TargetMode="External"/><Relationship Id="rId2088" Type="http://schemas.openxmlformats.org/officeDocument/2006/relationships/hyperlink" Target="https://1drv.ms/b/s!Au6lAy8rxNTHgST94DaM9eo_PKTN?e=8A3GKY" TargetMode="External"/><Relationship Id="rId3139" Type="http://schemas.openxmlformats.org/officeDocument/2006/relationships/hyperlink" Target="https://1drv.ms/u/s!AlvuZ5BnPcybiywpfs3am-JzlleY?e=wLusb3" TargetMode="External"/><Relationship Id="rId4951" Type="http://schemas.openxmlformats.org/officeDocument/2006/relationships/hyperlink" Target="https://drive.google.com/open?id=1687KfSMPAEA2OJsJpzYpY4pq-cZkdCrZ" TargetMode="External"/><Relationship Id="rId7010" Type="http://schemas.openxmlformats.org/officeDocument/2006/relationships/hyperlink" Target="https://1drv.ms/b/s!Au6lAy8rxNTHgSlOMx_tXyS11g3_?e=c01hLa" TargetMode="External"/><Relationship Id="rId474" Type="http://schemas.openxmlformats.org/officeDocument/2006/relationships/hyperlink" Target="https://1drv.ms/b/s!Au6lAy8rxNTHgST94DaM9eo_PKTN?e=8A3GKY" TargetMode="External"/><Relationship Id="rId2155" Type="http://schemas.openxmlformats.org/officeDocument/2006/relationships/hyperlink" Target="https://1drv.ms/b/s!Au6lAy8rxNTHgST94DaM9eo_PKTN?e=8A3GKY" TargetMode="External"/><Relationship Id="rId3553" Type="http://schemas.openxmlformats.org/officeDocument/2006/relationships/hyperlink" Target="https://1drv.ms/u/s!AlvuZ5BnPcybj2EMw1xxsOn0VcOi?e=Cbbq9F" TargetMode="External"/><Relationship Id="rId4604" Type="http://schemas.openxmlformats.org/officeDocument/2006/relationships/hyperlink" Target="https://1drv.ms/b/s!Au6lAy8rxNTHgST94DaM9eo_PKTN?e=8A3GKY" TargetMode="External"/><Relationship Id="rId9182" Type="http://schemas.openxmlformats.org/officeDocument/2006/relationships/hyperlink" Target="https://1drv.ms/b/s!Au_BhdJy6gzoge07l6gGXzju4owOWQ?e=EEsohS" TargetMode="External"/><Relationship Id="rId127" Type="http://schemas.openxmlformats.org/officeDocument/2006/relationships/hyperlink" Target="https://1drv.ms/u/s!AjY1zDH3NqtFkytrSBsAg2dIBF9J" TargetMode="External"/><Relationship Id="rId3206" Type="http://schemas.openxmlformats.org/officeDocument/2006/relationships/hyperlink" Target="https://1drv.ms/u/s!AlvuZ5BnPcybjTtBUklgxV94oLka?e=OBcoE7" TargetMode="External"/><Relationship Id="rId3620" Type="http://schemas.openxmlformats.org/officeDocument/2006/relationships/hyperlink" Target="https://1drv.ms/u/s!AlvuZ5BnPcybkGQBjt4WL6H5Bgi7?e=nNzYvz" TargetMode="External"/><Relationship Id="rId6776" Type="http://schemas.openxmlformats.org/officeDocument/2006/relationships/hyperlink" Target="https://1drv.ms/b/s!Au6lAy8rxNTHgSlOMx_tXyS11g3_?e=c01hLa" TargetMode="External"/><Relationship Id="rId7827" Type="http://schemas.openxmlformats.org/officeDocument/2006/relationships/hyperlink" Target="https://1drv.ms/b/s!Au6lAy8rxNTHgST94DaM9eo_PKTN?e=8A3GKY" TargetMode="External"/><Relationship Id="rId541" Type="http://schemas.openxmlformats.org/officeDocument/2006/relationships/hyperlink" Target="https://1drv.ms/b/s!Au6lAy8rxNTHgST94DaM9eo_PKTN?e=8A3GKY" TargetMode="External"/><Relationship Id="rId1171" Type="http://schemas.openxmlformats.org/officeDocument/2006/relationships/hyperlink" Target="https://ags.gob.mx/servicios/sidu/Cloud/ObtenDoc/L1NFRFVNL2xpY2VuY2lhLUxDMjAxOTA1MDExMDcucGRm" TargetMode="External"/><Relationship Id="rId2222" Type="http://schemas.openxmlformats.org/officeDocument/2006/relationships/hyperlink" Target="https://1drv.ms/b/s!Au6lAy8rxNTHgST94DaM9eo_PKTN?e=8A3GKY" TargetMode="External"/><Relationship Id="rId5378" Type="http://schemas.openxmlformats.org/officeDocument/2006/relationships/hyperlink" Target="https://1drv.ms/b/s!Au6lAy8rxNTHgSYO4Hx9iUOAtdGK?e=bZXudG" TargetMode="External"/><Relationship Id="rId5792" Type="http://schemas.openxmlformats.org/officeDocument/2006/relationships/hyperlink" Target="https://1drv.ms/b/s!Au6lAy8rxNTHgSlOMx_tXyS11g3_?e=c01hLa" TargetMode="External"/><Relationship Id="rId6429" Type="http://schemas.openxmlformats.org/officeDocument/2006/relationships/hyperlink" Target="https://1drv.ms/b/s!Au6lAy8rxNTHgSlOMx_tXyS11g3_?e=c01hLa" TargetMode="External"/><Relationship Id="rId6843" Type="http://schemas.openxmlformats.org/officeDocument/2006/relationships/hyperlink" Target="https://1drv.ms/b/s!Au6lAy8rxNTHgSlOMx_tXyS11g3_?e=c01hLa" TargetMode="External"/><Relationship Id="rId9999" Type="http://schemas.openxmlformats.org/officeDocument/2006/relationships/hyperlink" Target="https://1drv.ms/u/s!Au_BhdJy6gzogc8nrCQ1WQzE9NWiwQ?e=JERhVJ" TargetMode="External"/><Relationship Id="rId1988" Type="http://schemas.openxmlformats.org/officeDocument/2006/relationships/hyperlink" Target="https://1drv.ms/b/s!Au6lAy8rxNTHgST94DaM9eo_PKTN?e=8A3GKY" TargetMode="External"/><Relationship Id="rId4394" Type="http://schemas.openxmlformats.org/officeDocument/2006/relationships/hyperlink" Target="https://1drv.ms/b/s!Au6lAy8rxNTHgST94DaM9eo_PKTN?e=8A3GKY" TargetMode="External"/><Relationship Id="rId5445" Type="http://schemas.openxmlformats.org/officeDocument/2006/relationships/hyperlink" Target="https://1drv.ms/b/s!Au6lAy8rxNTHgST94DaM9eo_PKTN?e=8A3GKY" TargetMode="External"/><Relationship Id="rId4047" Type="http://schemas.openxmlformats.org/officeDocument/2006/relationships/hyperlink" Target="https://1drv.ms/b/s!Au6lAy8rxNTHgSj8Tk6NBumSzaVJ?e=2f2FLf" TargetMode="External"/><Relationship Id="rId4461" Type="http://schemas.openxmlformats.org/officeDocument/2006/relationships/hyperlink" Target="https://1drv.ms/b/s!Au6lAy8rxNTHgST94DaM9eo_PKTN?e=8A3GKY" TargetMode="External"/><Relationship Id="rId5512" Type="http://schemas.openxmlformats.org/officeDocument/2006/relationships/hyperlink" Target="https://1drv.ms/b/s!Au6lAy8rxNTHgST94DaM9eo_PKTN?e=8A3GKY" TargetMode="External"/><Relationship Id="rId6910" Type="http://schemas.openxmlformats.org/officeDocument/2006/relationships/hyperlink" Target="https://1drv.ms/b/s!Au6lAy8rxNTHgSlOMx_tXyS11g3_?e=c01hLa" TargetMode="External"/><Relationship Id="rId8668" Type="http://schemas.openxmlformats.org/officeDocument/2006/relationships/hyperlink" Target="https://1drv.ms/u/s!Au_BhdJy6gzogeVVeeTMn9Oqs--Thg?e=JOo6jr" TargetMode="External"/><Relationship Id="rId9719" Type="http://schemas.openxmlformats.org/officeDocument/2006/relationships/hyperlink" Target="https://1drv.ms/u/s!Au_BhdJy6gzogckz724_6cROwCL52Q?e=I3ltJl" TargetMode="External"/><Relationship Id="rId3063" Type="http://schemas.openxmlformats.org/officeDocument/2006/relationships/hyperlink" Target="https://1drv.ms/u/s!AlvuZ5BnPcybjXo8f98sYZnkSS-H?e=5GChV6" TargetMode="External"/><Relationship Id="rId4114" Type="http://schemas.openxmlformats.org/officeDocument/2006/relationships/hyperlink" Target="https://1drv.ms/b/s!Au6lAy8rxNTHgSj8Tk6NBumSzaVJ?e=2f2FLf" TargetMode="External"/><Relationship Id="rId10598" Type="http://schemas.openxmlformats.org/officeDocument/2006/relationships/hyperlink" Target="https://1drv.ms/b/s!Au_BhdJy6gzogdl3-6z8R85XzKZNsA?e=6oCz3R" TargetMode="External"/><Relationship Id="rId1708" Type="http://schemas.openxmlformats.org/officeDocument/2006/relationships/hyperlink" Target="https://1drv.ms/u/s!AnXwqSkS2B0n_VsBpGBpSV0Z4vlK" TargetMode="External"/><Relationship Id="rId3130" Type="http://schemas.openxmlformats.org/officeDocument/2006/relationships/hyperlink" Target="https://1drv.ms/u/s!AlvuZ5BnPcybjDG_rjUAPM2R5Vbf?e=ZkxFcB" TargetMode="External"/><Relationship Id="rId6286" Type="http://schemas.openxmlformats.org/officeDocument/2006/relationships/hyperlink" Target="https://1drv.ms/b/s!Au6lAy8rxNTHgSlOMx_tXyS11g3_?e=c01hLa" TargetMode="External"/><Relationship Id="rId7337" Type="http://schemas.openxmlformats.org/officeDocument/2006/relationships/hyperlink" Target="https://1drv.ms/b/s!Au6lAy8rxNTHgST94DaM9eo_PKTN?e=8A3GKY" TargetMode="External"/><Relationship Id="rId7684" Type="http://schemas.openxmlformats.org/officeDocument/2006/relationships/hyperlink" Target="https://1drv.ms/b/s!Au6lAy8rxNTHgST94DaM9eo_PKTN?e=8A3GKY" TargetMode="External"/><Relationship Id="rId8735" Type="http://schemas.openxmlformats.org/officeDocument/2006/relationships/hyperlink" Target="https://1drv.ms/b/s!Au_BhdJy6gzoge19LO8aYJuGMhFjzA?e=vIbzl42" TargetMode="External"/><Relationship Id="rId10665" Type="http://schemas.openxmlformats.org/officeDocument/2006/relationships/hyperlink" Target="https://1drv.ms/b/s!Au_BhdJy6gzogdpGHUBOr6zYqxkpag?e=vslRbY" TargetMode="External"/><Relationship Id="rId7751" Type="http://schemas.openxmlformats.org/officeDocument/2006/relationships/hyperlink" Target="https://1drv.ms/b/s!Au6lAy8rxNTHgST94DaM9eo_PKTN?e=8A3GKY" TargetMode="External"/><Relationship Id="rId8802" Type="http://schemas.openxmlformats.org/officeDocument/2006/relationships/hyperlink" Target="https://1drv.ms/b/s!Au_BhdJy6gzoge19LO8aYJuGMhFjzA?e=vIbzl109" TargetMode="External"/><Relationship Id="rId10318" Type="http://schemas.openxmlformats.org/officeDocument/2006/relationships/hyperlink" Target="https://1drv.ms/u/s!Au_BhdJy6gzogdQSJrdHS7-lHBoHKw?e=FmC39U" TargetMode="External"/><Relationship Id="rId10732" Type="http://schemas.openxmlformats.org/officeDocument/2006/relationships/hyperlink" Target="https://1drv.ms/b/s!Au_BhdJy6gzogdsS9RmHX2zv9QomQw?e=tTHds9" TargetMode="External"/><Relationship Id="rId2896" Type="http://schemas.openxmlformats.org/officeDocument/2006/relationships/hyperlink" Target="https://1drv.ms/b/s!Au6lAy8rxNTHgSdV65ByipG2GrFP?e=JUB94u" TargetMode="External"/><Relationship Id="rId3947" Type="http://schemas.openxmlformats.org/officeDocument/2006/relationships/hyperlink" Target="https://1drv.ms/b/s!Au6lAy8rxNTHgSj8Tk6NBumSzaVJ?e=2f2FLf" TargetMode="External"/><Relationship Id="rId6353" Type="http://schemas.openxmlformats.org/officeDocument/2006/relationships/hyperlink" Target="https://1drv.ms/b/s!Au6lAy8rxNTHgSlOMx_tXyS11g3_?e=c01hLa" TargetMode="External"/><Relationship Id="rId7404" Type="http://schemas.openxmlformats.org/officeDocument/2006/relationships/hyperlink" Target="https://1drv.ms/b/s!Au6lAy8rxNTHgST94DaM9eo_PKTN?e=8A3GKY" TargetMode="External"/><Relationship Id="rId868" Type="http://schemas.openxmlformats.org/officeDocument/2006/relationships/hyperlink" Target="https://1drv.ms/b/s!Au6lAy8rxNTHgSdV65ByipG2GrFP?e=JUB94u" TargetMode="External"/><Relationship Id="rId1498" Type="http://schemas.openxmlformats.org/officeDocument/2006/relationships/hyperlink" Target="https://1drv.ms/u/s!AnXwqSkS2B0n_Bc4iWDoviyl9Jd4" TargetMode="External"/><Relationship Id="rId2549" Type="http://schemas.openxmlformats.org/officeDocument/2006/relationships/hyperlink" Target="https://1drv.ms/b/s!Au6lAy8rxNTHgSdV65ByipG2GrFP?e=JUB94u" TargetMode="External"/><Relationship Id="rId2963" Type="http://schemas.openxmlformats.org/officeDocument/2006/relationships/hyperlink" Target="https://1drv.ms/b/s!Au6lAy8rxNTHgSdV65ByipG2GrFP?e=JUB94u" TargetMode="External"/><Relationship Id="rId6006" Type="http://schemas.openxmlformats.org/officeDocument/2006/relationships/hyperlink" Target="https://1drv.ms/b/s!Au6lAy8rxNTHgSlOMx_tXyS11g3_?e=c01hLa" TargetMode="External"/><Relationship Id="rId6420" Type="http://schemas.openxmlformats.org/officeDocument/2006/relationships/hyperlink" Target="https://1drv.ms/b/s!Au6lAy8rxNTHgSlOMx_tXyS11g3_?e=c01hLa" TargetMode="External"/><Relationship Id="rId9576" Type="http://schemas.openxmlformats.org/officeDocument/2006/relationships/hyperlink" Target="https://1drv.ms/b/s!Au_BhdJy6gzogetnpwszeMwW32z04g?e=0H3Fnl" TargetMode="External"/><Relationship Id="rId9990" Type="http://schemas.openxmlformats.org/officeDocument/2006/relationships/hyperlink" Target="https://1drv.ms/u/s!Au_BhdJy6gzogc5frU72QKUIunB9RQ?e=CWvT1x" TargetMode="External"/><Relationship Id="rId935" Type="http://schemas.openxmlformats.org/officeDocument/2006/relationships/hyperlink" Target="https://ags.gob.mx/servicios/sidu/Cloud/ObtenDoc/L1NFRFVNL2xpY2VuY2lhLUxDMjAxOTA1MDEzNDAucGRm" TargetMode="External"/><Relationship Id="rId1565" Type="http://schemas.openxmlformats.org/officeDocument/2006/relationships/hyperlink" Target="https://1drv.ms/u/s!AnXwqSkS2B0n_Fazzp-IYNnD6UwM" TargetMode="External"/><Relationship Id="rId2616" Type="http://schemas.openxmlformats.org/officeDocument/2006/relationships/hyperlink" Target="https://1drv.ms/b/s!Au6lAy8rxNTHgSdV65ByipG2GrFP?e=JUB94u" TargetMode="External"/><Relationship Id="rId5022" Type="http://schemas.openxmlformats.org/officeDocument/2006/relationships/hyperlink" Target="https://drive.google.com/open?id=15-3YTnImQdScNMbPC9yaV7lew5SzYmgk" TargetMode="External"/><Relationship Id="rId8178" Type="http://schemas.openxmlformats.org/officeDocument/2006/relationships/hyperlink" Target="https://1drv.ms/b/s!Au6lAy8rxNTHgST94DaM9eo_PKTN?e=8A3GKY" TargetMode="External"/><Relationship Id="rId8592" Type="http://schemas.openxmlformats.org/officeDocument/2006/relationships/hyperlink" Target="https://1drv.ms/u/s!Au_BhdJy6gzogeY1ENtFOIxm0TwCNQ?e=r6FGYa" TargetMode="External"/><Relationship Id="rId9229" Type="http://schemas.openxmlformats.org/officeDocument/2006/relationships/hyperlink" Target="https://1drv.ms/u/s!Au_BhdJy6gzogeJAOKYh1KnimtKzSA?e=gs6AFk" TargetMode="External"/><Relationship Id="rId9643" Type="http://schemas.openxmlformats.org/officeDocument/2006/relationships/hyperlink" Target="https://1drv.ms/u/s!Au_BhdJy6gzogcdVyjbTGcgT1gSt4w?e=UMur7b" TargetMode="External"/><Relationship Id="rId1218" Type="http://schemas.openxmlformats.org/officeDocument/2006/relationships/hyperlink" Target="https://ags.gob.mx/servicios/sidu/Cloud/ObtenDoc/L1NFRFVNL2xpY2VuY2lhLUxDMjAxOTA1MDExNzIucGRm" TargetMode="External"/><Relationship Id="rId7194" Type="http://schemas.openxmlformats.org/officeDocument/2006/relationships/hyperlink" Target="https://1drv.ms/b/s!Au6lAy8rxNTHgST94DaM9eo_PKTN?e=8A3GKY" TargetMode="External"/><Relationship Id="rId8245" Type="http://schemas.openxmlformats.org/officeDocument/2006/relationships/hyperlink" Target="https://1drv.ms/b/s!Au6lAy8rxNTHgST94DaM9eo_PKTN?e=8A3GKY" TargetMode="External"/><Relationship Id="rId10175" Type="http://schemas.openxmlformats.org/officeDocument/2006/relationships/hyperlink" Target="https://1drv.ms/u/s!Au_BhdJy6gzogdFvI7Vty0dV6cPx6w?e=heEBa8" TargetMode="External"/><Relationship Id="rId1632" Type="http://schemas.openxmlformats.org/officeDocument/2006/relationships/hyperlink" Target="https://1drv.ms/u/s!AnXwqSkS2B0n_RC5Cl1K4D5ICH2T" TargetMode="External"/><Relationship Id="rId4788" Type="http://schemas.openxmlformats.org/officeDocument/2006/relationships/hyperlink" Target="https://1drv.ms/b/s!Au6lAy8rxNTHgSXIhQRT9TvufJ-s?e=Fnc2t7" TargetMode="External"/><Relationship Id="rId5839" Type="http://schemas.openxmlformats.org/officeDocument/2006/relationships/hyperlink" Target="https://1drv.ms/b/s!Au6lAy8rxNTHgSlOMx_tXyS11g3_?e=c01hLa" TargetMode="External"/><Relationship Id="rId7261" Type="http://schemas.openxmlformats.org/officeDocument/2006/relationships/hyperlink" Target="https://1drv.ms/b/s!Au6lAy8rxNTHgST94DaM9eo_PKTN?e=8A3GKY" TargetMode="External"/><Relationship Id="rId9710" Type="http://schemas.openxmlformats.org/officeDocument/2006/relationships/hyperlink" Target="https://1drv.ms/u/s!Au_BhdJy6gzogckmw7DlUXF6M4FSrw?e=tmZQiC" TargetMode="External"/><Relationship Id="rId4855" Type="http://schemas.openxmlformats.org/officeDocument/2006/relationships/hyperlink" Target="https://drive.google.com/open?id=1z4dfNnW_NgBvTXOc3w9APvvd5B6bnPUW" TargetMode="External"/><Relationship Id="rId5906" Type="http://schemas.openxmlformats.org/officeDocument/2006/relationships/hyperlink" Target="https://1drv.ms/b/s!Au6lAy8rxNTHgSlOMx_tXyS11g3_?e=c01hLa" TargetMode="External"/><Relationship Id="rId8312" Type="http://schemas.openxmlformats.org/officeDocument/2006/relationships/hyperlink" Target="https://1drv.ms/b/s!Au6lAy8rxNTHgSXIhQRT9TvufJ-s?e=Fnc2t7" TargetMode="External"/><Relationship Id="rId10242" Type="http://schemas.openxmlformats.org/officeDocument/2006/relationships/hyperlink" Target="https://1drv.ms/u/s!Au_BhdJy6gzogdJYf4NptDYCN-XCGg?e=SCMCHc" TargetMode="External"/><Relationship Id="rId3457" Type="http://schemas.openxmlformats.org/officeDocument/2006/relationships/hyperlink" Target="https://1drv.ms/u/s!AlvuZ5BnPcybjykE9XsNESDkspRB?e=IC3Hb7" TargetMode="External"/><Relationship Id="rId3871" Type="http://schemas.openxmlformats.org/officeDocument/2006/relationships/hyperlink" Target="https://1drv.ms/b/s!Au6lAy8rxNTHgSj8Tk6NBumSzaVJ?e=2f2FLf" TargetMode="External"/><Relationship Id="rId4508" Type="http://schemas.openxmlformats.org/officeDocument/2006/relationships/hyperlink" Target="https://1drv.ms/b/s!Au6lAy8rxNTHgST94DaM9eo_PKTN?e=8A3GKY" TargetMode="External"/><Relationship Id="rId4922" Type="http://schemas.openxmlformats.org/officeDocument/2006/relationships/hyperlink" Target="https://drive.google.com/open?id=1roknR0glCToS3z_c8ojHtXN-vJgqTieI" TargetMode="External"/><Relationship Id="rId378" Type="http://schemas.openxmlformats.org/officeDocument/2006/relationships/hyperlink" Target="https://1drv.ms/u/s!AjY1zDH3NqtFk1XLJ6niasrHlnPm" TargetMode="External"/><Relationship Id="rId792" Type="http://schemas.openxmlformats.org/officeDocument/2006/relationships/hyperlink" Target="https://1drv.ms/b/s!Au6lAy8rxNTHgSdV65ByipG2GrFP?e=JUB94u" TargetMode="External"/><Relationship Id="rId2059" Type="http://schemas.openxmlformats.org/officeDocument/2006/relationships/hyperlink" Target="https://1drv.ms/b/s!Au6lAy8rxNTHgST94DaM9eo_PKTN?e=8A3GKY" TargetMode="External"/><Relationship Id="rId2473" Type="http://schemas.openxmlformats.org/officeDocument/2006/relationships/hyperlink" Target="https://1drv.ms/b/s!Au6lAy8rxNTHgSdV65ByipG2GrFP?e=JUB94u" TargetMode="External"/><Relationship Id="rId3524" Type="http://schemas.openxmlformats.org/officeDocument/2006/relationships/hyperlink" Target="https://1drv.ms/b/s!AlvuZ5BnPcybhj0JMRBg2Z6CZ3oD?e=rLeO4m" TargetMode="External"/><Relationship Id="rId9086" Type="http://schemas.openxmlformats.org/officeDocument/2006/relationships/hyperlink" Target="https://1drv.ms/b/s!Au_BhdJy6gzogd4a4pU7Z3w8NVQNTA?e=tcpPK7" TargetMode="External"/><Relationship Id="rId445" Type="http://schemas.openxmlformats.org/officeDocument/2006/relationships/hyperlink" Target="https://1drv.ms/b/s!Au6lAy8rxNTHgST94DaM9eo_PKTN?e=8A3GKY" TargetMode="External"/><Relationship Id="rId1075" Type="http://schemas.openxmlformats.org/officeDocument/2006/relationships/hyperlink" Target="https://ags.gob.mx/servicios/sidu/Cloud/ObtenDoc/L1NFRFVNL2xpY2VuY2lhLUxDMjAxOTA1MDA5NDkucGRm" TargetMode="External"/><Relationship Id="rId2126" Type="http://schemas.openxmlformats.org/officeDocument/2006/relationships/hyperlink" Target="https://1drv.ms/b/s!Au6lAy8rxNTHgST94DaM9eo_PKTN?e=8A3GKY" TargetMode="External"/><Relationship Id="rId2540" Type="http://schemas.openxmlformats.org/officeDocument/2006/relationships/hyperlink" Target="https://1drv.ms/b/s!Au6lAy8rxNTHgSdV65ByipG2GrFP?e=JUB94u" TargetMode="External"/><Relationship Id="rId5696" Type="http://schemas.openxmlformats.org/officeDocument/2006/relationships/hyperlink" Target="https://1drv.ms/b/s!Au_BhdJy6gzoge19LO8aYJuGMhFjzA?e=vIbzl3" TargetMode="External"/><Relationship Id="rId6747" Type="http://schemas.openxmlformats.org/officeDocument/2006/relationships/hyperlink" Target="https://1drv.ms/b/s!Au6lAy8rxNTHgSlOMx_tXyS11g3_?e=c01hLa" TargetMode="External"/><Relationship Id="rId9153" Type="http://schemas.openxmlformats.org/officeDocument/2006/relationships/hyperlink" Target="https://1drv.ms/b/s!Au_BhdJy6gzogd8v8vQ23WQ-9CVn_g?e=YHKB0i" TargetMode="External"/><Relationship Id="rId512" Type="http://schemas.openxmlformats.org/officeDocument/2006/relationships/hyperlink" Target="https://1drv.ms/b/s!Au6lAy8rxNTHgST94DaM9eo_PKTN?e=8A3GKY" TargetMode="External"/><Relationship Id="rId1142" Type="http://schemas.openxmlformats.org/officeDocument/2006/relationships/hyperlink" Target="https://ags.gob.mx/servicios/sidu/Cloud/ObtenDoc/L1NFRFVNL2xpY2VuY2lhLUxDMjAxOTA1MDEwNTMucGRm" TargetMode="External"/><Relationship Id="rId4298" Type="http://schemas.openxmlformats.org/officeDocument/2006/relationships/hyperlink" Target="https://1drv.ms/b/s!Au6lAy8rxNTHgSj8Tk6NBumSzaVJ?e=2f2FLf" TargetMode="External"/><Relationship Id="rId5349" Type="http://schemas.openxmlformats.org/officeDocument/2006/relationships/hyperlink" Target="https://1drv.ms/b/s!Au6lAy8rxNTHgSYO4Hx9iUOAtdGK?e=bZXudG" TargetMode="External"/><Relationship Id="rId9220" Type="http://schemas.openxmlformats.org/officeDocument/2006/relationships/hyperlink" Target="https://1drv.ms/b/s!Au_BhdJy6gzogexvrtds9T1som5-MQ?e=1KId5e" TargetMode="External"/><Relationship Id="rId4365" Type="http://schemas.openxmlformats.org/officeDocument/2006/relationships/hyperlink" Target="https://1drv.ms/b/s!Au6lAy8rxNTHgST94DaM9eo_PKTN?e=8A3GKY" TargetMode="External"/><Relationship Id="rId5763" Type="http://schemas.openxmlformats.org/officeDocument/2006/relationships/hyperlink" Target="https://1drv.ms/b/s!Au6lAy8rxNTHgSlOMx_tXyS11g3_?e=c01hLa" TargetMode="External"/><Relationship Id="rId6814" Type="http://schemas.openxmlformats.org/officeDocument/2006/relationships/hyperlink" Target="https://1drv.ms/b/s!Au6lAy8rxNTHgSlOMx_tXyS11g3_?e=c01hLa" TargetMode="External"/><Relationship Id="rId1959" Type="http://schemas.openxmlformats.org/officeDocument/2006/relationships/hyperlink" Target="https://1drv.ms/b/s!Au6lAy8rxNTHgST94DaM9eo_PKTN?e=8A3GKY" TargetMode="External"/><Relationship Id="rId4018" Type="http://schemas.openxmlformats.org/officeDocument/2006/relationships/hyperlink" Target="https://1drv.ms/b/s!Au6lAy8rxNTHgSj8Tk6NBumSzaVJ?e=2f2FLf" TargetMode="External"/><Relationship Id="rId5416" Type="http://schemas.openxmlformats.org/officeDocument/2006/relationships/hyperlink" Target="https://1drv.ms/b/s!Au6lAy8rxNTHgST94DaM9eo_PKTN?e=8A3GKY" TargetMode="External"/><Relationship Id="rId5830" Type="http://schemas.openxmlformats.org/officeDocument/2006/relationships/hyperlink" Target="https://1drv.ms/b/s!Au6lAy8rxNTHgSlOMx_tXyS11g3_?e=c01hLa" TargetMode="External"/><Relationship Id="rId8986" Type="http://schemas.openxmlformats.org/officeDocument/2006/relationships/hyperlink" Target="https://1drv.ms/b/s!Au_BhdJy6gzogdt4kfWeLUz_JfTn1w?e=Waafkb" TargetMode="External"/><Relationship Id="rId3381" Type="http://schemas.openxmlformats.org/officeDocument/2006/relationships/hyperlink" Target="https://1drv.ms/u/s!AlvuZ5BnPcybkUX369fbgM0gqgKr?e=MceRu3" TargetMode="External"/><Relationship Id="rId4432" Type="http://schemas.openxmlformats.org/officeDocument/2006/relationships/hyperlink" Target="https://1drv.ms/b/s!Au6lAy8rxNTHgST94DaM9eo_PKTN?e=8A3GKY" TargetMode="External"/><Relationship Id="rId7588" Type="http://schemas.openxmlformats.org/officeDocument/2006/relationships/hyperlink" Target="https://1drv.ms/b/s!Au6lAy8rxNTHgST94DaM9eo_PKTN?e=8A3GKY" TargetMode="External"/><Relationship Id="rId8639" Type="http://schemas.openxmlformats.org/officeDocument/2006/relationships/hyperlink" Target="https://1drv.ms/u/s!Au_BhdJy6gzogeV8GDt68Znx9bvS5w?e=Cr8M5Z" TargetMode="External"/><Relationship Id="rId10569" Type="http://schemas.openxmlformats.org/officeDocument/2006/relationships/hyperlink" Target="https://1drv.ms/b/s!Au_BhdJy6gzogdknEQrWJD9ETXXkuQ?e=cmwYox" TargetMode="External"/><Relationship Id="rId3034" Type="http://schemas.openxmlformats.org/officeDocument/2006/relationships/hyperlink" Target="https://1drv.ms/u/s!AlvuZ5BnPcybi1wGCtnXQY-pdwud?e=vt3t9n" TargetMode="External"/><Relationship Id="rId7655" Type="http://schemas.openxmlformats.org/officeDocument/2006/relationships/hyperlink" Target="https://1drv.ms/b/s!Au6lAy8rxNTHgST94DaM9eo_PKTN?e=8A3GKY" TargetMode="External"/><Relationship Id="rId8706" Type="http://schemas.openxmlformats.org/officeDocument/2006/relationships/hyperlink" Target="https://1drv.ms/b/s!Au_BhdJy6gzoge19LO8aYJuGMhFjzA?e=vIbzl13" TargetMode="External"/><Relationship Id="rId10636" Type="http://schemas.openxmlformats.org/officeDocument/2006/relationships/hyperlink" Target="https://1drv.ms/b/s!Au_BhdJy6gzogdomfOCyAw4mYrnMsw?e=c1r7WU" TargetMode="External"/><Relationship Id="rId2050" Type="http://schemas.openxmlformats.org/officeDocument/2006/relationships/hyperlink" Target="https://1drv.ms/b/s!Au6lAy8rxNTHgST94DaM9eo_PKTN?e=8A3GKY" TargetMode="External"/><Relationship Id="rId3101" Type="http://schemas.openxmlformats.org/officeDocument/2006/relationships/hyperlink" Target="https://1drv.ms/u/s!AlvuZ5BnPcybjB7m_dUemM1t-11z?e=eceLxT" TargetMode="External"/><Relationship Id="rId6257" Type="http://schemas.openxmlformats.org/officeDocument/2006/relationships/hyperlink" Target="https://1drv.ms/b/s!Au6lAy8rxNTHgSlOMx_tXyS11g3_?e=c01hLa" TargetMode="External"/><Relationship Id="rId6671" Type="http://schemas.openxmlformats.org/officeDocument/2006/relationships/hyperlink" Target="https://1drv.ms/b/s!Au6lAy8rxNTHgSlOMx_tXyS11g3_?e=c01hLa" TargetMode="External"/><Relationship Id="rId7308" Type="http://schemas.openxmlformats.org/officeDocument/2006/relationships/hyperlink" Target="https://1drv.ms/b/s!Au6lAy8rxNTHgST94DaM9eo_PKTN?e=8A3GKY" TargetMode="External"/><Relationship Id="rId7722" Type="http://schemas.openxmlformats.org/officeDocument/2006/relationships/hyperlink" Target="https://1drv.ms/b/s!Au6lAy8rxNTHgST94DaM9eo_PKTN?e=8A3GKY" TargetMode="External"/><Relationship Id="rId5273" Type="http://schemas.openxmlformats.org/officeDocument/2006/relationships/hyperlink" Target="https://1drv.ms/b/s!Au6lAy8rxNTHgSYO4Hx9iUOAtdGK?e=bZXudG" TargetMode="External"/><Relationship Id="rId6324" Type="http://schemas.openxmlformats.org/officeDocument/2006/relationships/hyperlink" Target="https://1drv.ms/b/s!Au6lAy8rxNTHgSlOMx_tXyS11g3_?e=c01hLa" TargetMode="External"/><Relationship Id="rId10703" Type="http://schemas.openxmlformats.org/officeDocument/2006/relationships/hyperlink" Target="https://1drv.ms/b/s!Au_BhdJy6gzogdpzWv2Vz1ekSpLJwg?e=lkyoWE" TargetMode="External"/><Relationship Id="rId839" Type="http://schemas.openxmlformats.org/officeDocument/2006/relationships/hyperlink" Target="https://1drv.ms/b/s!Au6lAy8rxNTHgSdV65ByipG2GrFP?e=JUB94u" TargetMode="External"/><Relationship Id="rId1469" Type="http://schemas.openxmlformats.org/officeDocument/2006/relationships/hyperlink" Target="https://1drv.ms/b/s!AnXwqSkS2B0ngYAUfie7Et5r1M74bQ" TargetMode="External"/><Relationship Id="rId2867" Type="http://schemas.openxmlformats.org/officeDocument/2006/relationships/hyperlink" Target="https://1drv.ms/b/s!Au6lAy8rxNTHgSdV65ByipG2GrFP?e=JUB94u" TargetMode="External"/><Relationship Id="rId3918" Type="http://schemas.openxmlformats.org/officeDocument/2006/relationships/hyperlink" Target="https://1drv.ms/b/s!Au6lAy8rxNTHgSj8Tk6NBumSzaVJ?e=2f2FLf" TargetMode="External"/><Relationship Id="rId5340" Type="http://schemas.openxmlformats.org/officeDocument/2006/relationships/hyperlink" Target="https://1drv.ms/b/s!Au6lAy8rxNTHgSYO4Hx9iUOAtdGK?e=bZXudG" TargetMode="External"/><Relationship Id="rId8496" Type="http://schemas.openxmlformats.org/officeDocument/2006/relationships/hyperlink" Target="https://1drv.ms/u/s!Au_BhdJy6gzogedKrElsX2VKTpyWWg?e=aAV7B2" TargetMode="External"/><Relationship Id="rId9547" Type="http://schemas.openxmlformats.org/officeDocument/2006/relationships/hyperlink" Target="https://1drv.ms/b/s!Au_BhdJy6gzogewQsL4DFZVdx5hpAg?e=C3naAF" TargetMode="External"/><Relationship Id="rId9894" Type="http://schemas.openxmlformats.org/officeDocument/2006/relationships/hyperlink" Target="https://1drv.ms/u/s!Au_BhdJy6gzogc0fEg7U4pQGqSx_Mg?e=G6EJ6h" TargetMode="External"/><Relationship Id="rId1883" Type="http://schemas.openxmlformats.org/officeDocument/2006/relationships/hyperlink" Target="https://1drv.ms/b/s!AnXwqSkS2B0n-2PS9JH_nsKlNnSX" TargetMode="External"/><Relationship Id="rId2934" Type="http://schemas.openxmlformats.org/officeDocument/2006/relationships/hyperlink" Target="https://1drv.ms/b/s!Au6lAy8rxNTHgSdV65ByipG2GrFP?e=JUB94u" TargetMode="External"/><Relationship Id="rId7098" Type="http://schemas.openxmlformats.org/officeDocument/2006/relationships/hyperlink" Target="https://1drv.ms/b/s!Au6lAy8rxNTHgST94DaM9eo_PKTN?e=8A3GKY" TargetMode="External"/><Relationship Id="rId8149" Type="http://schemas.openxmlformats.org/officeDocument/2006/relationships/hyperlink" Target="https://1drv.ms/b/s!Au6lAy8rxNTHgST94DaM9eo_PKTN?e=8A3GKY" TargetMode="External"/><Relationship Id="rId9961" Type="http://schemas.openxmlformats.org/officeDocument/2006/relationships/hyperlink" Target="https://1drv.ms/u/s!Au_BhdJy6gzogc402Q88m-pUvNjsdw?e=4pG0Hx" TargetMode="External"/><Relationship Id="rId906" Type="http://schemas.openxmlformats.org/officeDocument/2006/relationships/hyperlink" Target="https://ags.gob.mx/servicios/sidu/Cloud/ObtenDoc/L1NFRFVNL2xpY2VuY2lhLUxDMjAxOTA1MDExNDIucGRm" TargetMode="External"/><Relationship Id="rId1536" Type="http://schemas.openxmlformats.org/officeDocument/2006/relationships/hyperlink" Target="https://1drv.ms/u/s!AnXwqSkS2B0n_EOfOuok3-O4HEaT" TargetMode="External"/><Relationship Id="rId1950" Type="http://schemas.openxmlformats.org/officeDocument/2006/relationships/hyperlink" Target="https://1drv.ms/b/s!Au6lAy8rxNTHgST94DaM9eo_PKTN?e=8A3GKY" TargetMode="External"/><Relationship Id="rId8563" Type="http://schemas.openxmlformats.org/officeDocument/2006/relationships/hyperlink" Target="https://1drv.ms/b/s!Au_BhdJy6gzogecEVCHwGGYs096w4g?e=SaBYog" TargetMode="External"/><Relationship Id="rId9614" Type="http://schemas.openxmlformats.org/officeDocument/2006/relationships/hyperlink" Target="https://1drv.ms/u/s!Au_BhdJy6gzogcdzhbtrm8mW8IHtEg?e=rNs3Hr" TargetMode="External"/><Relationship Id="rId10079" Type="http://schemas.openxmlformats.org/officeDocument/2006/relationships/hyperlink" Target="https://1drv.ms/u/s!Au_BhdJy6gzogdAf9Gc7b1tH65QH5w?e=r2G4qz" TargetMode="External"/><Relationship Id="rId10493" Type="http://schemas.openxmlformats.org/officeDocument/2006/relationships/hyperlink" Target="https://1drv.ms/u/s!Au_BhdJy6gzogdZ3TTLxcyWZK04nEQ?e=gNeUMZ" TargetMode="External"/><Relationship Id="rId1603" Type="http://schemas.openxmlformats.org/officeDocument/2006/relationships/hyperlink" Target="https://1drv.ms/u/s!AnXwqSkS2B0n_HdAjdoPmiLN4S6z" TargetMode="External"/><Relationship Id="rId4759" Type="http://schemas.openxmlformats.org/officeDocument/2006/relationships/hyperlink" Target="https://1drv.ms/b/s!Au6lAy8rxNTHgST94DaM9eo_PKTN?e=8A3GKY" TargetMode="External"/><Relationship Id="rId7165" Type="http://schemas.openxmlformats.org/officeDocument/2006/relationships/hyperlink" Target="https://1drv.ms/b/s!Au6lAy8rxNTHgST94DaM9eo_PKTN?e=8A3GKY" TargetMode="External"/><Relationship Id="rId8216" Type="http://schemas.openxmlformats.org/officeDocument/2006/relationships/hyperlink" Target="https://1drv.ms/b/s!Au6lAy8rxNTHgST94DaM9eo_PKTN?e=8A3GKY" TargetMode="External"/><Relationship Id="rId8630" Type="http://schemas.openxmlformats.org/officeDocument/2006/relationships/hyperlink" Target="https://1drv.ms/u/s!Au_BhdJy6gzogeYGjt7CGnNkhjAIjA?e=ll6Vq4" TargetMode="External"/><Relationship Id="rId10146" Type="http://schemas.openxmlformats.org/officeDocument/2006/relationships/hyperlink" Target="https://1drv.ms/u/s!Au_BhdJy6gzogdFFF7FlwWoJ7Ftidw?e=gyuCwm" TargetMode="External"/><Relationship Id="rId10560" Type="http://schemas.openxmlformats.org/officeDocument/2006/relationships/hyperlink" Target="https://1drv.ms/b/s!Au_BhdJy6gzogdkJ8qKPut7Ofp5sig?e=gvjgGg" TargetMode="External"/><Relationship Id="rId3775" Type="http://schemas.openxmlformats.org/officeDocument/2006/relationships/hyperlink" Target="https://1drv.ms/u/s!AlvuZ5BnPcybiyCFlw8Rb4qYFhM-?e=t2pHP8" TargetMode="External"/><Relationship Id="rId4826" Type="http://schemas.openxmlformats.org/officeDocument/2006/relationships/hyperlink" Target="https://drive.google.com/open?id=1j4Mrc6Gh65j8H6RRcUo_mKw9E2VsLZ48" TargetMode="External"/><Relationship Id="rId6181" Type="http://schemas.openxmlformats.org/officeDocument/2006/relationships/hyperlink" Target="https://1drv.ms/b/s!Au6lAy8rxNTHgSlOMx_tXyS11g3_?e=c01hLa" TargetMode="External"/><Relationship Id="rId7232" Type="http://schemas.openxmlformats.org/officeDocument/2006/relationships/hyperlink" Target="https://1drv.ms/b/s!Au6lAy8rxNTHgST94DaM9eo_PKTN?e=8A3GKY" TargetMode="External"/><Relationship Id="rId10213" Type="http://schemas.openxmlformats.org/officeDocument/2006/relationships/hyperlink" Target="https://1drv.ms/u/s!Au_BhdJy6gzogdIpgTYIRUdNuLBoLg?e=FL27pW" TargetMode="External"/><Relationship Id="rId696" Type="http://schemas.openxmlformats.org/officeDocument/2006/relationships/hyperlink" Target="https://1drv.ms/b/s!Au6lAy8rxNTHgSdV65ByipG2GrFP?e=JUB94u" TargetMode="External"/><Relationship Id="rId2377" Type="http://schemas.openxmlformats.org/officeDocument/2006/relationships/hyperlink" Target="https://1drv.ms/b/s!Au6lAy8rxNTHgST94DaM9eo_PKTN?e=8A3GKY" TargetMode="External"/><Relationship Id="rId2791" Type="http://schemas.openxmlformats.org/officeDocument/2006/relationships/hyperlink" Target="https://1drv.ms/b/s!Au6lAy8rxNTHgSdV65ByipG2GrFP?e=JUB94u" TargetMode="External"/><Relationship Id="rId3428" Type="http://schemas.openxmlformats.org/officeDocument/2006/relationships/hyperlink" Target="https://1drv.ms/u/s!AlvuZ5BnPcybjnmJZdwiNnAF15W-?e=1x3hb7" TargetMode="External"/><Relationship Id="rId349" Type="http://schemas.openxmlformats.org/officeDocument/2006/relationships/hyperlink" Target="https://ags.gob.mx/servicios/sidu/Cloud/ObtenDoc/L1NFRFVNL2xpY2VuY2lhLUxDMjAxOTA1MDA4OTIucGRm" TargetMode="External"/><Relationship Id="rId763" Type="http://schemas.openxmlformats.org/officeDocument/2006/relationships/hyperlink" Target="https://1drv.ms/b/s!Au6lAy8rxNTHgSdV65ByipG2GrFP?e=JUB94u" TargetMode="External"/><Relationship Id="rId1393" Type="http://schemas.openxmlformats.org/officeDocument/2006/relationships/hyperlink" Target="https://ags.gob.mx/servicios/sidu/Cloud/ObtenDoc/L1NFRFVNL2xpY2VuY2lhLUxDMjAxOTA1MDE0OTQucGRm" TargetMode="External"/><Relationship Id="rId2444" Type="http://schemas.openxmlformats.org/officeDocument/2006/relationships/hyperlink" Target="https://1drv.ms/b/s!Au6lAy8rxNTHgST94DaM9eo_PKTN?e=8A3GKY" TargetMode="External"/><Relationship Id="rId3842" Type="http://schemas.openxmlformats.org/officeDocument/2006/relationships/hyperlink" Target="https://1drv.ms/u/s!AlvuZ5BnPcybjmriIkB1Ho2q8hJL?e=ItrEfc" TargetMode="External"/><Relationship Id="rId6998" Type="http://schemas.openxmlformats.org/officeDocument/2006/relationships/hyperlink" Target="https://1drv.ms/b/s!Au6lAy8rxNTHgSlOMx_tXyS11g3_?e=c01hLa" TargetMode="External"/><Relationship Id="rId9057" Type="http://schemas.openxmlformats.org/officeDocument/2006/relationships/hyperlink" Target="https://1drv.ms/b/s!Au_BhdJy6gzogd4IIryFUt5Gk7YWWg?e=rWt9Sy" TargetMode="External"/><Relationship Id="rId9471" Type="http://schemas.openxmlformats.org/officeDocument/2006/relationships/hyperlink" Target="https://1drv.ms/u/s!Au_BhdJy6gzogeMtXEdaV-lvyURD-A?e=sE6Qk5" TargetMode="External"/><Relationship Id="rId416" Type="http://schemas.openxmlformats.org/officeDocument/2006/relationships/hyperlink" Target="https://1drv.ms/u/s!AtCNwsCQArn9gQQ8ygB68Kl1wVwH?e=BE4PqR" TargetMode="External"/><Relationship Id="rId1046" Type="http://schemas.openxmlformats.org/officeDocument/2006/relationships/hyperlink" Target="https://ags.gob.mx/servicios/sidu/Cloud/ObtenDoc/L1NFRFVNL2xpY2VuY2lhLUxDMjAxOTA1MDA4OTUucGRm" TargetMode="External"/><Relationship Id="rId8073" Type="http://schemas.openxmlformats.org/officeDocument/2006/relationships/hyperlink" Target="https://1drv.ms/b/s!Au6lAy8rxNTHgST94DaM9eo_PKTN?e=8A3GKY" TargetMode="External"/><Relationship Id="rId9124" Type="http://schemas.openxmlformats.org/officeDocument/2006/relationships/hyperlink" Target="https://1drv.ms/b/s!Au_BhdJy6gzogd5zsTYdo2oYXli70w?e=sAGZ0b" TargetMode="External"/><Relationship Id="rId830" Type="http://schemas.openxmlformats.org/officeDocument/2006/relationships/hyperlink" Target="https://1drv.ms/b/s!Au6lAy8rxNTHgSdV65ByipG2GrFP?e=JUB94u" TargetMode="External"/><Relationship Id="rId1460" Type="http://schemas.openxmlformats.org/officeDocument/2006/relationships/hyperlink" Target="https://1drv.ms/b/s!AnXwqSkS2B0ngYAOR-J21zm6Zf1jrg" TargetMode="External"/><Relationship Id="rId2511" Type="http://schemas.openxmlformats.org/officeDocument/2006/relationships/hyperlink" Target="https://1drv.ms/b/s!Au6lAy8rxNTHgSdV65ByipG2GrFP?e=JUB94u" TargetMode="External"/><Relationship Id="rId5667" Type="http://schemas.openxmlformats.org/officeDocument/2006/relationships/hyperlink" Target="https://1drv.ms/b/s!Au6lAy8rxNTHgST94DaM9eo_PKTN?e=8A3GKY" TargetMode="External"/><Relationship Id="rId6718" Type="http://schemas.openxmlformats.org/officeDocument/2006/relationships/hyperlink" Target="https://1drv.ms/b/s!Au6lAy8rxNTHgSlOMx_tXyS11g3_?e=c01hLa" TargetMode="External"/><Relationship Id="rId1113" Type="http://schemas.openxmlformats.org/officeDocument/2006/relationships/hyperlink" Target="https://ags.gob.mx/servicios/sidu/Cloud/ObtenDoc/L1NFRFVNL2xpY2VuY2lhLUxDMjAxOTA1MDEwMDQucGRm" TargetMode="External"/><Relationship Id="rId4269" Type="http://schemas.openxmlformats.org/officeDocument/2006/relationships/hyperlink" Target="https://1drv.ms/b/s!Au6lAy8rxNTHgSj8Tk6NBumSzaVJ?e=2f2FLf" TargetMode="External"/><Relationship Id="rId4683" Type="http://schemas.openxmlformats.org/officeDocument/2006/relationships/hyperlink" Target="https://1drv.ms/b/s!Au6lAy8rxNTHgST94DaM9eo_PKTN?e=8A3GKY" TargetMode="External"/><Relationship Id="rId5734" Type="http://schemas.openxmlformats.org/officeDocument/2006/relationships/hyperlink" Target="https://1drv.ms/b/s!Au6lAy8rxNTHgSlOMx_tXyS11g3_?e=c01hLa" TargetMode="External"/><Relationship Id="rId8140" Type="http://schemas.openxmlformats.org/officeDocument/2006/relationships/hyperlink" Target="https://1drv.ms/b/s!Au6lAy8rxNTHgST94DaM9eo_PKTN?e=8A3GKY" TargetMode="External"/><Relationship Id="rId10070" Type="http://schemas.openxmlformats.org/officeDocument/2006/relationships/hyperlink" Target="https://1drv.ms/u/s!Au_BhdJy6gzogdAR7a5pAdWxq53_Kg?e=Qr6iLq" TargetMode="External"/><Relationship Id="rId3285" Type="http://schemas.openxmlformats.org/officeDocument/2006/relationships/hyperlink" Target="https://1drv.ms/u/s!AlvuZ5BnPcybjia0DuKNsNSJr3-p?e=OIij2f" TargetMode="External"/><Relationship Id="rId4336" Type="http://schemas.openxmlformats.org/officeDocument/2006/relationships/hyperlink" Target="https://1drv.ms/b/s!Au6lAy8rxNTHgST94DaM9eo_PKTN?e=8A3GKY" TargetMode="External"/><Relationship Id="rId4750" Type="http://schemas.openxmlformats.org/officeDocument/2006/relationships/hyperlink" Target="https://1drv.ms/b/s!Au6lAy8rxNTHgST94DaM9eo_PKTN?e=8A3GKY" TargetMode="External"/><Relationship Id="rId5801" Type="http://schemas.openxmlformats.org/officeDocument/2006/relationships/hyperlink" Target="https://1drv.ms/b/s!Au6lAy8rxNTHgSlOMx_tXyS11g3_?e=c01hLa" TargetMode="External"/><Relationship Id="rId8957" Type="http://schemas.openxmlformats.org/officeDocument/2006/relationships/hyperlink" Target="https://1drv.ms/b/s!Au_BhdJy6gzogdwhEOb3a1YJl4KmCw?e=2qWkbv" TargetMode="External"/><Relationship Id="rId3352" Type="http://schemas.openxmlformats.org/officeDocument/2006/relationships/hyperlink" Target="https://1drv.ms/u/s!AlvuZ5BnPcybjQDIaRkBz0L6LPXd?e=kdpLuH" TargetMode="External"/><Relationship Id="rId4403" Type="http://schemas.openxmlformats.org/officeDocument/2006/relationships/hyperlink" Target="https://1drv.ms/b/s!Au6lAy8rxNTHgST94DaM9eo_PKTN?e=8A3GKY" TargetMode="External"/><Relationship Id="rId7559" Type="http://schemas.openxmlformats.org/officeDocument/2006/relationships/hyperlink" Target="https://1drv.ms/b/s!Au6lAy8rxNTHgST94DaM9eo_PKTN?e=8A3GKY" TargetMode="External"/><Relationship Id="rId273" Type="http://schemas.openxmlformats.org/officeDocument/2006/relationships/hyperlink" Target="https://ags.gob.mx/servicios/sidu/Cloud/ObtenDoc/L1NFRFVNL2xpY2VuY2lhLUxDMjAxOTA1MDE1NzAucGRm" TargetMode="External"/><Relationship Id="rId3005" Type="http://schemas.openxmlformats.org/officeDocument/2006/relationships/hyperlink" Target="https://1drv.ms/u/s!AlvuZ5BnPcybjmF-6NVRvu-WYNbL?e=O92jeL" TargetMode="External"/><Relationship Id="rId6575" Type="http://schemas.openxmlformats.org/officeDocument/2006/relationships/hyperlink" Target="https://1drv.ms/b/s!Au6lAy8rxNTHgSlOMx_tXyS11g3_?e=c01hLa" TargetMode="External"/><Relationship Id="rId7626" Type="http://schemas.openxmlformats.org/officeDocument/2006/relationships/hyperlink" Target="https://1drv.ms/b/s!Au6lAy8rxNTHgST94DaM9eo_PKTN?e=8A3GKY" TargetMode="External"/><Relationship Id="rId7973" Type="http://schemas.openxmlformats.org/officeDocument/2006/relationships/hyperlink" Target="https://1drv.ms/b/s!Au6lAy8rxNTHgST94DaM9eo_PKTN?e=8A3GKY" TargetMode="External"/><Relationship Id="rId340" Type="http://schemas.openxmlformats.org/officeDocument/2006/relationships/hyperlink" Target="https://ags.gob.mx/servicios/sidu/Cloud/ObtenDoc/L1NFRFVNL2xpY2VuY2lhLUxDMjAxOTA1MDA5MTEucGRm" TargetMode="External"/><Relationship Id="rId2021" Type="http://schemas.openxmlformats.org/officeDocument/2006/relationships/hyperlink" Target="https://1drv.ms/b/s!Au6lAy8rxNTHgST94DaM9eo_PKTN?e=8A3GKY" TargetMode="External"/><Relationship Id="rId5177" Type="http://schemas.openxmlformats.org/officeDocument/2006/relationships/hyperlink" Target="https://1drv.ms/b/s!Au6lAy8rxNTHgSYO4Hx9iUOAtdGK?e=bZXudG" TargetMode="External"/><Relationship Id="rId6228" Type="http://schemas.openxmlformats.org/officeDocument/2006/relationships/hyperlink" Target="https://1drv.ms/b/s!Au6lAy8rxNTHgSlOMx_tXyS11g3_?e=c01hLa" TargetMode="External"/><Relationship Id="rId10607" Type="http://schemas.openxmlformats.org/officeDocument/2006/relationships/hyperlink" Target="https://1drv.ms/b/s!Au_BhdJy6gzogdoBbN_lbn4j9KoDUQ?e=n6doIa" TargetMode="External"/><Relationship Id="rId4193" Type="http://schemas.openxmlformats.org/officeDocument/2006/relationships/hyperlink" Target="https://1drv.ms/b/s!Au6lAy8rxNTHgSj8Tk6NBumSzaVJ?e=2f2FLf" TargetMode="External"/><Relationship Id="rId5591" Type="http://schemas.openxmlformats.org/officeDocument/2006/relationships/hyperlink" Target="https://1drv.ms/b/s!Au6lAy8rxNTHgST94DaM9eo_PKTN?e=8A3GKY" TargetMode="External"/><Relationship Id="rId6642" Type="http://schemas.openxmlformats.org/officeDocument/2006/relationships/hyperlink" Target="https://1drv.ms/b/s!Au6lAy8rxNTHgSlOMx_tXyS11g3_?e=c01hLa" TargetMode="External"/><Relationship Id="rId9798" Type="http://schemas.openxmlformats.org/officeDocument/2006/relationships/hyperlink" Target="https://1drv.ms/u/s!Au_BhdJy6gzogcoLFao5Ghfl1f17lw?e=vjiOE1" TargetMode="External"/><Relationship Id="rId1787" Type="http://schemas.openxmlformats.org/officeDocument/2006/relationships/hyperlink" Target="https://1drv.ms/u/s!AnXwqSkS2B0ngP4cK6D8cEt87gIpnQ" TargetMode="External"/><Relationship Id="rId2838" Type="http://schemas.openxmlformats.org/officeDocument/2006/relationships/hyperlink" Target="https://1drv.ms/b/s!Au6lAy8rxNTHgSdV65ByipG2GrFP?e=JUB94u" TargetMode="External"/><Relationship Id="rId5244" Type="http://schemas.openxmlformats.org/officeDocument/2006/relationships/hyperlink" Target="https://1drv.ms/b/s!Au6lAy8rxNTHgSYO4Hx9iUOAtdGK?e=bZXudG" TargetMode="External"/><Relationship Id="rId9865" Type="http://schemas.openxmlformats.org/officeDocument/2006/relationships/hyperlink" Target="https://1drv.ms/u/s!Au_BhdJy6gzogcxycOvN2PwrVmFRgA?e=VuV9tn" TargetMode="External"/><Relationship Id="rId79" Type="http://schemas.openxmlformats.org/officeDocument/2006/relationships/hyperlink" Target="https://1drv.ms/u/s!AjY1zDH3NqtFlEL-clMCb8SAa_Em" TargetMode="External"/><Relationship Id="rId1854" Type="http://schemas.openxmlformats.org/officeDocument/2006/relationships/hyperlink" Target="https://1drv.ms/b/s!AnXwqSkS2B0n-2D5M-G6ub9fglBS" TargetMode="External"/><Relationship Id="rId2905" Type="http://schemas.openxmlformats.org/officeDocument/2006/relationships/hyperlink" Target="https://1drv.ms/b/s!Au6lAy8rxNTHgSdV65ByipG2GrFP?e=JUB94u" TargetMode="External"/><Relationship Id="rId4260" Type="http://schemas.openxmlformats.org/officeDocument/2006/relationships/hyperlink" Target="https://1drv.ms/b/s!Au6lAy8rxNTHgSj8Tk6NBumSzaVJ?e=2f2FLf" TargetMode="External"/><Relationship Id="rId5311" Type="http://schemas.openxmlformats.org/officeDocument/2006/relationships/hyperlink" Target="https://1drv.ms/b/s!Au6lAy8rxNTHgSYO4Hx9iUOAtdGK?e=bZXudG" TargetMode="External"/><Relationship Id="rId8467" Type="http://schemas.openxmlformats.org/officeDocument/2006/relationships/hyperlink" Target="https://1drv.ms/u/s!Au_BhdJy6gzoged2VygwyK62nvwlfQ?e=n3UL0p" TargetMode="External"/><Relationship Id="rId8881" Type="http://schemas.openxmlformats.org/officeDocument/2006/relationships/hyperlink" Target="https://1drv.ms/b/s!Au_BhdJy6gzoge0BhyP9HU49N3tNnQ?e=pW6XVK" TargetMode="External"/><Relationship Id="rId9518" Type="http://schemas.openxmlformats.org/officeDocument/2006/relationships/hyperlink" Target="https://1drv.ms/b/s!Au_BhdJy6gzogewxKwRGeEKDifupHw?e=jVpMsp" TargetMode="External"/><Relationship Id="rId9932" Type="http://schemas.openxmlformats.org/officeDocument/2006/relationships/hyperlink" Target="https://1drv.ms/u/s!Au_BhdJy6gzogc4Hei5URXuNjabpHw?e=RldCgG" TargetMode="External"/><Relationship Id="rId10397" Type="http://schemas.openxmlformats.org/officeDocument/2006/relationships/hyperlink" Target="https://1drv.ms/u/s!Au_BhdJy6gzogdUHLVnrkR3OotziAA?e=7gf0nc" TargetMode="External"/><Relationship Id="rId1507" Type="http://schemas.openxmlformats.org/officeDocument/2006/relationships/hyperlink" Target="https://1drv.ms/u/s!AnXwqSkS2B0n_CL6qpwdZkQEDTEr" TargetMode="External"/><Relationship Id="rId7069" Type="http://schemas.openxmlformats.org/officeDocument/2006/relationships/hyperlink" Target="https://1drv.ms/b/s!Au6lAy8rxNTHgST94DaM9eo_PKTN?e=8A3GKY" TargetMode="External"/><Relationship Id="rId7483" Type="http://schemas.openxmlformats.org/officeDocument/2006/relationships/hyperlink" Target="https://1drv.ms/b/s!Au6lAy8rxNTHgST94DaM9eo_PKTN?e=8A3GKY" TargetMode="External"/><Relationship Id="rId8534" Type="http://schemas.openxmlformats.org/officeDocument/2006/relationships/hyperlink" Target="https://1drv.ms/u/s!Au_BhdJy6gzogecQkVJUkTbtiZgMKw?e=B60ndl" TargetMode="External"/><Relationship Id="rId10464" Type="http://schemas.openxmlformats.org/officeDocument/2006/relationships/hyperlink" Target="https://1drv.ms/u/s!Au_BhdJy6gzogdZGXY72pGtGaP7ebg?e=6Je6Iv" TargetMode="External"/><Relationship Id="rId1921" Type="http://schemas.openxmlformats.org/officeDocument/2006/relationships/hyperlink" Target="https://1drv.ms/u/s!AnXwqSkS2B0ngP5VBFzJEiLCi30emg" TargetMode="External"/><Relationship Id="rId3679" Type="http://schemas.openxmlformats.org/officeDocument/2006/relationships/hyperlink" Target="https://1drv.ms/u/s!AlvuZ5BnPcybkRGEwFb0RjdGUcOK?e=GDDV85" TargetMode="External"/><Relationship Id="rId6085" Type="http://schemas.openxmlformats.org/officeDocument/2006/relationships/hyperlink" Target="https://1drv.ms/b/s!Au6lAy8rxNTHgSlOMx_tXyS11g3_?e=c01hLa" TargetMode="External"/><Relationship Id="rId7136" Type="http://schemas.openxmlformats.org/officeDocument/2006/relationships/hyperlink" Target="https://1drv.ms/b/s!Au6lAy8rxNTHgST94DaM9eo_PKTN?e=8A3GKY" TargetMode="External"/><Relationship Id="rId7550" Type="http://schemas.openxmlformats.org/officeDocument/2006/relationships/hyperlink" Target="https://1drv.ms/b/s!Au6lAy8rxNTHgST94DaM9eo_PKTN?e=8A3GKY" TargetMode="External"/><Relationship Id="rId10117" Type="http://schemas.openxmlformats.org/officeDocument/2006/relationships/hyperlink" Target="https://1drv.ms/u/s!Au_BhdJy6gzogc8eTE6hxrDY49e_Yw?e=8VRLTj" TargetMode="External"/><Relationship Id="rId6152" Type="http://schemas.openxmlformats.org/officeDocument/2006/relationships/hyperlink" Target="https://1drv.ms/b/s!Au6lAy8rxNTHgSlOMx_tXyS11g3_?e=c01hLa" TargetMode="External"/><Relationship Id="rId7203" Type="http://schemas.openxmlformats.org/officeDocument/2006/relationships/hyperlink" Target="https://1drv.ms/b/s!Au6lAy8rxNTHgST94DaM9eo_PKTN?e=8A3GKY" TargetMode="External"/><Relationship Id="rId8601" Type="http://schemas.openxmlformats.org/officeDocument/2006/relationships/hyperlink" Target="https://1drv.ms/u/s!Au_BhdJy6gzogeYpKsSQNrI4zNLoUQ?e=dkomZe" TargetMode="External"/><Relationship Id="rId10531" Type="http://schemas.openxmlformats.org/officeDocument/2006/relationships/hyperlink" Target="https://1drv.ms/b/s!Au_BhdJy6gzogdo98sB1_6lftbKqUg?e=eDNiYE" TargetMode="External"/><Relationship Id="rId1297" Type="http://schemas.openxmlformats.org/officeDocument/2006/relationships/hyperlink" Target="https://ags.gob.mx/servicios/sidu/Cloud/ObtenDoc/L1NFRFVNL2xpY2VuY2lhLUxDMjAxOTA1MDEzMjMucGRm" TargetMode="External"/><Relationship Id="rId2695" Type="http://schemas.openxmlformats.org/officeDocument/2006/relationships/hyperlink" Target="https://1drv.ms/b/s!Au6lAy8rxNTHgSdV65ByipG2GrFP?e=JUB94u" TargetMode="External"/><Relationship Id="rId3746" Type="http://schemas.openxmlformats.org/officeDocument/2006/relationships/hyperlink" Target="https://1drv.ms/u/s!AlvuZ5BnPcybj3O9cnTUj0AQHyHu?e=OoMCEF" TargetMode="External"/><Relationship Id="rId667" Type="http://schemas.openxmlformats.org/officeDocument/2006/relationships/hyperlink" Target="https://1drv.ms/b/s!Au6lAy8rxNTHgST94DaM9eo_PKTN?e=8A3GKY" TargetMode="External"/><Relationship Id="rId2348" Type="http://schemas.openxmlformats.org/officeDocument/2006/relationships/hyperlink" Target="https://1drv.ms/b/s!Au6lAy8rxNTHgST94DaM9eo_PKTN?e=8A3GKY" TargetMode="External"/><Relationship Id="rId2762" Type="http://schemas.openxmlformats.org/officeDocument/2006/relationships/hyperlink" Target="https://1drv.ms/b/s!Au6lAy8rxNTHgSdV65ByipG2GrFP?e=JUB94u" TargetMode="External"/><Relationship Id="rId3813" Type="http://schemas.openxmlformats.org/officeDocument/2006/relationships/hyperlink" Target="https://1drv.ms/u/s!AlvuZ5BnPcybi2Po66-tksRcAxZW?e=lQrmya" TargetMode="External"/><Relationship Id="rId6969" Type="http://schemas.openxmlformats.org/officeDocument/2006/relationships/hyperlink" Target="https://1drv.ms/b/s!Au6lAy8rxNTHgSlOMx_tXyS11g3_?e=c01hLa" TargetMode="External"/><Relationship Id="rId9028" Type="http://schemas.openxmlformats.org/officeDocument/2006/relationships/hyperlink" Target="https://1drv.ms/b/s!Au_BhdJy6gzogd1Lv2fK1EhN_1cplw?e=grLj47" TargetMode="External"/><Relationship Id="rId9375" Type="http://schemas.openxmlformats.org/officeDocument/2006/relationships/hyperlink" Target="https://1drv.ms/u/s!Au_BhdJy6gzogeJa7fLFTJMDElFCsQ?e=n6iYMx" TargetMode="External"/><Relationship Id="rId734" Type="http://schemas.openxmlformats.org/officeDocument/2006/relationships/hyperlink" Target="https://1drv.ms/b/s!Au6lAy8rxNTHgSdV65ByipG2GrFP?e=JUB94u" TargetMode="External"/><Relationship Id="rId1364" Type="http://schemas.openxmlformats.org/officeDocument/2006/relationships/hyperlink" Target="https://1drv.ms/b/s!AnXwqSkS2B0ngYADLfSByrhIY5Ns2w" TargetMode="External"/><Relationship Id="rId2415" Type="http://schemas.openxmlformats.org/officeDocument/2006/relationships/hyperlink" Target="https://1drv.ms/b/s!Au6lAy8rxNTHgST94DaM9eo_PKTN?e=8A3GKY" TargetMode="External"/><Relationship Id="rId5985" Type="http://schemas.openxmlformats.org/officeDocument/2006/relationships/hyperlink" Target="https://1drv.ms/b/s!Au6lAy8rxNTHgSlOMx_tXyS11g3_?e=c01hLa" TargetMode="External"/><Relationship Id="rId8391" Type="http://schemas.openxmlformats.org/officeDocument/2006/relationships/hyperlink" Target="https://1drv.ms/u/s!Au_BhdJy6gzogehqCLgmjUf6F5s-Cw?e=Eme0vm" TargetMode="External"/><Relationship Id="rId9442" Type="http://schemas.openxmlformats.org/officeDocument/2006/relationships/hyperlink" Target="https://1drv.ms/u/s!Au_BhdJy6gzogeNZoZfhLeF6h580HQ?e=h54z4Z" TargetMode="External"/><Relationship Id="rId70" Type="http://schemas.openxmlformats.org/officeDocument/2006/relationships/hyperlink" Target="https://1drv.ms/u/s!AjY1zDH3NqtFlDjFEYjSz0INu3jq" TargetMode="External"/><Relationship Id="rId801" Type="http://schemas.openxmlformats.org/officeDocument/2006/relationships/hyperlink" Target="https://1drv.ms/b/s!Au6lAy8rxNTHgSdV65ByipG2GrFP?e=JUB94u" TargetMode="External"/><Relationship Id="rId1017" Type="http://schemas.openxmlformats.org/officeDocument/2006/relationships/hyperlink" Target="https://1drv.ms/u/s!AnXwqSkS2B0ngYAetSNa2RkATs0Jew" TargetMode="External"/><Relationship Id="rId1431" Type="http://schemas.openxmlformats.org/officeDocument/2006/relationships/hyperlink" Target="https://ags.gob.mx/servicios/sidu/Cloud/ObtenDoc/L1NFRFVNL2xpY2VuY2lhLUxDMjAxOTA1MDE1NTcucGRm" TargetMode="External"/><Relationship Id="rId4587" Type="http://schemas.openxmlformats.org/officeDocument/2006/relationships/hyperlink" Target="https://1drv.ms/b/s!Au6lAy8rxNTHgST94DaM9eo_PKTN?e=8A3GKY" TargetMode="External"/><Relationship Id="rId5638" Type="http://schemas.openxmlformats.org/officeDocument/2006/relationships/hyperlink" Target="https://1drv.ms/b/s!Au6lAy8rxNTHgST94DaM9eo_PKTN?e=8A3GKY" TargetMode="External"/><Relationship Id="rId8044" Type="http://schemas.openxmlformats.org/officeDocument/2006/relationships/hyperlink" Target="https://1drv.ms/b/s!Au6lAy8rxNTHgST94DaM9eo_PKTN?e=8A3GKY" TargetMode="External"/><Relationship Id="rId3189" Type="http://schemas.openxmlformats.org/officeDocument/2006/relationships/hyperlink" Target="https://1drv.ms/u/s!AlvuZ5BnPcybjV6uheSgeNWIz4U4?e=e9IJcO" TargetMode="External"/><Relationship Id="rId4654" Type="http://schemas.openxmlformats.org/officeDocument/2006/relationships/hyperlink" Target="https://1drv.ms/b/s!Au6lAy8rxNTHgST94DaM9eo_PKTN?e=8A3GKY" TargetMode="External"/><Relationship Id="rId7060" Type="http://schemas.openxmlformats.org/officeDocument/2006/relationships/hyperlink" Target="https://1drv.ms/b/s!Au6lAy8rxNTHgST94DaM9eo_PKTN?e=8A3GKY" TargetMode="External"/><Relationship Id="rId8111" Type="http://schemas.openxmlformats.org/officeDocument/2006/relationships/hyperlink" Target="https://1drv.ms/b/s!Au6lAy8rxNTHgST94DaM9eo_PKTN?e=8A3GKY" TargetMode="External"/><Relationship Id="rId10041" Type="http://schemas.openxmlformats.org/officeDocument/2006/relationships/hyperlink" Target="https://1drv.ms/u/s!Au_BhdJy6gzogc9nYCvjHYgZ8OncAQ?e=fwL6LE" TargetMode="External"/><Relationship Id="rId3256" Type="http://schemas.openxmlformats.org/officeDocument/2006/relationships/hyperlink" Target="https://1drv.ms/u/s!AlvuZ5BnPcybjTCgHRW9KXqHZl71?e=7QVxLR" TargetMode="External"/><Relationship Id="rId4307" Type="http://schemas.openxmlformats.org/officeDocument/2006/relationships/hyperlink" Target="https://1drv.ms/b/s!Au6lAy8rxNTHgSj8Tk6NBumSzaVJ?e=2f2FLf" TargetMode="External"/><Relationship Id="rId5705" Type="http://schemas.openxmlformats.org/officeDocument/2006/relationships/hyperlink" Target="https://1drv.ms/b/s!Au_BhdJy6gzogeVPBXnkksvp42pEaA?e=N0JE02" TargetMode="External"/><Relationship Id="rId177" Type="http://schemas.openxmlformats.org/officeDocument/2006/relationships/hyperlink" Target="https://1drv.ms/b/s!AjY1zDH3NqtFkyZVKKAXtzpdQ6hn" TargetMode="External"/><Relationship Id="rId591" Type="http://schemas.openxmlformats.org/officeDocument/2006/relationships/hyperlink" Target="https://1drv.ms/b/s!Au6lAy8rxNTHgST94DaM9eo_PKTN?e=8A3GKY" TargetMode="External"/><Relationship Id="rId2272" Type="http://schemas.openxmlformats.org/officeDocument/2006/relationships/hyperlink" Target="https://1drv.ms/b/s!Au6lAy8rxNTHgST94DaM9eo_PKTN?e=8A3GKY" TargetMode="External"/><Relationship Id="rId3670" Type="http://schemas.openxmlformats.org/officeDocument/2006/relationships/hyperlink" Target="https://1drv.ms/u/s!AlvuZ5BnPcybkQs3fLSIhEcUMNHH?e=csI0oe" TargetMode="External"/><Relationship Id="rId4721" Type="http://schemas.openxmlformats.org/officeDocument/2006/relationships/hyperlink" Target="https://1drv.ms/b/s!Au6lAy8rxNTHgST94DaM9eo_PKTN?e=8A3GKY" TargetMode="External"/><Relationship Id="rId7877" Type="http://schemas.openxmlformats.org/officeDocument/2006/relationships/hyperlink" Target="https://1drv.ms/b/s!Au6lAy8rxNTHgST94DaM9eo_PKTN?e=8A3GKY" TargetMode="External"/><Relationship Id="rId8928" Type="http://schemas.openxmlformats.org/officeDocument/2006/relationships/hyperlink" Target="https://1drv.ms/b/s!Au_BhdJy6gzogewe8-hgzKV7WLKbUg?e=jrCjEH" TargetMode="External"/><Relationship Id="rId244" Type="http://schemas.openxmlformats.org/officeDocument/2006/relationships/hyperlink" Target="https://ags.gob.mx/servicios/sidu/Cloud/ObtenDoc/L1NFRFVNL2xpY2VuY2lhLUxDMjAxOTA1MDEzOTYucGRm" TargetMode="External"/><Relationship Id="rId3323" Type="http://schemas.openxmlformats.org/officeDocument/2006/relationships/hyperlink" Target="https://1drv.ms/u/s!AlvuZ5BnPcybjRI19EfgqiOmOP3o?e=7L67Kd" TargetMode="External"/><Relationship Id="rId6479" Type="http://schemas.openxmlformats.org/officeDocument/2006/relationships/hyperlink" Target="https://1drv.ms/b/s!Au6lAy8rxNTHgSlOMx_tXyS11g3_?e=c01hLa" TargetMode="External"/><Relationship Id="rId6893" Type="http://schemas.openxmlformats.org/officeDocument/2006/relationships/hyperlink" Target="https://1drv.ms/b/s!Au6lAy8rxNTHgSlOMx_tXyS11g3_?e=c01hLa" TargetMode="External"/><Relationship Id="rId7944" Type="http://schemas.openxmlformats.org/officeDocument/2006/relationships/hyperlink" Target="https://1drv.ms/b/s!Au6lAy8rxNTHgST94DaM9eo_PKTN?e=8A3GKY" TargetMode="External"/><Relationship Id="rId5495" Type="http://schemas.openxmlformats.org/officeDocument/2006/relationships/hyperlink" Target="https://1drv.ms/b/s!Au6lAy8rxNTHgST94DaM9eo_PKTN?e=8A3GKY" TargetMode="External"/><Relationship Id="rId6546" Type="http://schemas.openxmlformats.org/officeDocument/2006/relationships/hyperlink" Target="https://1drv.ms/b/s!Au6lAy8rxNTHgSlOMx_tXyS11g3_?e=c01hLa" TargetMode="External"/><Relationship Id="rId6960" Type="http://schemas.openxmlformats.org/officeDocument/2006/relationships/hyperlink" Target="https://1drv.ms/b/s!Au6lAy8rxNTHgSlOMx_tXyS11g3_?e=c01hLa" TargetMode="External"/><Relationship Id="rId311" Type="http://schemas.openxmlformats.org/officeDocument/2006/relationships/hyperlink" Target="https://ags.gob.mx/servicios/sidu/Cloud/ObtenDoc/L1NFRFVNL2xpY2VuY2lhLUxDMjAxOTA1MDEwMTQucGRm" TargetMode="External"/><Relationship Id="rId4097" Type="http://schemas.openxmlformats.org/officeDocument/2006/relationships/hyperlink" Target="https://1drv.ms/b/s!Au6lAy8rxNTHgSj8Tk6NBumSzaVJ?e=2f2FLf" TargetMode="External"/><Relationship Id="rId5148" Type="http://schemas.openxmlformats.org/officeDocument/2006/relationships/hyperlink" Target="https://1drv.ms/b/s!Au6lAy8rxNTHgSYO4Hx9iUOAtdGK?e=bZXudG" TargetMode="External"/><Relationship Id="rId5562" Type="http://schemas.openxmlformats.org/officeDocument/2006/relationships/hyperlink" Target="https://1drv.ms/b/s!Au6lAy8rxNTHgST94DaM9eo_PKTN?e=8A3GKY" TargetMode="External"/><Relationship Id="rId6613" Type="http://schemas.openxmlformats.org/officeDocument/2006/relationships/hyperlink" Target="https://1drv.ms/b/s!Au6lAy8rxNTHgSlOMx_tXyS11g3_?e=c01hLa" TargetMode="External"/><Relationship Id="rId9769" Type="http://schemas.openxmlformats.org/officeDocument/2006/relationships/hyperlink" Target="https://1drv.ms/u/s!Au_BhdJy6gzogco7kYpGDeC7fLid0A?e=yQl3Bx" TargetMode="External"/><Relationship Id="rId1758" Type="http://schemas.openxmlformats.org/officeDocument/2006/relationships/hyperlink" Target="https://1drv.ms/u/s!AnXwqSkS2B0ngP5BGMxAuxXb1giC8Q" TargetMode="External"/><Relationship Id="rId2809" Type="http://schemas.openxmlformats.org/officeDocument/2006/relationships/hyperlink" Target="https://1drv.ms/b/s!Au6lAy8rxNTHgSdV65ByipG2GrFP?e=JUB94u" TargetMode="External"/><Relationship Id="rId4164" Type="http://schemas.openxmlformats.org/officeDocument/2006/relationships/hyperlink" Target="https://1drv.ms/b/s!Au6lAy8rxNTHgSj8Tk6NBumSzaVJ?e=2f2FLf" TargetMode="External"/><Relationship Id="rId5215" Type="http://schemas.openxmlformats.org/officeDocument/2006/relationships/hyperlink" Target="https://1drv.ms/b/s!Au6lAy8rxNTHgSYO4Hx9iUOAtdGK?e=bZXudG" TargetMode="External"/><Relationship Id="rId8785" Type="http://schemas.openxmlformats.org/officeDocument/2006/relationships/hyperlink" Target="https://1drv.ms/b/s!Au_BhdJy6gzoge19LO8aYJuGMhFjzA?e=vIbzl92" TargetMode="External"/><Relationship Id="rId9836" Type="http://schemas.openxmlformats.org/officeDocument/2006/relationships/hyperlink" Target="https://1drv.ms/u/s!Au_BhdJy6gzogcxHnby-9JpDAvA_Ig?e=6eKBfH" TargetMode="External"/><Relationship Id="rId3180" Type="http://schemas.openxmlformats.org/officeDocument/2006/relationships/hyperlink" Target="https://1drv.ms/u/s!AlvuZ5BnPcybjWUpmcJqzIFb8JKn?e=mGLw9W" TargetMode="External"/><Relationship Id="rId4231" Type="http://schemas.openxmlformats.org/officeDocument/2006/relationships/hyperlink" Target="https://1drv.ms/b/s!Au6lAy8rxNTHgSj8Tk6NBumSzaVJ?e=2f2FLf" TargetMode="External"/><Relationship Id="rId7387" Type="http://schemas.openxmlformats.org/officeDocument/2006/relationships/hyperlink" Target="https://1drv.ms/b/s!Au6lAy8rxNTHgST94DaM9eo_PKTN?e=8A3GKY" TargetMode="External"/><Relationship Id="rId8438" Type="http://schemas.openxmlformats.org/officeDocument/2006/relationships/hyperlink" Target="https://1drv.ms/u/s!Au_BhdJy6gzogeggrLS9DlwosrPr-g?e=Ha4JBq" TargetMode="External"/><Relationship Id="rId1825" Type="http://schemas.openxmlformats.org/officeDocument/2006/relationships/hyperlink" Target="https://1drv.ms/u/s!AnXwqSkS2B0ngP54yhhcB1Dx8_AmWw" TargetMode="External"/><Relationship Id="rId8852" Type="http://schemas.openxmlformats.org/officeDocument/2006/relationships/hyperlink" Target="https://1drv.ms/b/s!Au_BhdJy6gzogdw6yixHCyq73U44xw?e=EfXjAL" TargetMode="External"/><Relationship Id="rId9903" Type="http://schemas.openxmlformats.org/officeDocument/2006/relationships/hyperlink" Target="https://1drv.ms/u/s!Au_BhdJy6gzogc1ZQatqJ-NjOla6hg?e=fwPdWj" TargetMode="External"/><Relationship Id="rId10368" Type="http://schemas.openxmlformats.org/officeDocument/2006/relationships/hyperlink" Target="https://1drv.ms/u/s!Au_BhdJy6gzogdRfM4APtyvRyTUdlg?e=lkIMra" TargetMode="External"/><Relationship Id="rId3997" Type="http://schemas.openxmlformats.org/officeDocument/2006/relationships/hyperlink" Target="https://1drv.ms/b/s!Au6lAy8rxNTHgSj8Tk6NBumSzaVJ?e=2f2FLf" TargetMode="External"/><Relationship Id="rId6056" Type="http://schemas.openxmlformats.org/officeDocument/2006/relationships/hyperlink" Target="https://1drv.ms/b/s!Au6lAy8rxNTHgSlOMx_tXyS11g3_?e=c01hLa" TargetMode="External"/><Relationship Id="rId7454" Type="http://schemas.openxmlformats.org/officeDocument/2006/relationships/hyperlink" Target="https://1drv.ms/b/s!Au6lAy8rxNTHgST94DaM9eo_PKTN?e=8A3GKY" TargetMode="External"/><Relationship Id="rId8505" Type="http://schemas.openxmlformats.org/officeDocument/2006/relationships/hyperlink" Target="https://1drv.ms/u/s!Au_BhdJy6gzogec8qEFkd1VrhoBBCw?e=e3Igz7" TargetMode="External"/><Relationship Id="rId10435" Type="http://schemas.openxmlformats.org/officeDocument/2006/relationships/hyperlink" Target="https://1drv.ms/u/s!Au_BhdJy6gzogdYOufO3TOvj7DPq6A?e=pC77k8" TargetMode="External"/><Relationship Id="rId2599" Type="http://schemas.openxmlformats.org/officeDocument/2006/relationships/hyperlink" Target="https://1drv.ms/b/s!Au6lAy8rxNTHgSdV65ByipG2GrFP?e=JUB94u" TargetMode="External"/><Relationship Id="rId6470" Type="http://schemas.openxmlformats.org/officeDocument/2006/relationships/hyperlink" Target="https://1drv.ms/b/s!Au6lAy8rxNTHgSlOMx_tXyS11g3_?e=c01hLa" TargetMode="External"/><Relationship Id="rId7107" Type="http://schemas.openxmlformats.org/officeDocument/2006/relationships/hyperlink" Target="https://1drv.ms/b/s!Au6lAy8rxNTHgST94DaM9eo_PKTN?e=8A3GKY" TargetMode="External"/><Relationship Id="rId7521" Type="http://schemas.openxmlformats.org/officeDocument/2006/relationships/hyperlink" Target="https://1drv.ms/b/s!Au6lAy8rxNTHgST94DaM9eo_PKTN?e=8A3GKY" TargetMode="External"/><Relationship Id="rId10502" Type="http://schemas.openxmlformats.org/officeDocument/2006/relationships/hyperlink" Target="https://1drv.ms/u/s!Au_BhdJy6gzogdcDlhyu7_WzRpxA7g?e=RGWDUY" TargetMode="External"/><Relationship Id="rId985" Type="http://schemas.openxmlformats.org/officeDocument/2006/relationships/hyperlink" Target="https://1drv.ms/u/s!AnXwqSkS2B0n_FOiMaMN3NzOem1n" TargetMode="External"/><Relationship Id="rId2666" Type="http://schemas.openxmlformats.org/officeDocument/2006/relationships/hyperlink" Target="https://1drv.ms/b/s!Au6lAy8rxNTHgSdV65ByipG2GrFP?e=JUB94u" TargetMode="External"/><Relationship Id="rId3717" Type="http://schemas.openxmlformats.org/officeDocument/2006/relationships/hyperlink" Target="https://1drv.ms/u/s!AlvuZ5BnPcybj2wlfCxVTliws0mG?e=Bq1beP" TargetMode="External"/><Relationship Id="rId5072" Type="http://schemas.openxmlformats.org/officeDocument/2006/relationships/hyperlink" Target="https://drive.google.com/open?id=1lxnp_kznjy759uO9bxcJYwm97tzNHs7F" TargetMode="External"/><Relationship Id="rId6123" Type="http://schemas.openxmlformats.org/officeDocument/2006/relationships/hyperlink" Target="https://1drv.ms/b/s!Au6lAy8rxNTHgSlOMx_tXyS11g3_?e=c01hLa" TargetMode="External"/><Relationship Id="rId9279" Type="http://schemas.openxmlformats.org/officeDocument/2006/relationships/hyperlink" Target="https://1drv.ms/u/s!Au_BhdJy6gzogeF69lcBV13PN4wZoQ?e=krvSJ6" TargetMode="External"/><Relationship Id="rId9693" Type="http://schemas.openxmlformats.org/officeDocument/2006/relationships/hyperlink" Target="https://1drv.ms/u/s!Au_BhdJy6gzogckKXr0SC36xYjvSLA?e=rGxcI8" TargetMode="External"/><Relationship Id="rId638" Type="http://schemas.openxmlformats.org/officeDocument/2006/relationships/hyperlink" Target="https://1drv.ms/b/s!Au6lAy8rxNTHgST94DaM9eo_PKTN?e=8A3GKY" TargetMode="External"/><Relationship Id="rId1268" Type="http://schemas.openxmlformats.org/officeDocument/2006/relationships/hyperlink" Target="https://ags.gob.mx/servicios/sidu/Cloud/ObtenDoc/L1NFRFVNL2xpY2VuY2lhLUxDMjAxOTA1MDEyNjMucGRm" TargetMode="External"/><Relationship Id="rId1682" Type="http://schemas.openxmlformats.org/officeDocument/2006/relationships/hyperlink" Target="https://1drv.ms/u/s!AnXwqSkS2B0n_UONNMWyVe2dt2o9" TargetMode="External"/><Relationship Id="rId2319" Type="http://schemas.openxmlformats.org/officeDocument/2006/relationships/hyperlink" Target="https://1drv.ms/b/s!Au6lAy8rxNTHgST94DaM9eo_PKTN?e=8A3GKY" TargetMode="External"/><Relationship Id="rId2733" Type="http://schemas.openxmlformats.org/officeDocument/2006/relationships/hyperlink" Target="https://1drv.ms/b/s!Au6lAy8rxNTHgSdV65ByipG2GrFP?e=JUB94u" TargetMode="External"/><Relationship Id="rId5889" Type="http://schemas.openxmlformats.org/officeDocument/2006/relationships/hyperlink" Target="https://1drv.ms/b/s!Au6lAy8rxNTHgSlOMx_tXyS11g3_?e=c01hLa" TargetMode="External"/><Relationship Id="rId8295" Type="http://schemas.openxmlformats.org/officeDocument/2006/relationships/hyperlink" Target="https://1drv.ms/b/s!Au6lAy8rxNTHgST94DaM9eo_PKTN?e=8A3GKY" TargetMode="External"/><Relationship Id="rId9346" Type="http://schemas.openxmlformats.org/officeDocument/2006/relationships/hyperlink" Target="https://1drv.ms/u/s!Au_BhdJy6gzogeEUjeURLQx1Gj8WFw?e=VwZcp5" TargetMode="External"/><Relationship Id="rId9760" Type="http://schemas.openxmlformats.org/officeDocument/2006/relationships/hyperlink" Target="https://1drv.ms/u/s!Au_BhdJy6gzogchD1QkTqdwl3vz0Jw?e=kIRRpX" TargetMode="External"/><Relationship Id="rId705" Type="http://schemas.openxmlformats.org/officeDocument/2006/relationships/hyperlink" Target="https://1drv.ms/b/s!Au6lAy8rxNTHgSdV65ByipG2GrFP?e=JUB94u" TargetMode="External"/><Relationship Id="rId1335" Type="http://schemas.openxmlformats.org/officeDocument/2006/relationships/hyperlink" Target="https://ags.gob.mx/servicios/sidu/Cloud/ObtenDoc/L1NFRFVNL2xpY2VuY2lhLUxDMjAxOTA1MDE0MTEucGRm" TargetMode="External"/><Relationship Id="rId8362" Type="http://schemas.openxmlformats.org/officeDocument/2006/relationships/hyperlink" Target="https://1drv.ms/u/s!Au_BhdJy6gzogekX2lxlMsAf1KH5Uw?e=2cQmVi" TargetMode="External"/><Relationship Id="rId9413" Type="http://schemas.openxmlformats.org/officeDocument/2006/relationships/hyperlink" Target="https://1drv.ms/u/s!Au_BhdJy6gzogeQEORwwQAehUcSUfg?e=qqeynO" TargetMode="External"/><Relationship Id="rId2800" Type="http://schemas.openxmlformats.org/officeDocument/2006/relationships/hyperlink" Target="https://1drv.ms/b/s!Au6lAy8rxNTHgSdV65ByipG2GrFP?e=JUB94u" TargetMode="External"/><Relationship Id="rId5956" Type="http://schemas.openxmlformats.org/officeDocument/2006/relationships/hyperlink" Target="https://1drv.ms/b/s!Au6lAy8rxNTHgSlOMx_tXyS11g3_?e=c01hLa" TargetMode="External"/><Relationship Id="rId8015" Type="http://schemas.openxmlformats.org/officeDocument/2006/relationships/hyperlink" Target="https://1drv.ms/b/s!Au6lAy8rxNTHgST94DaM9eo_PKTN?e=8A3GKY" TargetMode="External"/><Relationship Id="rId10292" Type="http://schemas.openxmlformats.org/officeDocument/2006/relationships/hyperlink" Target="https://1drv.ms/u/s!Au_BhdJy6gzogdNt0wN1wujEFUXvuQ?e=9ATzmQ" TargetMode="External"/><Relationship Id="rId41" Type="http://schemas.openxmlformats.org/officeDocument/2006/relationships/hyperlink" Target="https://1drv.ms/u/s!AjY1zDH3NqtFlBUxNjvD-c65nycc" TargetMode="External"/><Relationship Id="rId1402" Type="http://schemas.openxmlformats.org/officeDocument/2006/relationships/hyperlink" Target="https://ags.gob.mx/servicios/sidu/Cloud/ObtenDoc/L1NFRFVNL2xpY2VuY2lhLUxDMjAxOTA1MDE1MDYucGRm" TargetMode="External"/><Relationship Id="rId4558" Type="http://schemas.openxmlformats.org/officeDocument/2006/relationships/hyperlink" Target="https://1drv.ms/b/s!Au6lAy8rxNTHgST94DaM9eo_PKTN?e=8A3GKY" TargetMode="External"/><Relationship Id="rId4972" Type="http://schemas.openxmlformats.org/officeDocument/2006/relationships/hyperlink" Target="https://drive.google.com/open?id=1B-5H__DCDMK6VJEw34BUr-o6Vu2T2lH8" TargetMode="External"/><Relationship Id="rId5609" Type="http://schemas.openxmlformats.org/officeDocument/2006/relationships/hyperlink" Target="https://1drv.ms/b/s!Au6lAy8rxNTHgST94DaM9eo_PKTN?e=8A3GKY" TargetMode="External"/><Relationship Id="rId7031" Type="http://schemas.openxmlformats.org/officeDocument/2006/relationships/hyperlink" Target="https://1drv.ms/b/s!Au6lAy8rxNTHgST94DaM9eo_PKTN?e=8A3GKY" TargetMode="External"/><Relationship Id="rId3574" Type="http://schemas.openxmlformats.org/officeDocument/2006/relationships/hyperlink" Target="https://1drv.ms/u/s!AlvuZ5BnPcybkCBMz9bIs-s9fZYu?e=3Xh7cE" TargetMode="External"/><Relationship Id="rId4625" Type="http://schemas.openxmlformats.org/officeDocument/2006/relationships/hyperlink" Target="https://1drv.ms/b/s!Au6lAy8rxNTHgST94DaM9eo_PKTN?e=8A3GKY" TargetMode="External"/><Relationship Id="rId10012" Type="http://schemas.openxmlformats.org/officeDocument/2006/relationships/hyperlink" Target="https://1drv.ms/u/s!Au_BhdJy6gzogc89gSo8bwd8SH0Djw?e=3bsOrY" TargetMode="External"/><Relationship Id="rId495" Type="http://schemas.openxmlformats.org/officeDocument/2006/relationships/hyperlink" Target="https://1drv.ms/b/s!Au6lAy8rxNTHgST94DaM9eo_PKTN?e=8A3GKY" TargetMode="External"/><Relationship Id="rId2176" Type="http://schemas.openxmlformats.org/officeDocument/2006/relationships/hyperlink" Target="https://1drv.ms/b/s!Au6lAy8rxNTHgST94DaM9eo_PKTN?e=8A3GKY" TargetMode="External"/><Relationship Id="rId2590" Type="http://schemas.openxmlformats.org/officeDocument/2006/relationships/hyperlink" Target="https://1drv.ms/b/s!Au6lAy8rxNTHgSdV65ByipG2GrFP?e=JUB94u" TargetMode="External"/><Relationship Id="rId3227" Type="http://schemas.openxmlformats.org/officeDocument/2006/relationships/hyperlink" Target="https://1drv.ms/u/s!AlvuZ5BnPcybjUb57adCan56_3g4?e=CyL6Sn" TargetMode="External"/><Relationship Id="rId3641" Type="http://schemas.openxmlformats.org/officeDocument/2006/relationships/hyperlink" Target="https://1drv.ms/u/s!AlvuZ5BnPcybkHOehFPqcyJ9hvI3?e=xpSUQc" TargetMode="External"/><Relationship Id="rId6797" Type="http://schemas.openxmlformats.org/officeDocument/2006/relationships/hyperlink" Target="https://1drv.ms/b/s!Au6lAy8rxNTHgSlOMx_tXyS11g3_?e=c01hLa" TargetMode="External"/><Relationship Id="rId7848" Type="http://schemas.openxmlformats.org/officeDocument/2006/relationships/hyperlink" Target="https://1drv.ms/b/s!Au6lAy8rxNTHgST94DaM9eo_PKTN?e=8A3GKY" TargetMode="External"/><Relationship Id="rId148" Type="http://schemas.openxmlformats.org/officeDocument/2006/relationships/hyperlink" Target="https://1drv.ms/u/s!AjY1zDH3NqtFkz6HTDaECuhXnJg8" TargetMode="External"/><Relationship Id="rId562" Type="http://schemas.openxmlformats.org/officeDocument/2006/relationships/hyperlink" Target="https://1drv.ms/b/s!Au6lAy8rxNTHgST94DaM9eo_PKTN?e=8A3GKY" TargetMode="External"/><Relationship Id="rId1192" Type="http://schemas.openxmlformats.org/officeDocument/2006/relationships/hyperlink" Target="https://ags.gob.mx/servicios/sidu/Cloud/ObtenDoc/L1NFRFVNL2xpY2VuY2lhLUxDMjAxOTA1MDExMzYucGRm" TargetMode="External"/><Relationship Id="rId2243" Type="http://schemas.openxmlformats.org/officeDocument/2006/relationships/hyperlink" Target="https://1drv.ms/b/s!Au6lAy8rxNTHgST94DaM9eo_PKTN?e=8A3GKY" TargetMode="External"/><Relationship Id="rId5399" Type="http://schemas.openxmlformats.org/officeDocument/2006/relationships/hyperlink" Target="https://1drv.ms/b/s!Au6lAy8rxNTHgST94DaM9eo_PKTN?e=8A3GKY" TargetMode="External"/><Relationship Id="rId6864" Type="http://schemas.openxmlformats.org/officeDocument/2006/relationships/hyperlink" Target="https://1drv.ms/b/s!Au6lAy8rxNTHgSlOMx_tXyS11g3_?e=c01hLa" TargetMode="External"/><Relationship Id="rId7915" Type="http://schemas.openxmlformats.org/officeDocument/2006/relationships/hyperlink" Target="https://1drv.ms/b/s!Au6lAy8rxNTHgST94DaM9eo_PKTN?e=8A3GKY" TargetMode="External"/><Relationship Id="rId9270" Type="http://schemas.openxmlformats.org/officeDocument/2006/relationships/hyperlink" Target="https://1drv.ms/u/s!Au_BhdJy6gzogeIGyboDiNgoi0DEOA?e=q9norf" TargetMode="External"/><Relationship Id="rId215" Type="http://schemas.openxmlformats.org/officeDocument/2006/relationships/hyperlink" Target="https://ags.gob.mx/servicios/sidu/Cloud/ObtenDoc/L1NFRFVNL2xpY2VuY2lhLUxDMjAxOTA1MDEyNjIucGRm" TargetMode="External"/><Relationship Id="rId2310" Type="http://schemas.openxmlformats.org/officeDocument/2006/relationships/hyperlink" Target="https://1drv.ms/b/s!Au6lAy8rxNTHgST94DaM9eo_PKTN?e=8A3GKY" TargetMode="External"/><Relationship Id="rId5466" Type="http://schemas.openxmlformats.org/officeDocument/2006/relationships/hyperlink" Target="https://1drv.ms/b/s!Au6lAy8rxNTHgST94DaM9eo_PKTN?e=8A3GKY" TargetMode="External"/><Relationship Id="rId6517" Type="http://schemas.openxmlformats.org/officeDocument/2006/relationships/hyperlink" Target="https://1drv.ms/b/s!Au6lAy8rxNTHgSlOMx_tXyS11g3_?e=c01hLa" TargetMode="External"/><Relationship Id="rId4068" Type="http://schemas.openxmlformats.org/officeDocument/2006/relationships/hyperlink" Target="https://1drv.ms/b/s!Au6lAy8rxNTHgSj8Tk6NBumSzaVJ?e=2f2FLf" TargetMode="External"/><Relationship Id="rId4482" Type="http://schemas.openxmlformats.org/officeDocument/2006/relationships/hyperlink" Target="https://1drv.ms/b/s!Au6lAy8rxNTHgST94DaM9eo_PKTN?e=8A3GKY" TargetMode="External"/><Relationship Id="rId5119" Type="http://schemas.openxmlformats.org/officeDocument/2006/relationships/hyperlink" Target="https://1drv.ms/b/s!Au6lAy8rxNTHgSYO4Hx9iUOAtdGK?e=bZXudG" TargetMode="External"/><Relationship Id="rId5880" Type="http://schemas.openxmlformats.org/officeDocument/2006/relationships/hyperlink" Target="https://1drv.ms/b/s!Au6lAy8rxNTHgSlOMx_tXyS11g3_?e=c01hLa" TargetMode="External"/><Relationship Id="rId6931" Type="http://schemas.openxmlformats.org/officeDocument/2006/relationships/hyperlink" Target="https://1drv.ms/b/s!Au6lAy8rxNTHgSlOMx_tXyS11g3_?e=c01hLa" TargetMode="External"/><Relationship Id="rId3084" Type="http://schemas.openxmlformats.org/officeDocument/2006/relationships/hyperlink" Target="https://1drv.ms/u/s!AlvuZ5BnPcybjBIYnoLC5E0a9TLO?e=4TFgvy" TargetMode="External"/><Relationship Id="rId4135" Type="http://schemas.openxmlformats.org/officeDocument/2006/relationships/hyperlink" Target="https://1drv.ms/b/s!Au6lAy8rxNTHgSj8Tk6NBumSzaVJ?e=2f2FLf" TargetMode="External"/><Relationship Id="rId5533" Type="http://schemas.openxmlformats.org/officeDocument/2006/relationships/hyperlink" Target="https://1drv.ms/b/s!Au6lAy8rxNTHgST94DaM9eo_PKTN?e=8A3GKY" TargetMode="External"/><Relationship Id="rId8689" Type="http://schemas.openxmlformats.org/officeDocument/2006/relationships/hyperlink" Target="https://1drv.ms/u/s!Au_BhdJy6gzogeU03jSKJ4QWOseIRA?e=TNnLuf" TargetMode="External"/><Relationship Id="rId1729" Type="http://schemas.openxmlformats.org/officeDocument/2006/relationships/hyperlink" Target="https://1drv.ms/u/s!AnXwqSkS2B0n_XKPEa_SSlaF2C_b" TargetMode="External"/><Relationship Id="rId5600" Type="http://schemas.openxmlformats.org/officeDocument/2006/relationships/hyperlink" Target="https://1drv.ms/b/s!Au6lAy8rxNTHgST94DaM9eo_PKTN?e=8A3GKY" TargetMode="External"/><Relationship Id="rId8756" Type="http://schemas.openxmlformats.org/officeDocument/2006/relationships/hyperlink" Target="https://1drv.ms/b/s!Au_BhdJy6gzoge19LO8aYJuGMhFjzA?e=vIbzl63" TargetMode="External"/><Relationship Id="rId9807" Type="http://schemas.openxmlformats.org/officeDocument/2006/relationships/hyperlink" Target="https://1drv.ms/u/s!Au_BhdJy6gzogcoahrOwRFWjXhINbg?e=N9XPcF" TargetMode="External"/><Relationship Id="rId10686" Type="http://schemas.openxmlformats.org/officeDocument/2006/relationships/hyperlink" Target="https://1drv.ms/b/s!Au_BhdJy6gzogdpfFM-3SER6EytZXQ?e=g8CHle" TargetMode="External"/><Relationship Id="rId3151" Type="http://schemas.openxmlformats.org/officeDocument/2006/relationships/hyperlink" Target="https://1drv.ms/u/s!AlvuZ5BnPcybjV0EAw3VbBlkUw-7?e=X9Rwfu" TargetMode="External"/><Relationship Id="rId4202" Type="http://schemas.openxmlformats.org/officeDocument/2006/relationships/hyperlink" Target="https://1drv.ms/b/s!Au6lAy8rxNTHgSj8Tk6NBumSzaVJ?e=2f2FLf" TargetMode="External"/><Relationship Id="rId7358" Type="http://schemas.openxmlformats.org/officeDocument/2006/relationships/hyperlink" Target="https://1drv.ms/b/s!Au6lAy8rxNTHgST94DaM9eo_PKTN?e=8A3GKY" TargetMode="External"/><Relationship Id="rId7772" Type="http://schemas.openxmlformats.org/officeDocument/2006/relationships/hyperlink" Target="https://1drv.ms/b/s!Au6lAy8rxNTHgST94DaM9eo_PKTN?e=8A3GKY" TargetMode="External"/><Relationship Id="rId8409" Type="http://schemas.openxmlformats.org/officeDocument/2006/relationships/hyperlink" Target="https://1drv.ms/u/s!Au_BhdJy6gzogehQ_o41vk-U0djiRw?e=qAhe9e" TargetMode="External"/><Relationship Id="rId8823" Type="http://schemas.openxmlformats.org/officeDocument/2006/relationships/hyperlink" Target="https://1drv.ms/b/s!Au_BhdJy6gzogdtLiW15VbKxga5b5g?e=L1RtVe" TargetMode="External"/><Relationship Id="rId10339" Type="http://schemas.openxmlformats.org/officeDocument/2006/relationships/hyperlink" Target="https://1drv.ms/u/s!Au_BhdJy6gzogdQwkjyGlkeaOyJc-w?e=yGAtNn" TargetMode="External"/><Relationship Id="rId10753" Type="http://schemas.openxmlformats.org/officeDocument/2006/relationships/hyperlink" Target="https://1drv.ms/b/s!Au_BhdJy6gzogdYSzWs-0eQCkTlrZw?e=eevNsY" TargetMode="External"/><Relationship Id="rId3968" Type="http://schemas.openxmlformats.org/officeDocument/2006/relationships/hyperlink" Target="https://1drv.ms/b/s!Au6lAy8rxNTHgSj8Tk6NBumSzaVJ?e=2f2FLf" TargetMode="External"/><Relationship Id="rId6374" Type="http://schemas.openxmlformats.org/officeDocument/2006/relationships/hyperlink" Target="https://1drv.ms/b/s!Au6lAy8rxNTHgSlOMx_tXyS11g3_?e=c01hLa" TargetMode="External"/><Relationship Id="rId7425" Type="http://schemas.openxmlformats.org/officeDocument/2006/relationships/hyperlink" Target="https://1drv.ms/b/s!Au6lAy8rxNTHgST94DaM9eo_PKTN?e=8A3GKY" TargetMode="External"/><Relationship Id="rId10406" Type="http://schemas.openxmlformats.org/officeDocument/2006/relationships/hyperlink" Target="https://1drv.ms/u/s!Au_BhdJy6gzogdUWTd9CgMUBklGfkA?e=uscGuI" TargetMode="External"/><Relationship Id="rId5" Type="http://schemas.openxmlformats.org/officeDocument/2006/relationships/hyperlink" Target="https://1drv.ms/u/s!AjY1zDH3NqtFk2NXMUUKUQi9A1U3" TargetMode="External"/><Relationship Id="rId889" Type="http://schemas.openxmlformats.org/officeDocument/2006/relationships/hyperlink" Target="https://1drv.ms/b/s!Au6lAy8rxNTHgSdV65ByipG2GrFP?e=JUB94u" TargetMode="External"/><Relationship Id="rId5390" Type="http://schemas.openxmlformats.org/officeDocument/2006/relationships/hyperlink" Target="https://1drv.ms/b/s!Au6lAy8rxNTHgSYO4Hx9iUOAtdGK?e=bZXudG" TargetMode="External"/><Relationship Id="rId6027" Type="http://schemas.openxmlformats.org/officeDocument/2006/relationships/hyperlink" Target="https://1drv.ms/b/s!Au6lAy8rxNTHgSlOMx_tXyS11g3_?e=c01hLa" TargetMode="External"/><Relationship Id="rId6441" Type="http://schemas.openxmlformats.org/officeDocument/2006/relationships/hyperlink" Target="https://1drv.ms/b/s!Au6lAy8rxNTHgSlOMx_tXyS11g3_?e=c01hLa" TargetMode="External"/><Relationship Id="rId9597" Type="http://schemas.openxmlformats.org/officeDocument/2006/relationships/hyperlink" Target="https://1drv.ms/u/s!Au_BhdJy6gzogdYyBBVwTOaLG_ob5g?e=2iMp9c" TargetMode="External"/><Relationship Id="rId1586" Type="http://schemas.openxmlformats.org/officeDocument/2006/relationships/hyperlink" Target="https://1drv.ms/b/s!AnXwqSkS2B0n-2PS9JH_nsKlNnSX" TargetMode="External"/><Relationship Id="rId2984" Type="http://schemas.openxmlformats.org/officeDocument/2006/relationships/hyperlink" Target="https://1drv.ms/b/s!Au6lAy8rxNTHgSdV65ByipG2GrFP?e=JUB94u" TargetMode="External"/><Relationship Id="rId5043" Type="http://schemas.openxmlformats.org/officeDocument/2006/relationships/hyperlink" Target="https://drive.google.com/open?id=1qj3jX-P-nmMygUP2RNbqZhJZE1c1-jMV" TargetMode="External"/><Relationship Id="rId8199" Type="http://schemas.openxmlformats.org/officeDocument/2006/relationships/hyperlink" Target="https://1drv.ms/b/s!Au6lAy8rxNTHgST94DaM9eo_PKTN?e=8A3GKY" TargetMode="External"/><Relationship Id="rId609" Type="http://schemas.openxmlformats.org/officeDocument/2006/relationships/hyperlink" Target="https://1drv.ms/b/s!Au6lAy8rxNTHgST94DaM9eo_PKTN?e=8A3GKY" TargetMode="External"/><Relationship Id="rId956" Type="http://schemas.openxmlformats.org/officeDocument/2006/relationships/hyperlink" Target="https://ags.gob.mx/servicios/sidu/Cloud/ObtenDoc/L1NFRFVNL2xpY2VuY2lhLUxDMjAxOTA1MDE0MTQucGRm" TargetMode="External"/><Relationship Id="rId1239" Type="http://schemas.openxmlformats.org/officeDocument/2006/relationships/hyperlink" Target="https://ags.gob.mx/servicios/sidu/Cloud/ObtenDoc/L1NFRFVNL2xpY2VuY2lhLUxDMjAxOTA1MDExOTkucGRm" TargetMode="External"/><Relationship Id="rId2637" Type="http://schemas.openxmlformats.org/officeDocument/2006/relationships/hyperlink" Target="https://1drv.ms/b/s!Au6lAy8rxNTHgSdV65ByipG2GrFP?e=JUB94u" TargetMode="External"/><Relationship Id="rId5110" Type="http://schemas.openxmlformats.org/officeDocument/2006/relationships/hyperlink" Target="https://1drv.ms/b/s!Au6lAy8rxNTHgSYO4Hx9iUOAtdGK?e=bZXudG" TargetMode="External"/><Relationship Id="rId8266" Type="http://schemas.openxmlformats.org/officeDocument/2006/relationships/hyperlink" Target="https://1drv.ms/b/s!Au6lAy8rxNTHgST94DaM9eo_PKTN?e=8A3GKY" TargetMode="External"/><Relationship Id="rId9317" Type="http://schemas.openxmlformats.org/officeDocument/2006/relationships/hyperlink" Target="https://1drv.ms/u/s!Au_BhdJy6gzogeFB7Fc5tZLVSPHhZQ?e=Yih1R1" TargetMode="External"/><Relationship Id="rId9664" Type="http://schemas.openxmlformats.org/officeDocument/2006/relationships/hyperlink" Target="https://1drv.ms/u/s!Au_BhdJy6gzogchaBuGIWupcX0MR_Q?e=xYSCT9" TargetMode="External"/><Relationship Id="rId1653" Type="http://schemas.openxmlformats.org/officeDocument/2006/relationships/hyperlink" Target="https://1drv.ms/u/s!AnXwqSkS2B0n_Sbi4E6gls9UQjY8" TargetMode="External"/><Relationship Id="rId2704" Type="http://schemas.openxmlformats.org/officeDocument/2006/relationships/hyperlink" Target="https://1drv.ms/b/s!Au6lAy8rxNTHgSdV65ByipG2GrFP?e=JUB94u" TargetMode="External"/><Relationship Id="rId8680" Type="http://schemas.openxmlformats.org/officeDocument/2006/relationships/hyperlink" Target="https://1drv.ms/b/s!Au_BhdJy6gzogeVbKXIq0hk_-5VKJw?e=CuONQX" TargetMode="External"/><Relationship Id="rId9731" Type="http://schemas.openxmlformats.org/officeDocument/2006/relationships/hyperlink" Target="https://1drv.ms/u/s!Au_BhdJy6gzogclHhEICdPGCfN8U0g?e=Dop5RC" TargetMode="External"/><Relationship Id="rId10196" Type="http://schemas.openxmlformats.org/officeDocument/2006/relationships/hyperlink" Target="https://1drv.ms/u/s!Au_BhdJy6gzogdIPFfysR1VYwD7mYA?e=xSvwtQ" TargetMode="External"/><Relationship Id="rId1306" Type="http://schemas.openxmlformats.org/officeDocument/2006/relationships/hyperlink" Target="https://ags.gob.mx/servicios/sidu/Cloud/ObtenDoc/L1NFRFVNL2xpY2VuY2lhLUxDMjAxOTA1MDEzMzkucGRm" TargetMode="External"/><Relationship Id="rId1720" Type="http://schemas.openxmlformats.org/officeDocument/2006/relationships/hyperlink" Target="https://1drv.ms/u/s!AnXwqSkS2B0n_WlNBNRH4IluO14B" TargetMode="External"/><Relationship Id="rId4876" Type="http://schemas.openxmlformats.org/officeDocument/2006/relationships/hyperlink" Target="https://drive.google.com/open?id=1v5dNzHGLNfSdc5OFWuuHSGl6NtLsFH6m" TargetMode="External"/><Relationship Id="rId5927" Type="http://schemas.openxmlformats.org/officeDocument/2006/relationships/hyperlink" Target="https://1drv.ms/b/s!Au6lAy8rxNTHgSlOMx_tXyS11g3_?e=c01hLa" TargetMode="External"/><Relationship Id="rId7282" Type="http://schemas.openxmlformats.org/officeDocument/2006/relationships/hyperlink" Target="https://1drv.ms/b/s!Au6lAy8rxNTHgST94DaM9eo_PKTN?e=8A3GKY" TargetMode="External"/><Relationship Id="rId8333" Type="http://schemas.openxmlformats.org/officeDocument/2006/relationships/hyperlink" Target="https://1drv.ms/u/s!Au_BhdJy6gzogelGFCHo58gi6bHCAA?e=51wW69" TargetMode="External"/><Relationship Id="rId10263" Type="http://schemas.openxmlformats.org/officeDocument/2006/relationships/hyperlink" Target="https://1drv.ms/u/s!Au_BhdJy6gzogdJ3TO_EpTOQr417Zg?e=WuEnNZ" TargetMode="External"/><Relationship Id="rId12" Type="http://schemas.openxmlformats.org/officeDocument/2006/relationships/hyperlink" Target="https://1drv.ms/u/s!AjY1zDH3NqtFk2zaKUq9NbtTx1_x" TargetMode="External"/><Relationship Id="rId3478" Type="http://schemas.openxmlformats.org/officeDocument/2006/relationships/hyperlink" Target="https://1drv.ms/u/s!AlvuZ5BnPcybjztnC9sOzlG5aNGU?e=TlV6q3" TargetMode="External"/><Relationship Id="rId3892" Type="http://schemas.openxmlformats.org/officeDocument/2006/relationships/hyperlink" Target="https://1drv.ms/b/s!Au6lAy8rxNTHgSj8Tk6NBumSzaVJ?e=2f2FLf" TargetMode="External"/><Relationship Id="rId4529" Type="http://schemas.openxmlformats.org/officeDocument/2006/relationships/hyperlink" Target="https://1drv.ms/b/s!Au6lAy8rxNTHgST94DaM9eo_PKTN?e=8A3GKY" TargetMode="External"/><Relationship Id="rId4943" Type="http://schemas.openxmlformats.org/officeDocument/2006/relationships/hyperlink" Target="https://drive.google.com/open?id=1TCVdQGf11JszvjFz5dcdMH3yWTckEGzI" TargetMode="External"/><Relationship Id="rId8400" Type="http://schemas.openxmlformats.org/officeDocument/2006/relationships/hyperlink" Target="https://1drv.ms/u/s!Au_BhdJy6gzogehggIMSrqmNk1HDCA?e=9lxdhv" TargetMode="External"/><Relationship Id="rId10330" Type="http://schemas.openxmlformats.org/officeDocument/2006/relationships/hyperlink" Target="https://1drv.ms/u/s!Au_BhdJy6gzogdQij48pp5jFSx0Uzw?e=UZO1bg" TargetMode="External"/><Relationship Id="rId399" Type="http://schemas.openxmlformats.org/officeDocument/2006/relationships/hyperlink" Target="https://1drv.ms/b/s!AtCNwsCQArn9bXcUt0qLgW_pYCY?e=u5nWIo" TargetMode="External"/><Relationship Id="rId2494" Type="http://schemas.openxmlformats.org/officeDocument/2006/relationships/hyperlink" Target="https://1drv.ms/b/s!Au6lAy8rxNTHgSdV65ByipG2GrFP?e=JUB94u" TargetMode="External"/><Relationship Id="rId3545" Type="http://schemas.openxmlformats.org/officeDocument/2006/relationships/hyperlink" Target="https://1drv.ms/u/s!AlvuZ5BnPcybkBCRhVw2USDq4g3Y?e=F9xjSI" TargetMode="External"/><Relationship Id="rId7002" Type="http://schemas.openxmlformats.org/officeDocument/2006/relationships/hyperlink" Target="https://1drv.ms/b/s!Au6lAy8rxNTHgSlOMx_tXyS11g3_?e=c01hLa" TargetMode="External"/><Relationship Id="rId466" Type="http://schemas.openxmlformats.org/officeDocument/2006/relationships/hyperlink" Target="https://1drv.ms/b/s!Au6lAy8rxNTHgST94DaM9eo_PKTN?e=8A3GKY" TargetMode="External"/><Relationship Id="rId880" Type="http://schemas.openxmlformats.org/officeDocument/2006/relationships/hyperlink" Target="https://1drv.ms/b/s!Au6lAy8rxNTHgSdV65ByipG2GrFP?e=JUB94u" TargetMode="External"/><Relationship Id="rId1096" Type="http://schemas.openxmlformats.org/officeDocument/2006/relationships/hyperlink" Target="https://ags.gob.mx/servicios/sidu/Cloud/ObtenDoc/L1NFRFVNL2xpY2VuY2lhLUxDMjAxOTA1MDA5ODMucGRm" TargetMode="External"/><Relationship Id="rId2147" Type="http://schemas.openxmlformats.org/officeDocument/2006/relationships/hyperlink" Target="https://1drv.ms/b/s!Au6lAy8rxNTHgST94DaM9eo_PKTN?e=8A3GKY" TargetMode="External"/><Relationship Id="rId2561" Type="http://schemas.openxmlformats.org/officeDocument/2006/relationships/hyperlink" Target="https://1drv.ms/b/s!Au6lAy8rxNTHgSdV65ByipG2GrFP?e=JUB94u" TargetMode="External"/><Relationship Id="rId9174" Type="http://schemas.openxmlformats.org/officeDocument/2006/relationships/hyperlink" Target="https://1drv.ms/u/s!Au_BhdJy6gzoge0RPugPipcF5qH-_A?e=sDtcMK" TargetMode="External"/><Relationship Id="rId119" Type="http://schemas.openxmlformats.org/officeDocument/2006/relationships/hyperlink" Target="https://1drv.ms/u/s!AjY1zDH3NqtFlGMDNzRz9FMLExKe" TargetMode="External"/><Relationship Id="rId533" Type="http://schemas.openxmlformats.org/officeDocument/2006/relationships/hyperlink" Target="https://1drv.ms/b/s!Au6lAy8rxNTHgST94DaM9eo_PKTN?e=8A3GKY" TargetMode="External"/><Relationship Id="rId1163" Type="http://schemas.openxmlformats.org/officeDocument/2006/relationships/hyperlink" Target="https://ags.gob.mx/servicios/sidu/Cloud/ObtenDoc/L1NFRFVNL2xpY2VuY2lhLUxDMjAxOTA1MDEwOTIucGRm" TargetMode="External"/><Relationship Id="rId2214" Type="http://schemas.openxmlformats.org/officeDocument/2006/relationships/hyperlink" Target="https://1drv.ms/b/s!Au6lAy8rxNTHgST94DaM9eo_PKTN?e=8A3GKY" TargetMode="External"/><Relationship Id="rId3612" Type="http://schemas.openxmlformats.org/officeDocument/2006/relationships/hyperlink" Target="https://1drv.ms/b/s!AlvuZ5BnPcybhj0JMRBg2Z6CZ3oD?e=cnqdsc" TargetMode="External"/><Relationship Id="rId6768" Type="http://schemas.openxmlformats.org/officeDocument/2006/relationships/hyperlink" Target="https://1drv.ms/b/s!Au6lAy8rxNTHgSlOMx_tXyS11g3_?e=c01hLa" TargetMode="External"/><Relationship Id="rId7819" Type="http://schemas.openxmlformats.org/officeDocument/2006/relationships/hyperlink" Target="https://1drv.ms/b/s!Au6lAy8rxNTHgST94DaM9eo_PKTN?e=8A3GKY" TargetMode="External"/><Relationship Id="rId8190" Type="http://schemas.openxmlformats.org/officeDocument/2006/relationships/hyperlink" Target="https://1drv.ms/b/s!Au6lAy8rxNTHgST94DaM9eo_PKTN?e=8A3GKY" TargetMode="External"/><Relationship Id="rId9241" Type="http://schemas.openxmlformats.org/officeDocument/2006/relationships/hyperlink" Target="https://1drv.ms/u/s!Au_BhdJy6gzogeIxq6XHybIq7zeeHQ?e=FXoKqH" TargetMode="External"/><Relationship Id="rId5784" Type="http://schemas.openxmlformats.org/officeDocument/2006/relationships/hyperlink" Target="https://1drv.ms/b/s!Au6lAy8rxNTHgSlOMx_tXyS11g3_?e=c01hLa" TargetMode="External"/><Relationship Id="rId6835" Type="http://schemas.openxmlformats.org/officeDocument/2006/relationships/hyperlink" Target="https://1drv.ms/b/s!Au6lAy8rxNTHgSlOMx_tXyS11g3_?e=c01hLa" TargetMode="External"/><Relationship Id="rId600" Type="http://schemas.openxmlformats.org/officeDocument/2006/relationships/hyperlink" Target="https://1drv.ms/b/s!Au6lAy8rxNTHgST94DaM9eo_PKTN?e=8A3GKY" TargetMode="External"/><Relationship Id="rId1230" Type="http://schemas.openxmlformats.org/officeDocument/2006/relationships/hyperlink" Target="https://ags.gob.mx/servicios/sidu/Cloud/ObtenDoc/L1NFRFVNL2xpY2VuY2lhLUxDMjAxOTA1MDExODkucGRm" TargetMode="External"/><Relationship Id="rId4386" Type="http://schemas.openxmlformats.org/officeDocument/2006/relationships/hyperlink" Target="https://1drv.ms/b/s!Au6lAy8rxNTHgST94DaM9eo_PKTN?e=8A3GKY" TargetMode="External"/><Relationship Id="rId5437" Type="http://schemas.openxmlformats.org/officeDocument/2006/relationships/hyperlink" Target="https://1drv.ms/b/s!Au6lAy8rxNTHgST94DaM9eo_PKTN?e=8A3GKY" TargetMode="External"/><Relationship Id="rId5851" Type="http://schemas.openxmlformats.org/officeDocument/2006/relationships/hyperlink" Target="https://1drv.ms/b/s!Au6lAy8rxNTHgSlOMx_tXyS11g3_?e=c01hLa" TargetMode="External"/><Relationship Id="rId6902" Type="http://schemas.openxmlformats.org/officeDocument/2006/relationships/hyperlink" Target="https://1drv.ms/b/s!Au6lAy8rxNTHgSlOMx_tXyS11g3_?e=c01hLa" TargetMode="External"/><Relationship Id="rId4039" Type="http://schemas.openxmlformats.org/officeDocument/2006/relationships/hyperlink" Target="https://1drv.ms/b/s!Au6lAy8rxNTHgSj8Tk6NBumSzaVJ?e=2f2FLf" TargetMode="External"/><Relationship Id="rId4453" Type="http://schemas.openxmlformats.org/officeDocument/2006/relationships/hyperlink" Target="https://1drv.ms/b/s!Au6lAy8rxNTHgST94DaM9eo_PKTN?e=8A3GKY" TargetMode="External"/><Relationship Id="rId5504" Type="http://schemas.openxmlformats.org/officeDocument/2006/relationships/hyperlink" Target="https://1drv.ms/b/s!Au6lAy8rxNTHgST94DaM9eo_PKTN?e=8A3GKY" TargetMode="External"/><Relationship Id="rId3055" Type="http://schemas.openxmlformats.org/officeDocument/2006/relationships/hyperlink" Target="https://1drv.ms/u/s!AlvuZ5BnPcybjAK4DWXcNttGwBDJ?e=Yk6Duf" TargetMode="External"/><Relationship Id="rId4106" Type="http://schemas.openxmlformats.org/officeDocument/2006/relationships/hyperlink" Target="https://1drv.ms/b/s!Au6lAy8rxNTHgSj8Tk6NBumSzaVJ?e=2f2FLf" TargetMode="External"/><Relationship Id="rId4520" Type="http://schemas.openxmlformats.org/officeDocument/2006/relationships/hyperlink" Target="https://1drv.ms/b/s!Au6lAy8rxNTHgST94DaM9eo_PKTN?e=8A3GKY" TargetMode="External"/><Relationship Id="rId7676" Type="http://schemas.openxmlformats.org/officeDocument/2006/relationships/hyperlink" Target="https://1drv.ms/b/s!Au6lAy8rxNTHgST94DaM9eo_PKTN?e=8A3GKY" TargetMode="External"/><Relationship Id="rId8727" Type="http://schemas.openxmlformats.org/officeDocument/2006/relationships/hyperlink" Target="https://1drv.ms/b/s!Au_BhdJy6gzoge19LO8aYJuGMhFjzA?e=vIbzl34" TargetMode="External"/><Relationship Id="rId390" Type="http://schemas.openxmlformats.org/officeDocument/2006/relationships/hyperlink" Target="https://1drv.ms/b/s!AjY1zDH3NqtFlWu6XstbKTTRUpJD" TargetMode="External"/><Relationship Id="rId2071" Type="http://schemas.openxmlformats.org/officeDocument/2006/relationships/hyperlink" Target="https://1drv.ms/b/s!Au6lAy8rxNTHgST94DaM9eo_PKTN?e=8A3GKY" TargetMode="External"/><Relationship Id="rId3122" Type="http://schemas.openxmlformats.org/officeDocument/2006/relationships/hyperlink" Target="https://1drv.ms/u/s!AlvuZ5BnPcybjW2_pOprGrfBseUB?e=6ajCw0" TargetMode="External"/><Relationship Id="rId6278" Type="http://schemas.openxmlformats.org/officeDocument/2006/relationships/hyperlink" Target="https://1drv.ms/b/s!Au6lAy8rxNTHgSlOMx_tXyS11g3_?e=c01hLa" TargetMode="External"/><Relationship Id="rId6692" Type="http://schemas.openxmlformats.org/officeDocument/2006/relationships/hyperlink" Target="https://1drv.ms/b/s!Au6lAy8rxNTHgSlOMx_tXyS11g3_?e=c01hLa" TargetMode="External"/><Relationship Id="rId7329" Type="http://schemas.openxmlformats.org/officeDocument/2006/relationships/hyperlink" Target="https://1drv.ms/b/s!Au6lAy8rxNTHgST94DaM9eo_PKTN?e=8A3GKY" TargetMode="External"/><Relationship Id="rId10657" Type="http://schemas.openxmlformats.org/officeDocument/2006/relationships/hyperlink" Target="https://1drv.ms/b/s!Au_BhdJy6gzogdpA0XvJT-Z7Xfuc4Q?e=cJphbQ" TargetMode="External"/><Relationship Id="rId5294" Type="http://schemas.openxmlformats.org/officeDocument/2006/relationships/hyperlink" Target="https://1drv.ms/b/s!Au6lAy8rxNTHgSYO4Hx9iUOAtdGK?e=bZXudG" TargetMode="External"/><Relationship Id="rId6345" Type="http://schemas.openxmlformats.org/officeDocument/2006/relationships/hyperlink" Target="https://1drv.ms/b/s!Au6lAy8rxNTHgSlOMx_tXyS11g3_?e=c01hLa" TargetMode="External"/><Relationship Id="rId7743" Type="http://schemas.openxmlformats.org/officeDocument/2006/relationships/hyperlink" Target="https://1drv.ms/b/s!Au6lAy8rxNTHgST94DaM9eo_PKTN?e=8A3GKY" TargetMode="External"/><Relationship Id="rId10724" Type="http://schemas.openxmlformats.org/officeDocument/2006/relationships/hyperlink" Target="https://1drv.ms/b/s!Au_BhdJy6gzogdsKSeKgpgnuipvSVA?e=ckO2TF" TargetMode="External"/><Relationship Id="rId110" Type="http://schemas.openxmlformats.org/officeDocument/2006/relationships/hyperlink" Target="https://1drv.ms/u/s!AjY1zDH3NqtFlFvcM-JvY5K7YWZE" TargetMode="External"/><Relationship Id="rId2888" Type="http://schemas.openxmlformats.org/officeDocument/2006/relationships/hyperlink" Target="https://1drv.ms/b/s!Au6lAy8rxNTHgSdV65ByipG2GrFP?e=JUB94u" TargetMode="External"/><Relationship Id="rId3939" Type="http://schemas.openxmlformats.org/officeDocument/2006/relationships/hyperlink" Target="https://1drv.ms/b/s!Au6lAy8rxNTHgSj8Tk6NBumSzaVJ?e=2f2FLf" TargetMode="External"/><Relationship Id="rId7810" Type="http://schemas.openxmlformats.org/officeDocument/2006/relationships/hyperlink" Target="https://1drv.ms/b/s!Au6lAy8rxNTHgST94DaM9eo_PKTN?e=8A3GKY" TargetMode="External"/><Relationship Id="rId2955" Type="http://schemas.openxmlformats.org/officeDocument/2006/relationships/hyperlink" Target="https://1drv.ms/b/s!Au6lAy8rxNTHgSdV65ByipG2GrFP?e=JUB94u" TargetMode="External"/><Relationship Id="rId5361" Type="http://schemas.openxmlformats.org/officeDocument/2006/relationships/hyperlink" Target="https://1drv.ms/b/s!Au6lAy8rxNTHgSYO4Hx9iUOAtdGK?e=bZXudG" TargetMode="External"/><Relationship Id="rId6412" Type="http://schemas.openxmlformats.org/officeDocument/2006/relationships/hyperlink" Target="https://1drv.ms/b/s!Au6lAy8rxNTHgSlOMx_tXyS11g3_?e=c01hLa" TargetMode="External"/><Relationship Id="rId9568" Type="http://schemas.openxmlformats.org/officeDocument/2006/relationships/hyperlink" Target="https://1drv.ms/b/s!Au_BhdJy6gzogetyY8JawIJsxZfSnw?e=y3pXEF" TargetMode="External"/><Relationship Id="rId9982" Type="http://schemas.openxmlformats.org/officeDocument/2006/relationships/hyperlink" Target="https://1drv.ms/u/s!Au_BhdJy6gzogc5SCugBtBzQJGlNNg?e=TjvCsg" TargetMode="External"/><Relationship Id="rId927" Type="http://schemas.openxmlformats.org/officeDocument/2006/relationships/hyperlink" Target="https://ags.gob.mx/servicios/sidu/Cloud/ObtenDoc/L1NFRFVNL2xpY2VuY2lhLUxDMjAxOTA1MDEyODIucGRm" TargetMode="External"/><Relationship Id="rId1557" Type="http://schemas.openxmlformats.org/officeDocument/2006/relationships/hyperlink" Target="https://1drv.ms/b/s!AnXwqSkS2B0n-2D5M-G6ub9fglBS" TargetMode="External"/><Relationship Id="rId1971" Type="http://schemas.openxmlformats.org/officeDocument/2006/relationships/hyperlink" Target="https://1drv.ms/b/s!Au6lAy8rxNTHgST94DaM9eo_PKTN?e=8A3GKY" TargetMode="External"/><Relationship Id="rId2608" Type="http://schemas.openxmlformats.org/officeDocument/2006/relationships/hyperlink" Target="https://1drv.ms/b/s!Au6lAy8rxNTHgSdV65ByipG2GrFP?e=JUB94u" TargetMode="External"/><Relationship Id="rId5014" Type="http://schemas.openxmlformats.org/officeDocument/2006/relationships/hyperlink" Target="https://drive.google.com/open?id=1RH293GneF5BVPKMbaftffQEQn6s9TTUz" TargetMode="External"/><Relationship Id="rId8584" Type="http://schemas.openxmlformats.org/officeDocument/2006/relationships/hyperlink" Target="https://1drv.ms/b/s!Au_BhdJy6gzogeZQzoh3dKxBKOmfnQ?e=fzISY8" TargetMode="External"/><Relationship Id="rId9635" Type="http://schemas.openxmlformats.org/officeDocument/2006/relationships/hyperlink" Target="https://1drv.ms/u/s!Au_BhdJy6gzogcdJQOB5rfe-POvUig?e=J6z0Cr" TargetMode="External"/><Relationship Id="rId1624" Type="http://schemas.openxmlformats.org/officeDocument/2006/relationships/hyperlink" Target="https://1drv.ms/u/s!AnXwqSkS2B0n_Qe-06I2Ko-pyCFI" TargetMode="External"/><Relationship Id="rId4030" Type="http://schemas.openxmlformats.org/officeDocument/2006/relationships/hyperlink" Target="https://1drv.ms/b/s!Au6lAy8rxNTHgSj8Tk6NBumSzaVJ?e=2f2FLf" TargetMode="External"/><Relationship Id="rId7186" Type="http://schemas.openxmlformats.org/officeDocument/2006/relationships/hyperlink" Target="https://1drv.ms/b/s!Au6lAy8rxNTHgST94DaM9eo_PKTN?e=8A3GKY" TargetMode="External"/><Relationship Id="rId8237" Type="http://schemas.openxmlformats.org/officeDocument/2006/relationships/hyperlink" Target="https://1drv.ms/b/s!Au6lAy8rxNTHgST94DaM9eo_PKTN?e=8A3GKY" TargetMode="External"/><Relationship Id="rId8651" Type="http://schemas.openxmlformats.org/officeDocument/2006/relationships/hyperlink" Target="https://1drv.ms/u/s!Au_BhdJy6gzogeVu7lNEc7cHxmcB6w?e=EXf1Uy" TargetMode="External"/><Relationship Id="rId9702" Type="http://schemas.openxmlformats.org/officeDocument/2006/relationships/hyperlink" Target="https://1drv.ms/u/s!Au_BhdJy6gzogckYz7MKzyMuLRqsUg?e=gjiG11" TargetMode="External"/><Relationship Id="rId10167" Type="http://schemas.openxmlformats.org/officeDocument/2006/relationships/hyperlink" Target="https://1drv.ms/u/s!Au_BhdJy6gzogdFkkgW7YmIc_s5LpQ?e=b1eYPD" TargetMode="External"/><Relationship Id="rId3796" Type="http://schemas.openxmlformats.org/officeDocument/2006/relationships/hyperlink" Target="https://1drv.ms/u/s!AlvuZ5BnPcybjgvn3I3oWT7X2G7f?e=4EJJXf" TargetMode="External"/><Relationship Id="rId7253" Type="http://schemas.openxmlformats.org/officeDocument/2006/relationships/hyperlink" Target="https://1drv.ms/b/s!Au6lAy8rxNTHgST94DaM9eo_PKTN?e=8A3GKY" TargetMode="External"/><Relationship Id="rId8304" Type="http://schemas.openxmlformats.org/officeDocument/2006/relationships/hyperlink" Target="https://1drv.ms/b/s!Au6lAy8rxNTHgST94DaM9eo_PKTN?e=8A3GKY" TargetMode="External"/><Relationship Id="rId10234" Type="http://schemas.openxmlformats.org/officeDocument/2006/relationships/hyperlink" Target="https://1drv.ms/u/s!Au_BhdJy6gzogdJMcbCSRPDoAMtjeg?e=nqAxf1" TargetMode="External"/><Relationship Id="rId10581" Type="http://schemas.openxmlformats.org/officeDocument/2006/relationships/hyperlink" Target="https://1drv.ms/b/s!Au_BhdJy6gzogdlIlaN-JV86nP-UwA?e=vHhd7x" TargetMode="External"/><Relationship Id="rId2398" Type="http://schemas.openxmlformats.org/officeDocument/2006/relationships/hyperlink" Target="https://1drv.ms/b/s!Au6lAy8rxNTHgST94DaM9eo_PKTN?e=8A3GKY" TargetMode="External"/><Relationship Id="rId3449" Type="http://schemas.openxmlformats.org/officeDocument/2006/relationships/hyperlink" Target="https://1drv.ms/u/s!AlvuZ5BnPcybjyg_XVqF-3yVVjzT?e=8R9ML1" TargetMode="External"/><Relationship Id="rId4847" Type="http://schemas.openxmlformats.org/officeDocument/2006/relationships/hyperlink" Target="https://drive.google.com/open?id=1SgG8gwjpkSfh1hYcBDCNZQEW9iWPbyaN" TargetMode="External"/><Relationship Id="rId7320" Type="http://schemas.openxmlformats.org/officeDocument/2006/relationships/hyperlink" Target="https://1drv.ms/b/s!Au6lAy8rxNTHgST94DaM9eo_PKTN?e=8A3GKY" TargetMode="External"/><Relationship Id="rId3863" Type="http://schemas.openxmlformats.org/officeDocument/2006/relationships/hyperlink" Target="https://1drv.ms/b/s!Au6lAy8rxNTHgSj8Tk6NBumSzaVJ?e=2f2FLf" TargetMode="External"/><Relationship Id="rId4914" Type="http://schemas.openxmlformats.org/officeDocument/2006/relationships/hyperlink" Target="https://drive.google.com/open?id=1wM6mMQlWhBFii4cEHXnmKGH39ybjxAkw" TargetMode="External"/><Relationship Id="rId9078" Type="http://schemas.openxmlformats.org/officeDocument/2006/relationships/hyperlink" Target="https://1drv.ms/b/s!Au_BhdJy6gzogdxwuA3Recel4qvPHA?e=oZkR7s" TargetMode="External"/><Relationship Id="rId10301" Type="http://schemas.openxmlformats.org/officeDocument/2006/relationships/hyperlink" Target="https://1drv.ms/u/s!Au_BhdJy6gzogdN6ycg-qPfCreRnPg?e=CBpWe7" TargetMode="External"/><Relationship Id="rId784" Type="http://schemas.openxmlformats.org/officeDocument/2006/relationships/hyperlink" Target="https://1drv.ms/b/s!Au6lAy8rxNTHgSdV65ByipG2GrFP?e=JUB94u" TargetMode="External"/><Relationship Id="rId1067" Type="http://schemas.openxmlformats.org/officeDocument/2006/relationships/hyperlink" Target="https://ags.gob.mx/servicios/sidu/Cloud/ObtenDoc/L1NFRFVNL2xpY2VuY2lhLUxDMjAxOTA1MDA5MzYucGRm" TargetMode="External"/><Relationship Id="rId2465" Type="http://schemas.openxmlformats.org/officeDocument/2006/relationships/hyperlink" Target="https://1drv.ms/b/s!Au6lAy8rxNTHgST94DaM9eo_PKTN?e=8A3GKY" TargetMode="External"/><Relationship Id="rId3516" Type="http://schemas.openxmlformats.org/officeDocument/2006/relationships/hyperlink" Target="https://1drv.ms/u/s!AlvuZ5BnPcybj1S5lhfBlVMTwe-o?e=cDwila" TargetMode="External"/><Relationship Id="rId3930" Type="http://schemas.openxmlformats.org/officeDocument/2006/relationships/hyperlink" Target="https://1drv.ms/b/s!Au6lAy8rxNTHgSj8Tk6NBumSzaVJ?e=2f2FLf" TargetMode="External"/><Relationship Id="rId8094" Type="http://schemas.openxmlformats.org/officeDocument/2006/relationships/hyperlink" Target="https://1drv.ms/b/s!Au6lAy8rxNTHgST94DaM9eo_PKTN?e=8A3GKY" TargetMode="External"/><Relationship Id="rId9492" Type="http://schemas.openxmlformats.org/officeDocument/2006/relationships/hyperlink" Target="https://1drv.ms/u/s!Au_BhdJy6gzogeMP6Cp6VilycJyMGQ?e=Og7JLe" TargetMode="External"/><Relationship Id="rId437" Type="http://schemas.openxmlformats.org/officeDocument/2006/relationships/hyperlink" Target="https://ags.gob.mx/servicios/sidu/Cloud/ObtenDoc/L1NFRFVNL2xpY2VuY2lhLUxDMjAxOTA1MDE1ODAucGRm" TargetMode="External"/><Relationship Id="rId851" Type="http://schemas.openxmlformats.org/officeDocument/2006/relationships/hyperlink" Target="https://1drv.ms/b/s!Au6lAy8rxNTHgSdV65ByipG2GrFP?e=JUB94u" TargetMode="External"/><Relationship Id="rId1481" Type="http://schemas.openxmlformats.org/officeDocument/2006/relationships/hyperlink" Target="https://1drv.ms/b/s!AnXwqSkS2B0n-2PS9JH_nsKlNnSX" TargetMode="External"/><Relationship Id="rId2118" Type="http://schemas.openxmlformats.org/officeDocument/2006/relationships/hyperlink" Target="https://1drv.ms/b/s!Au6lAy8rxNTHgST94DaM9eo_PKTN?e=8A3GKY" TargetMode="External"/><Relationship Id="rId2532" Type="http://schemas.openxmlformats.org/officeDocument/2006/relationships/hyperlink" Target="https://1drv.ms/b/s!Au6lAy8rxNTHgSdV65ByipG2GrFP?e=JUB94u" TargetMode="External"/><Relationship Id="rId5688" Type="http://schemas.openxmlformats.org/officeDocument/2006/relationships/hyperlink" Target="https://1drv.ms/b/s!Au6lAy8rxNTHgSXIhQRT9TvufJ-s?e=Fnc2t7" TargetMode="External"/><Relationship Id="rId6739" Type="http://schemas.openxmlformats.org/officeDocument/2006/relationships/hyperlink" Target="https://1drv.ms/b/s!Au6lAy8rxNTHgSlOMx_tXyS11g3_?e=c01hLa" TargetMode="External"/><Relationship Id="rId9145" Type="http://schemas.openxmlformats.org/officeDocument/2006/relationships/hyperlink" Target="https://1drv.ms/b/s!Au_BhdJy6gzogd9JDq2GcC3w1zp1cw?e=2pI0ly" TargetMode="External"/><Relationship Id="rId504" Type="http://schemas.openxmlformats.org/officeDocument/2006/relationships/hyperlink" Target="https://1drv.ms/b/s!Au6lAy8rxNTHgST94DaM9eo_PKTN?e=8A3GKY" TargetMode="External"/><Relationship Id="rId1134" Type="http://schemas.openxmlformats.org/officeDocument/2006/relationships/hyperlink" Target="https://ags.gob.mx/servicios/sidu/Cloud/ObtenDoc/L1NFRFVNL2xpY2VuY2lhLUxDMjAxOTA1MDEwNDAucGRm" TargetMode="External"/><Relationship Id="rId5755" Type="http://schemas.openxmlformats.org/officeDocument/2006/relationships/hyperlink" Target="https://1drv.ms/b/s!Au6lAy8rxNTHgSlOMx_tXyS11g3_?e=c01hLa" TargetMode="External"/><Relationship Id="rId6806" Type="http://schemas.openxmlformats.org/officeDocument/2006/relationships/hyperlink" Target="https://1drv.ms/b/s!Au6lAy8rxNTHgSlOMx_tXyS11g3_?e=c01hLa" TargetMode="External"/><Relationship Id="rId8161" Type="http://schemas.openxmlformats.org/officeDocument/2006/relationships/hyperlink" Target="https://1drv.ms/b/s!Au6lAy8rxNTHgST94DaM9eo_PKTN?e=8A3GKY" TargetMode="External"/><Relationship Id="rId9212" Type="http://schemas.openxmlformats.org/officeDocument/2006/relationships/hyperlink" Target="https://1drv.ms/b/s!Au_BhdJy6gzogexTyzHHzzkcMXhHPA?e=cRJiQi" TargetMode="External"/><Relationship Id="rId10091" Type="http://schemas.openxmlformats.org/officeDocument/2006/relationships/hyperlink" Target="https://1drv.ms/u/s!Au_BhdJy6gzogdAv6m-_GrjOKuEVlA?e=3Q68Pg" TargetMode="External"/><Relationship Id="rId1201" Type="http://schemas.openxmlformats.org/officeDocument/2006/relationships/hyperlink" Target="https://ags.gob.mx/servicios/sidu/Cloud/ObtenDoc/L1NFRFVNL2xpY2VuY2lhLUxDMjAxOTA1MDExNDcucGRm" TargetMode="External"/><Relationship Id="rId4357" Type="http://schemas.openxmlformats.org/officeDocument/2006/relationships/hyperlink" Target="https://1drv.ms/b/s!Au6lAy8rxNTHgST94DaM9eo_PKTN?e=8A3GKY" TargetMode="External"/><Relationship Id="rId4771" Type="http://schemas.openxmlformats.org/officeDocument/2006/relationships/hyperlink" Target="https://1drv.ms/b/s!Au6lAy8rxNTHgST94DaM9eo_PKTN?e=8A3GKY" TargetMode="External"/><Relationship Id="rId5408" Type="http://schemas.openxmlformats.org/officeDocument/2006/relationships/hyperlink" Target="https://1drv.ms/b/s!Au6lAy8rxNTHgST94DaM9eo_PKTN?e=8A3GKY" TargetMode="External"/><Relationship Id="rId3373" Type="http://schemas.openxmlformats.org/officeDocument/2006/relationships/hyperlink" Target="https://1drv.ms/u/s!AlvuZ5BnPcybjHRB1fJIMtKfcu2n?e=BLyCZo" TargetMode="External"/><Relationship Id="rId4424" Type="http://schemas.openxmlformats.org/officeDocument/2006/relationships/hyperlink" Target="https://1drv.ms/b/s!Au6lAy8rxNTHgST94DaM9eo_PKTN?e=8A3GKY" TargetMode="External"/><Relationship Id="rId5822" Type="http://schemas.openxmlformats.org/officeDocument/2006/relationships/hyperlink" Target="https://1drv.ms/b/s!Au6lAy8rxNTHgSlOMx_tXyS11g3_?e=c01hLa" TargetMode="External"/><Relationship Id="rId8978" Type="http://schemas.openxmlformats.org/officeDocument/2006/relationships/hyperlink" Target="https://1drv.ms/b/s!Au_BhdJy6gzogdxSiPiKiA67poJ16Q?e=3yhoqZ" TargetMode="External"/><Relationship Id="rId294" Type="http://schemas.openxmlformats.org/officeDocument/2006/relationships/hyperlink" Target="https://ags.gob.mx/servicios/sidu/Cloud/ObtenDoc/L1NFRFVNL2xpY2VuY2lhLUxDMjAxOTA1MDEwNTUucGRm" TargetMode="External"/><Relationship Id="rId3026" Type="http://schemas.openxmlformats.org/officeDocument/2006/relationships/hyperlink" Target="https://1drv.ms/u/s!AlvuZ5BnPcybi1YK40pBijdZNuBa?e=3E92M2" TargetMode="External"/><Relationship Id="rId7994" Type="http://schemas.openxmlformats.org/officeDocument/2006/relationships/hyperlink" Target="https://1drv.ms/b/s!Au6lAy8rxNTHgST94DaM9eo_PKTN?e=8A3GKY" TargetMode="External"/><Relationship Id="rId361" Type="http://schemas.openxmlformats.org/officeDocument/2006/relationships/hyperlink" Target="https://ags.gob.mx/servicios/sidu/Cloud/ObtenDoc/L1NFRFVNL2xpY2VuY2lhLUxDMjAxOTA1MDA4NzQucGRm" TargetMode="External"/><Relationship Id="rId2042" Type="http://schemas.openxmlformats.org/officeDocument/2006/relationships/hyperlink" Target="https://1drv.ms/b/s!Au6lAy8rxNTHgST94DaM9eo_PKTN?e=8A3GKY" TargetMode="External"/><Relationship Id="rId3440" Type="http://schemas.openxmlformats.org/officeDocument/2006/relationships/hyperlink" Target="https://1drv.ms/u/s!AlvuZ5BnPcybkSzDxKVTb0XGrlqT?e=WxwzP1" TargetMode="External"/><Relationship Id="rId5198" Type="http://schemas.openxmlformats.org/officeDocument/2006/relationships/hyperlink" Target="https://1drv.ms/b/s!Au6lAy8rxNTHgSYO4Hx9iUOAtdGK?e=bZXudG" TargetMode="External"/><Relationship Id="rId6596" Type="http://schemas.openxmlformats.org/officeDocument/2006/relationships/hyperlink" Target="https://1drv.ms/b/s!Au6lAy8rxNTHgSlOMx_tXyS11g3_?e=c01hLa" TargetMode="External"/><Relationship Id="rId7647" Type="http://schemas.openxmlformats.org/officeDocument/2006/relationships/hyperlink" Target="https://1drv.ms/b/s!Au6lAy8rxNTHgST94DaM9eo_PKTN?e=8A3GKY" TargetMode="External"/><Relationship Id="rId10628" Type="http://schemas.openxmlformats.org/officeDocument/2006/relationships/hyperlink" Target="https://1drv.ms/b/s!Au_BhdJy6gzogdoaQkyr4eFjpVw79A?e=Rc1dcw" TargetMode="External"/><Relationship Id="rId6249" Type="http://schemas.openxmlformats.org/officeDocument/2006/relationships/hyperlink" Target="https://1drv.ms/b/s!Au6lAy8rxNTHgSlOMx_tXyS11g3_?e=c01hLa" TargetMode="External"/><Relationship Id="rId6663" Type="http://schemas.openxmlformats.org/officeDocument/2006/relationships/hyperlink" Target="https://1drv.ms/b/s!Au6lAy8rxNTHgSlOMx_tXyS11g3_?e=c01hLa" TargetMode="External"/><Relationship Id="rId7714" Type="http://schemas.openxmlformats.org/officeDocument/2006/relationships/hyperlink" Target="https://1drv.ms/b/s!Au6lAy8rxNTHgST94DaM9eo_PKTN?e=8A3GKY" TargetMode="External"/><Relationship Id="rId2859" Type="http://schemas.openxmlformats.org/officeDocument/2006/relationships/hyperlink" Target="https://1drv.ms/b/s!Au6lAy8rxNTHgSdV65ByipG2GrFP?e=JUB94u" TargetMode="External"/><Relationship Id="rId5265" Type="http://schemas.openxmlformats.org/officeDocument/2006/relationships/hyperlink" Target="https://1drv.ms/b/s!Au6lAy8rxNTHgSYO4Hx9iUOAtdGK?e=bZXudG" TargetMode="External"/><Relationship Id="rId6316" Type="http://schemas.openxmlformats.org/officeDocument/2006/relationships/hyperlink" Target="https://1drv.ms/b/s!Au6lAy8rxNTHgSlOMx_tXyS11g3_?e=c01hLa" TargetMode="External"/><Relationship Id="rId6730" Type="http://schemas.openxmlformats.org/officeDocument/2006/relationships/hyperlink" Target="https://1drv.ms/b/s!Au6lAy8rxNTHgSlOMx_tXyS11g3_?e=c01hLa" TargetMode="External"/><Relationship Id="rId9886" Type="http://schemas.openxmlformats.org/officeDocument/2006/relationships/hyperlink" Target="https://1drv.ms/u/s!Au_BhdJy6gzogcx6mKvgx-rqeIEK2Q?e=d4dfBl" TargetMode="External"/><Relationship Id="rId1875" Type="http://schemas.openxmlformats.org/officeDocument/2006/relationships/hyperlink" Target="https://1drv.ms/b/s!AnXwqSkS2B0n-2PS9JH_nsKlNnSX" TargetMode="External"/><Relationship Id="rId4281" Type="http://schemas.openxmlformats.org/officeDocument/2006/relationships/hyperlink" Target="https://1drv.ms/b/s!Au6lAy8rxNTHgSj8Tk6NBumSzaVJ?e=2f2FLf" TargetMode="External"/><Relationship Id="rId5332" Type="http://schemas.openxmlformats.org/officeDocument/2006/relationships/hyperlink" Target="https://1drv.ms/b/s!Au6lAy8rxNTHgSYO4Hx9iUOAtdGK?e=bZXudG" TargetMode="External"/><Relationship Id="rId8488" Type="http://schemas.openxmlformats.org/officeDocument/2006/relationships/hyperlink" Target="https://1drv.ms/u/s!Au_BhdJy6gzogedcgDoIPvU-1DiaJQ?e=zpoM58" TargetMode="External"/><Relationship Id="rId9539" Type="http://schemas.openxmlformats.org/officeDocument/2006/relationships/hyperlink" Target="https://1drv.ms/b/s!Au_BhdJy6gzogewXct79aM49l54daw?e=HcjE3M" TargetMode="External"/><Relationship Id="rId1528" Type="http://schemas.openxmlformats.org/officeDocument/2006/relationships/hyperlink" Target="https://1drv.ms/b/s!AnXwqSkS2B0n-2PS9JH_nsKlNnSX" TargetMode="External"/><Relationship Id="rId2926" Type="http://schemas.openxmlformats.org/officeDocument/2006/relationships/hyperlink" Target="https://1drv.ms/b/s!Au6lAy8rxNTHgSdV65ByipG2GrFP?e=JUB94u" TargetMode="External"/><Relationship Id="rId8555" Type="http://schemas.openxmlformats.org/officeDocument/2006/relationships/hyperlink" Target="https://1drv.ms/b/s!Au_BhdJy6gzogecYN4c91DL0tQ2-4Q?e=iSPEHX" TargetMode="External"/><Relationship Id="rId9606" Type="http://schemas.openxmlformats.org/officeDocument/2006/relationships/hyperlink" Target="https://1drv.ms/u/s!Au_BhdJy6gzogcdlh0P6KnvrB11VJA?e=VDLqUx" TargetMode="External"/><Relationship Id="rId9953" Type="http://schemas.openxmlformats.org/officeDocument/2006/relationships/hyperlink" Target="https://1drv.ms/u/s!Au_BhdJy6gzogc4pN12YoBRSkePi0w?e=9tONoR" TargetMode="External"/><Relationship Id="rId1942" Type="http://schemas.openxmlformats.org/officeDocument/2006/relationships/hyperlink" Target="https://1drv.ms/b/s!AnXwqSkS2B0n-2D5M-G6ub9fglBS" TargetMode="External"/><Relationship Id="rId4001" Type="http://schemas.openxmlformats.org/officeDocument/2006/relationships/hyperlink" Target="https://1drv.ms/b/s!Au6lAy8rxNTHgSj8Tk6NBumSzaVJ?e=2f2FLf" TargetMode="External"/><Relationship Id="rId7157" Type="http://schemas.openxmlformats.org/officeDocument/2006/relationships/hyperlink" Target="https://1drv.ms/b/s!Au6lAy8rxNTHgST94DaM9eo_PKTN?e=8A3GKY" TargetMode="External"/><Relationship Id="rId8208" Type="http://schemas.openxmlformats.org/officeDocument/2006/relationships/hyperlink" Target="https://1drv.ms/b/s!Au6lAy8rxNTHgST94DaM9eo_PKTN?e=8A3GKY" TargetMode="External"/><Relationship Id="rId10485" Type="http://schemas.openxmlformats.org/officeDocument/2006/relationships/hyperlink" Target="https://1drv.ms/u/s!Au_BhdJy6gzogdZp07gJboPRCnZ1kg?e=zuk1lW" TargetMode="External"/><Relationship Id="rId6173" Type="http://schemas.openxmlformats.org/officeDocument/2006/relationships/hyperlink" Target="https://1drv.ms/b/s!Au6lAy8rxNTHgSlOMx_tXyS11g3_?e=c01hLa" TargetMode="External"/><Relationship Id="rId7571" Type="http://schemas.openxmlformats.org/officeDocument/2006/relationships/hyperlink" Target="https://1drv.ms/b/s!Au6lAy8rxNTHgST94DaM9eo_PKTN?e=8A3GKY" TargetMode="External"/><Relationship Id="rId8622" Type="http://schemas.openxmlformats.org/officeDocument/2006/relationships/hyperlink" Target="https://1drv.ms/u/s!Au_BhdJy6gzogeYQauYgCzTDksSmPw?e=0jCdu6" TargetMode="External"/><Relationship Id="rId10138" Type="http://schemas.openxmlformats.org/officeDocument/2006/relationships/hyperlink" Target="https://1drv.ms/u/s!Au_BhdJy6gzogdE7HlWZfZQHpGmxTA?e=eCMfcc" TargetMode="External"/><Relationship Id="rId10552" Type="http://schemas.openxmlformats.org/officeDocument/2006/relationships/hyperlink" Target="https://1drv.ms/b/s!Au_BhdJy6gzogdhxi46fTTClyO0Ndw?e=1xvflR" TargetMode="External"/><Relationship Id="rId3767" Type="http://schemas.openxmlformats.org/officeDocument/2006/relationships/hyperlink" Target="https://1drv.ms/b/s!AlvuZ5BnPcybhj0JMRBg2Z6CZ3oD?e=wkqRe1" TargetMode="External"/><Relationship Id="rId4818" Type="http://schemas.openxmlformats.org/officeDocument/2006/relationships/hyperlink" Target="https://drive.google.com/open?id=19mpKFupCFwSBb1eBnnPsnauo9ZT664-o" TargetMode="External"/><Relationship Id="rId7224" Type="http://schemas.openxmlformats.org/officeDocument/2006/relationships/hyperlink" Target="https://1drv.ms/b/s!Au6lAy8rxNTHgST94DaM9eo_PKTN?e=8A3GKY" TargetMode="External"/><Relationship Id="rId10205" Type="http://schemas.openxmlformats.org/officeDocument/2006/relationships/hyperlink" Target="https://1drv.ms/u/s!Au_BhdJy6gzogdIcLnSjd9zH3mhutA?e=CEz990" TargetMode="External"/><Relationship Id="rId688" Type="http://schemas.openxmlformats.org/officeDocument/2006/relationships/hyperlink" Target="https://1drv.ms/b/s!Au6lAy8rxNTHgSdV65ByipG2GrFP?e=JUB94u" TargetMode="External"/><Relationship Id="rId2369" Type="http://schemas.openxmlformats.org/officeDocument/2006/relationships/hyperlink" Target="https://1drv.ms/b/s!Au6lAy8rxNTHgST94DaM9eo_PKTN?e=8A3GKY" TargetMode="External"/><Relationship Id="rId2783" Type="http://schemas.openxmlformats.org/officeDocument/2006/relationships/hyperlink" Target="https://1drv.ms/b/s!Au6lAy8rxNTHgSdV65ByipG2GrFP?e=JUB94u" TargetMode="External"/><Relationship Id="rId3834" Type="http://schemas.openxmlformats.org/officeDocument/2006/relationships/hyperlink" Target="https://1drv.ms/u/s!AlvuZ5BnPcybjmTX9xZww8W2JSyX?e=7ddadK" TargetMode="External"/><Relationship Id="rId6240" Type="http://schemas.openxmlformats.org/officeDocument/2006/relationships/hyperlink" Target="https://1drv.ms/b/s!Au6lAy8rxNTHgSlOMx_tXyS11g3_?e=c01hLa" TargetMode="External"/><Relationship Id="rId9396" Type="http://schemas.openxmlformats.org/officeDocument/2006/relationships/hyperlink" Target="https://1drv.ms/u/s!Au_BhdJy6gzogeQgkIKAEn4tVQ4JjQ?e=gayqu4" TargetMode="External"/><Relationship Id="rId755" Type="http://schemas.openxmlformats.org/officeDocument/2006/relationships/hyperlink" Target="https://1drv.ms/b/s!Au6lAy8rxNTHgSdV65ByipG2GrFP?e=JUB94u" TargetMode="External"/><Relationship Id="rId1385" Type="http://schemas.openxmlformats.org/officeDocument/2006/relationships/hyperlink" Target="https://1drv.ms/b/s!AnXwqSkS2B0ngYAJgyHh0gN4KRMVqA" TargetMode="External"/><Relationship Id="rId2436" Type="http://schemas.openxmlformats.org/officeDocument/2006/relationships/hyperlink" Target="https://1drv.ms/b/s!Au6lAy8rxNTHgST94DaM9eo_PKTN?e=8A3GKY" TargetMode="External"/><Relationship Id="rId2850" Type="http://schemas.openxmlformats.org/officeDocument/2006/relationships/hyperlink" Target="https://1drv.ms/b/s!Au6lAy8rxNTHgSdV65ByipG2GrFP?e=JUB94u" TargetMode="External"/><Relationship Id="rId9049" Type="http://schemas.openxmlformats.org/officeDocument/2006/relationships/hyperlink" Target="https://1drv.ms/b/s!Au_BhdJy6gzogd13Z_D9S16YFFoGXQ?e=tQw1XW" TargetMode="External"/><Relationship Id="rId9463" Type="http://schemas.openxmlformats.org/officeDocument/2006/relationships/hyperlink" Target="https://1drv.ms/u/s!Au_BhdJy6gzogeM6bXIBEN7exD7r0w?e=gL5Xt6" TargetMode="External"/><Relationship Id="rId91" Type="http://schemas.openxmlformats.org/officeDocument/2006/relationships/hyperlink" Target="https://1drv.ms/b/s!AjY1zDH3NqtFlH6j6uhzsvgg7EZX" TargetMode="External"/><Relationship Id="rId408" Type="http://schemas.openxmlformats.org/officeDocument/2006/relationships/hyperlink" Target="https://1drv.ms/b/s!AtCNwsCQArn9ewkUQvROOHDX5mk?e=5ojSQd" TargetMode="External"/><Relationship Id="rId822" Type="http://schemas.openxmlformats.org/officeDocument/2006/relationships/hyperlink" Target="https://1drv.ms/b/s!Au6lAy8rxNTHgSdV65ByipG2GrFP?e=JUB94u" TargetMode="External"/><Relationship Id="rId1038" Type="http://schemas.openxmlformats.org/officeDocument/2006/relationships/hyperlink" Target="https://ags.gob.mx/servicios/sidu/Cloud/ObtenDoc/L1NFRFVNL2xpY2VuY2lhLUxDMjAxOTA1MDA4NzUucGRm" TargetMode="External"/><Relationship Id="rId1452" Type="http://schemas.openxmlformats.org/officeDocument/2006/relationships/hyperlink" Target="https://ags.gob.mx/servicios/sidu/Cloud/ObtenDoc/L1NFRFVNL2xpY2VuY2lhLUxDMjAxOTA1MDE1OTIucGRm" TargetMode="External"/><Relationship Id="rId2503" Type="http://schemas.openxmlformats.org/officeDocument/2006/relationships/hyperlink" Target="https://1drv.ms/b/s!Au6lAy8rxNTHgSdV65ByipG2GrFP?e=JUB94u" TargetMode="External"/><Relationship Id="rId3901" Type="http://schemas.openxmlformats.org/officeDocument/2006/relationships/hyperlink" Target="https://1drv.ms/b/s!Au6lAy8rxNTHgSj8Tk6NBumSzaVJ?e=2f2FLf" TargetMode="External"/><Relationship Id="rId5659" Type="http://schemas.openxmlformats.org/officeDocument/2006/relationships/hyperlink" Target="https://1drv.ms/b/s!Au6lAy8rxNTHgST94DaM9eo_PKTN?e=8A3GKY" TargetMode="External"/><Relationship Id="rId8065" Type="http://schemas.openxmlformats.org/officeDocument/2006/relationships/hyperlink" Target="https://1drv.ms/b/s!Au6lAy8rxNTHgST94DaM9eo_PKTN?e=8A3GKY" TargetMode="External"/><Relationship Id="rId9116" Type="http://schemas.openxmlformats.org/officeDocument/2006/relationships/hyperlink" Target="https://1drv.ms/b/s!Au_BhdJy6gzogd8D3Ms1vf_xFFfwzg?e=dgmxEY" TargetMode="External"/><Relationship Id="rId9530" Type="http://schemas.openxmlformats.org/officeDocument/2006/relationships/hyperlink" Target="https://1drv.ms/b/s!Au_BhdJy6gzogewgAYG1OWPmmJAwLA?e=BcwbAQ" TargetMode="External"/><Relationship Id="rId1105" Type="http://schemas.openxmlformats.org/officeDocument/2006/relationships/hyperlink" Target="https://ags.gob.mx/servicios/sidu/Cloud/ObtenDoc/L1NFRFVNL2xpY2VuY2lhLUxDMjAxOTA1MDA5OTUucGRm" TargetMode="External"/><Relationship Id="rId7081" Type="http://schemas.openxmlformats.org/officeDocument/2006/relationships/hyperlink" Target="https://1drv.ms/b/s!Au6lAy8rxNTHgST94DaM9eo_PKTN?e=8A3GKY" TargetMode="External"/><Relationship Id="rId8132" Type="http://schemas.openxmlformats.org/officeDocument/2006/relationships/hyperlink" Target="https://1drv.ms/b/s!Au6lAy8rxNTHgST94DaM9eo_PKTN?e=8A3GKY" TargetMode="External"/><Relationship Id="rId3277" Type="http://schemas.openxmlformats.org/officeDocument/2006/relationships/hyperlink" Target="https://1drv.ms/u/s!AlvuZ5BnPcybjizh2Oyn_nxPnZCw?e=ubcknP" TargetMode="External"/><Relationship Id="rId4675" Type="http://schemas.openxmlformats.org/officeDocument/2006/relationships/hyperlink" Target="https://1drv.ms/b/s!Au6lAy8rxNTHgST94DaM9eo_PKTN?e=8A3GKY" TargetMode="External"/><Relationship Id="rId5726" Type="http://schemas.openxmlformats.org/officeDocument/2006/relationships/hyperlink" Target="https://1drv.ms/b/s!Au6lAy8rxNTHgSlOMx_tXyS11g3_?e=c01hLa" TargetMode="External"/><Relationship Id="rId10062" Type="http://schemas.openxmlformats.org/officeDocument/2006/relationships/hyperlink" Target="https://1drv.ms/u/s!Au_BhdJy6gzogdAGUMNSoC9BM_QppQ?e=ONMJ1v" TargetMode="External"/><Relationship Id="rId198" Type="http://schemas.openxmlformats.org/officeDocument/2006/relationships/hyperlink" Target="https://ags.gob.mx/servicios/sidu/Cloud/ObtenDoc/L1NFRFVNL2xpY2VuY2lhLUxDMjAxOTA1MDEwOTkucGRm" TargetMode="External"/><Relationship Id="rId3691" Type="http://schemas.openxmlformats.org/officeDocument/2006/relationships/hyperlink" Target="https://1drv.ms/b/s!AlvuZ5BnPcybhj0JMRBg2Z6CZ3oD?e=o1JS5I" TargetMode="External"/><Relationship Id="rId4328" Type="http://schemas.openxmlformats.org/officeDocument/2006/relationships/hyperlink" Target="https://1drv.ms/b/s!Au6lAy8rxNTHgST94DaM9eo_PKTN?e=8A3GKY" TargetMode="External"/><Relationship Id="rId4742" Type="http://schemas.openxmlformats.org/officeDocument/2006/relationships/hyperlink" Target="https://1drv.ms/b/s!Au6lAy8rxNTHgST94DaM9eo_PKTN?e=8A3GKY" TargetMode="External"/><Relationship Id="rId7898" Type="http://schemas.openxmlformats.org/officeDocument/2006/relationships/hyperlink" Target="https://1drv.ms/b/s!Au6lAy8rxNTHgST94DaM9eo_PKTN?e=8A3GKY" TargetMode="External"/><Relationship Id="rId8949" Type="http://schemas.openxmlformats.org/officeDocument/2006/relationships/hyperlink" Target="https://1drv.ms/b/s!Au_BhdJy6gzogdtBTtPvUDoW6ldi4Q?e=FgsIvL" TargetMode="External"/><Relationship Id="rId2293" Type="http://schemas.openxmlformats.org/officeDocument/2006/relationships/hyperlink" Target="https://1drv.ms/b/s!Au6lAy8rxNTHgST94DaM9eo_PKTN?e=8A3GKY" TargetMode="External"/><Relationship Id="rId3344" Type="http://schemas.openxmlformats.org/officeDocument/2006/relationships/hyperlink" Target="https://1drv.ms/u/s!AlvuZ5BnPcybjQjIT7rHT3twjG8j?e=Kzjfu9" TargetMode="External"/><Relationship Id="rId7965" Type="http://schemas.openxmlformats.org/officeDocument/2006/relationships/hyperlink" Target="https://1drv.ms/b/s!Au6lAy8rxNTHgST94DaM9eo_PKTN?e=8A3GKY" TargetMode="External"/><Relationship Id="rId265" Type="http://schemas.openxmlformats.org/officeDocument/2006/relationships/hyperlink" Target="https://ags.gob.mx/servicios/sidu/Cloud/ObtenDoc/L1NFRFVNL2xpY2VuY2lhLUxDMjAxOTA1MDE1MjQucGRm" TargetMode="External"/><Relationship Id="rId2360" Type="http://schemas.openxmlformats.org/officeDocument/2006/relationships/hyperlink" Target="https://1drv.ms/b/s!Au6lAy8rxNTHgST94DaM9eo_PKTN?e=8A3GKY" TargetMode="External"/><Relationship Id="rId3411" Type="http://schemas.openxmlformats.org/officeDocument/2006/relationships/hyperlink" Target="https://1drv.ms/u/s!AlvuZ5BnPcybjw0KraUnyiJrAOw8?e=NUjIO8" TargetMode="External"/><Relationship Id="rId6567" Type="http://schemas.openxmlformats.org/officeDocument/2006/relationships/hyperlink" Target="https://1drv.ms/b/s!Au6lAy8rxNTHgSlOMx_tXyS11g3_?e=c01hLa" TargetMode="External"/><Relationship Id="rId6981" Type="http://schemas.openxmlformats.org/officeDocument/2006/relationships/hyperlink" Target="https://1drv.ms/b/s!Au6lAy8rxNTHgSlOMx_tXyS11g3_?e=c01hLa" TargetMode="External"/><Relationship Id="rId7618" Type="http://schemas.openxmlformats.org/officeDocument/2006/relationships/hyperlink" Target="https://1drv.ms/b/s!Au6lAy8rxNTHgST94DaM9eo_PKTN?e=8A3GKY" TargetMode="External"/><Relationship Id="rId332" Type="http://schemas.openxmlformats.org/officeDocument/2006/relationships/hyperlink" Target="https://ags.gob.mx/servicios/sidu/Cloud/ObtenDoc/L1NFRFVNL2xpY2VuY2lhLUxDMjAxOTA1MDA5MjgucGRm" TargetMode="External"/><Relationship Id="rId2013" Type="http://schemas.openxmlformats.org/officeDocument/2006/relationships/hyperlink" Target="https://1drv.ms/b/s!Au6lAy8rxNTHgST94DaM9eo_PKTN?e=8A3GKY" TargetMode="External"/><Relationship Id="rId5169" Type="http://schemas.openxmlformats.org/officeDocument/2006/relationships/hyperlink" Target="https://1drv.ms/b/s!Au6lAy8rxNTHgSYO4Hx9iUOAtdGK?e=bZXudG" TargetMode="External"/><Relationship Id="rId5583" Type="http://schemas.openxmlformats.org/officeDocument/2006/relationships/hyperlink" Target="https://1drv.ms/b/s!Au6lAy8rxNTHgST94DaM9eo_PKTN?e=8A3GKY" TargetMode="External"/><Relationship Id="rId6634" Type="http://schemas.openxmlformats.org/officeDocument/2006/relationships/hyperlink" Target="https://1drv.ms/b/s!Au6lAy8rxNTHgSlOMx_tXyS11g3_?e=c01hLa" TargetMode="External"/><Relationship Id="rId9040" Type="http://schemas.openxmlformats.org/officeDocument/2006/relationships/hyperlink" Target="https://1drv.ms/b/s!Au_BhdJy6gzogd1iaWNOKm8AAz4_KQ?e=ws17hf" TargetMode="External"/><Relationship Id="rId4185" Type="http://schemas.openxmlformats.org/officeDocument/2006/relationships/hyperlink" Target="https://1drv.ms/b/s!Au6lAy8rxNTHgSj8Tk6NBumSzaVJ?e=2f2FLf" TargetMode="External"/><Relationship Id="rId5236" Type="http://schemas.openxmlformats.org/officeDocument/2006/relationships/hyperlink" Target="https://1drv.ms/b/s!Au6lAy8rxNTHgSYO4Hx9iUOAtdGK?e=bZXudG" TargetMode="External"/><Relationship Id="rId1779" Type="http://schemas.openxmlformats.org/officeDocument/2006/relationships/hyperlink" Target="https://1drv.ms/u/s!AnXwqSkS2B0ngP5n82wtgRGg6lTOZQ" TargetMode="External"/><Relationship Id="rId4252" Type="http://schemas.openxmlformats.org/officeDocument/2006/relationships/hyperlink" Target="https://1drv.ms/b/s!Au6lAy8rxNTHgSj8Tk6NBumSzaVJ?e=2f2FLf" TargetMode="External"/><Relationship Id="rId5650" Type="http://schemas.openxmlformats.org/officeDocument/2006/relationships/hyperlink" Target="https://1drv.ms/b/s!Au6lAy8rxNTHgST94DaM9eo_PKTN?e=8A3GKY" TargetMode="External"/><Relationship Id="rId6701" Type="http://schemas.openxmlformats.org/officeDocument/2006/relationships/hyperlink" Target="https://1drv.ms/b/s!Au6lAy8rxNTHgSlOMx_tXyS11g3_?e=c01hLa" TargetMode="External"/><Relationship Id="rId9857" Type="http://schemas.openxmlformats.org/officeDocument/2006/relationships/hyperlink" Target="https://1drv.ms/u/s!Au_BhdJy6gzogcxm-J5W5lve6ahLtg?e=yJ3mmE" TargetMode="External"/><Relationship Id="rId1846" Type="http://schemas.openxmlformats.org/officeDocument/2006/relationships/hyperlink" Target="https://1drv.ms/u/s!AnXwqSkS2B0ngP8ay83qQCK-cxM69w" TargetMode="External"/><Relationship Id="rId5303" Type="http://schemas.openxmlformats.org/officeDocument/2006/relationships/hyperlink" Target="https://1drv.ms/b/s!Au6lAy8rxNTHgSYO4Hx9iUOAtdGK?e=bZXudG" TargetMode="External"/><Relationship Id="rId8459" Type="http://schemas.openxmlformats.org/officeDocument/2006/relationships/hyperlink" Target="https://1drv.ms/u/s!Au_BhdJy6gzogegF7Eek5wd1hOmy_g?e=e79akc" TargetMode="External"/><Relationship Id="rId8873" Type="http://schemas.openxmlformats.org/officeDocument/2006/relationships/hyperlink" Target="https://1drv.ms/b/s!Au_BhdJy6gzogd9BqUCE0cvb8phj4g?e=Q5j8yx" TargetMode="External"/><Relationship Id="rId9924" Type="http://schemas.openxmlformats.org/officeDocument/2006/relationships/hyperlink" Target="https://1drv.ms/u/s!Au_BhdJy6gzogc4ASLhBtHHU4G15hg?e=s84vAS" TargetMode="External"/><Relationship Id="rId10389" Type="http://schemas.openxmlformats.org/officeDocument/2006/relationships/hyperlink" Target="https://1drv.ms/u/s!Au_BhdJy6gzogdR9iA0DaHY6Q5pqqQ?e=d0Oy4B" TargetMode="External"/><Relationship Id="rId1913" Type="http://schemas.openxmlformats.org/officeDocument/2006/relationships/hyperlink" Target="https://1drv.ms/u/s!AnXwqSkS2B0ngP5JC9xZoDxbKD29jg" TargetMode="External"/><Relationship Id="rId7475" Type="http://schemas.openxmlformats.org/officeDocument/2006/relationships/hyperlink" Target="https://1drv.ms/b/s!Au6lAy8rxNTHgST94DaM9eo_PKTN?e=8A3GKY" TargetMode="External"/><Relationship Id="rId8526" Type="http://schemas.openxmlformats.org/officeDocument/2006/relationships/hyperlink" Target="https://1drv.ms/u/s!Au_BhdJy6gzogecbqIHl_AzYm5Fwjg?e=aviE23" TargetMode="External"/><Relationship Id="rId8940" Type="http://schemas.openxmlformats.org/officeDocument/2006/relationships/hyperlink" Target="https://1drv.ms/b/s!Au_BhdJy6gzogew8sD7qChmjHI1Kjw?e=7F1WuI" TargetMode="External"/><Relationship Id="rId10456" Type="http://schemas.openxmlformats.org/officeDocument/2006/relationships/hyperlink" Target="https://1drv.ms/u/s!Au_BhdJy6gzogdY6I-Ht9OpxPTXYsA?e=pFMbpZ" TargetMode="External"/><Relationship Id="rId6077" Type="http://schemas.openxmlformats.org/officeDocument/2006/relationships/hyperlink" Target="https://1drv.ms/b/s!Au6lAy8rxNTHgSlOMx_tXyS11g3_?e=c01hLa" TargetMode="External"/><Relationship Id="rId6491" Type="http://schemas.openxmlformats.org/officeDocument/2006/relationships/hyperlink" Target="https://1drv.ms/b/s!Au6lAy8rxNTHgSlOMx_tXyS11g3_?e=c01hLa" TargetMode="External"/><Relationship Id="rId7128" Type="http://schemas.openxmlformats.org/officeDocument/2006/relationships/hyperlink" Target="https://1drv.ms/b/s!Au6lAy8rxNTHgST94DaM9eo_PKTN?e=8A3GKY" TargetMode="External"/><Relationship Id="rId7542" Type="http://schemas.openxmlformats.org/officeDocument/2006/relationships/hyperlink" Target="https://1drv.ms/b/s!Au6lAy8rxNTHgST94DaM9eo_PKTN?e=8A3GKY" TargetMode="External"/><Relationship Id="rId10109" Type="http://schemas.openxmlformats.org/officeDocument/2006/relationships/hyperlink" Target="https://1drv.ms/u/s!Au_BhdJy6gzogdBK7318Qe-TQ2nxgA?e=ZD6SG7" TargetMode="External"/><Relationship Id="rId10523" Type="http://schemas.openxmlformats.org/officeDocument/2006/relationships/hyperlink" Target="https://1drv.ms/b/s!Au_BhdJy6gzogdsLVQy5lYtpS9tOgA?e=fst6g5" TargetMode="External"/><Relationship Id="rId2687" Type="http://schemas.openxmlformats.org/officeDocument/2006/relationships/hyperlink" Target="https://1drv.ms/b/s!Au6lAy8rxNTHgSdV65ByipG2GrFP?e=JUB94u" TargetMode="External"/><Relationship Id="rId3738" Type="http://schemas.openxmlformats.org/officeDocument/2006/relationships/hyperlink" Target="https://1drv.ms/u/s!AlvuZ5BnPcybj3E_MucuT3K33Y4N?e=sCkoUj" TargetMode="External"/><Relationship Id="rId5093" Type="http://schemas.openxmlformats.org/officeDocument/2006/relationships/hyperlink" Target="https://drive.google.com/open?id=1jwinPL_dyFmEaeTNJPy3xlkn9N-NQ5ts" TargetMode="External"/><Relationship Id="rId6144" Type="http://schemas.openxmlformats.org/officeDocument/2006/relationships/hyperlink" Target="https://1drv.ms/b/s!Au6lAy8rxNTHgSlOMx_tXyS11g3_?e=c01hLa" TargetMode="External"/><Relationship Id="rId659" Type="http://schemas.openxmlformats.org/officeDocument/2006/relationships/hyperlink" Target="https://1drv.ms/b/s!Au6lAy8rxNTHgST94DaM9eo_PKTN?e=8A3GKY" TargetMode="External"/><Relationship Id="rId1289" Type="http://schemas.openxmlformats.org/officeDocument/2006/relationships/hyperlink" Target="https://ags.gob.mx/servicios/sidu/Cloud/ObtenDoc/L1NFRFVNL2xpY2VuY2lhLUxDMjAxOTA1MDEzMTIucGRm" TargetMode="External"/><Relationship Id="rId5160" Type="http://schemas.openxmlformats.org/officeDocument/2006/relationships/hyperlink" Target="https://1drv.ms/b/s!Au6lAy8rxNTHgSYO4Hx9iUOAtdGK?e=bZXudG" TargetMode="External"/><Relationship Id="rId6211" Type="http://schemas.openxmlformats.org/officeDocument/2006/relationships/hyperlink" Target="https://1drv.ms/b/s!Au6lAy8rxNTHgSlOMx_tXyS11g3_?e=c01hLa" TargetMode="External"/><Relationship Id="rId9367" Type="http://schemas.openxmlformats.org/officeDocument/2006/relationships/hyperlink" Target="https://1drv.ms/u/s!Au_BhdJy6gzogeB42VBMvalhrJH-EA?e=1G9d9T" TargetMode="External"/><Relationship Id="rId1356" Type="http://schemas.openxmlformats.org/officeDocument/2006/relationships/hyperlink" Target="https://ags.gob.mx/servicios/sidu/Cloud/ObtenDoc/L1NFRFVNL2xpY2VuY2lhLUxDMjAxOTA1MDE0NDEucGRm" TargetMode="External"/><Relationship Id="rId2754" Type="http://schemas.openxmlformats.org/officeDocument/2006/relationships/hyperlink" Target="https://1drv.ms/b/s!Au6lAy8rxNTHgSdV65ByipG2GrFP?e=JUB94u" TargetMode="External"/><Relationship Id="rId3805" Type="http://schemas.openxmlformats.org/officeDocument/2006/relationships/hyperlink" Target="https://1drv.ms/u/s!AlvuZ5BnPcybjhA_e4UKLJz6gZAN?e=E1Cm1p" TargetMode="External"/><Relationship Id="rId8383" Type="http://schemas.openxmlformats.org/officeDocument/2006/relationships/hyperlink" Target="https://1drv.ms/u/s!Au_BhdJy6gzogeh73BEKI5r06-HpkA?e=pjXTYp" TargetMode="External"/><Relationship Id="rId9781" Type="http://schemas.openxmlformats.org/officeDocument/2006/relationships/hyperlink" Target="https://1drv.ms/u/s!Au_BhdJy6gzogcpFOzqA043urpmoRw?e=gFlf4f" TargetMode="External"/><Relationship Id="rId726" Type="http://schemas.openxmlformats.org/officeDocument/2006/relationships/hyperlink" Target="https://1drv.ms/b/s!Au6lAy8rxNTHgSdV65ByipG2GrFP?e=JUB94u" TargetMode="External"/><Relationship Id="rId1009" Type="http://schemas.openxmlformats.org/officeDocument/2006/relationships/hyperlink" Target="https://1drv.ms/u/s!AnXwqSkS2B0ngP8NbMn4hhUIWXr0ig" TargetMode="External"/><Relationship Id="rId1770" Type="http://schemas.openxmlformats.org/officeDocument/2006/relationships/hyperlink" Target="https://1drv.ms/u/s!AnXwqSkS2B0ngP5jxkoM1bhO6s5e5Q" TargetMode="External"/><Relationship Id="rId2407" Type="http://schemas.openxmlformats.org/officeDocument/2006/relationships/hyperlink" Target="https://1drv.ms/b/s!Au6lAy8rxNTHgST94DaM9eo_PKTN?e=8A3GKY" TargetMode="External"/><Relationship Id="rId2821" Type="http://schemas.openxmlformats.org/officeDocument/2006/relationships/hyperlink" Target="https://1drv.ms/b/s!Au6lAy8rxNTHgSdV65ByipG2GrFP?e=JUB94u" TargetMode="External"/><Relationship Id="rId5977" Type="http://schemas.openxmlformats.org/officeDocument/2006/relationships/hyperlink" Target="https://1drv.ms/b/s!Au6lAy8rxNTHgSlOMx_tXyS11g3_?e=c01hLa" TargetMode="External"/><Relationship Id="rId8036" Type="http://schemas.openxmlformats.org/officeDocument/2006/relationships/hyperlink" Target="https://1drv.ms/b/s!Au6lAy8rxNTHgST94DaM9eo_PKTN?e=8A3GKY" TargetMode="External"/><Relationship Id="rId9434" Type="http://schemas.openxmlformats.org/officeDocument/2006/relationships/hyperlink" Target="https://1drv.ms/u/s!Au_BhdJy6gzogeNnU44TcuYrnuZHpw?e=L6X5PN" TargetMode="External"/><Relationship Id="rId62" Type="http://schemas.openxmlformats.org/officeDocument/2006/relationships/hyperlink" Target="https://1drv.ms/u/s!AjY1zDH3NqtFlDBjbCjo_cbY9QhY" TargetMode="External"/><Relationship Id="rId1423" Type="http://schemas.openxmlformats.org/officeDocument/2006/relationships/hyperlink" Target="https://ags.gob.mx/servicios/sidu/Cloud/ObtenDoc/L1NFRFVNL2xpY2VuY2lhLUxDMjAxOTA1MDE1NDgucGRm" TargetMode="External"/><Relationship Id="rId4579" Type="http://schemas.openxmlformats.org/officeDocument/2006/relationships/hyperlink" Target="https://1drv.ms/b/s!Au6lAy8rxNTHgST94DaM9eo_PKTN?e=8A3GKY" TargetMode="External"/><Relationship Id="rId4993" Type="http://schemas.openxmlformats.org/officeDocument/2006/relationships/hyperlink" Target="https://drive.google.com/open?id=1YBOdUpQt59ZxcMYGCttWAHToXQknnIL2" TargetMode="External"/><Relationship Id="rId8450" Type="http://schemas.openxmlformats.org/officeDocument/2006/relationships/hyperlink" Target="https://1drv.ms/u/s!Au_BhdJy6gzogegRzrCy8AEjR9s7eA?e=SJg754" TargetMode="External"/><Relationship Id="rId9501" Type="http://schemas.openxmlformats.org/officeDocument/2006/relationships/hyperlink" Target="https://1drv.ms/u/s!Au_BhdJy6gzogeQwH25hPWLGLyfn4g?e=apId06" TargetMode="External"/><Relationship Id="rId10380" Type="http://schemas.openxmlformats.org/officeDocument/2006/relationships/hyperlink" Target="https://1drv.ms/u/s!Au_BhdJy6gzogdRu8YLnxxf8MiSgvw?e=OfHXGg" TargetMode="External"/><Relationship Id="rId3595" Type="http://schemas.openxmlformats.org/officeDocument/2006/relationships/hyperlink" Target="https://1drv.ms/u/s!AlvuZ5BnPcybkFGWrQ83UjXpjY8p?e=BVB3d8" TargetMode="External"/><Relationship Id="rId4646" Type="http://schemas.openxmlformats.org/officeDocument/2006/relationships/hyperlink" Target="https://1drv.ms/b/s!Au6lAy8rxNTHgST94DaM9eo_PKTN?e=8A3GKY" TargetMode="External"/><Relationship Id="rId7052" Type="http://schemas.openxmlformats.org/officeDocument/2006/relationships/hyperlink" Target="https://1drv.ms/b/s!Au6lAy8rxNTHgST94DaM9eo_PKTN?e=8A3GKY" TargetMode="External"/><Relationship Id="rId8103" Type="http://schemas.openxmlformats.org/officeDocument/2006/relationships/hyperlink" Target="https://1drv.ms/b/s!Au6lAy8rxNTHgST94DaM9eo_PKTN?e=8A3GKY" TargetMode="External"/><Relationship Id="rId10033" Type="http://schemas.openxmlformats.org/officeDocument/2006/relationships/hyperlink" Target="https://1drv.ms/u/s!Au_BhdJy6gzogc9bMq46FvEg6zwzNg?e=ZfMKn4" TargetMode="External"/><Relationship Id="rId2197" Type="http://schemas.openxmlformats.org/officeDocument/2006/relationships/hyperlink" Target="https://1drv.ms/b/s!Au6lAy8rxNTHgST94DaM9eo_PKTN?e=8A3GKY" TargetMode="External"/><Relationship Id="rId3248" Type="http://schemas.openxmlformats.org/officeDocument/2006/relationships/hyperlink" Target="https://1drv.ms/u/s!AlvuZ5BnPcybjR3Dl-kgm1PYBKRD?e=e9YYeV" TargetMode="External"/><Relationship Id="rId3662" Type="http://schemas.openxmlformats.org/officeDocument/2006/relationships/hyperlink" Target="https://1drv.ms/u/s!AlvuZ5BnPcybkQIM1ymf4ygHw7dW?e=5boBBy" TargetMode="External"/><Relationship Id="rId4713" Type="http://schemas.openxmlformats.org/officeDocument/2006/relationships/hyperlink" Target="https://1drv.ms/b/s!Au6lAy8rxNTHgST94DaM9eo_PKTN?e=8A3GKY" TargetMode="External"/><Relationship Id="rId7869" Type="http://schemas.openxmlformats.org/officeDocument/2006/relationships/hyperlink" Target="https://1drv.ms/b/s!Au6lAy8rxNTHgST94DaM9eo_PKTN?e=8A3GKY" TargetMode="External"/><Relationship Id="rId10100" Type="http://schemas.openxmlformats.org/officeDocument/2006/relationships/hyperlink" Target="https://1drv.ms/u/s!Au_BhdJy6gzogdA-ZJSBdZIFoqV6YQ?e=T8fV7H" TargetMode="External"/><Relationship Id="rId169" Type="http://schemas.openxmlformats.org/officeDocument/2006/relationships/hyperlink" Target="https://1drv.ms/u/s!AjY1zDH3NqtFk01JMbYKNAVT3aeo" TargetMode="External"/><Relationship Id="rId583" Type="http://schemas.openxmlformats.org/officeDocument/2006/relationships/hyperlink" Target="https://1drv.ms/b/s!Au6lAy8rxNTHgST94DaM9eo_PKTN?e=8A3GKY" TargetMode="External"/><Relationship Id="rId2264" Type="http://schemas.openxmlformats.org/officeDocument/2006/relationships/hyperlink" Target="https://1drv.ms/b/s!Au6lAy8rxNTHgST94DaM9eo_PKTN?e=8A3GKY" TargetMode="External"/><Relationship Id="rId3315" Type="http://schemas.openxmlformats.org/officeDocument/2006/relationships/hyperlink" Target="https://1drv.ms/u/s!AlvuZ5BnPcybjGjO_49y4NsIaSe-?e=LUGT3Z" TargetMode="External"/><Relationship Id="rId9291" Type="http://schemas.openxmlformats.org/officeDocument/2006/relationships/hyperlink" Target="https://1drv.ms/u/s!Au_BhdJy6gzogeFnmQhMEZA9RBsp3g?e=DW3LOt" TargetMode="External"/><Relationship Id="rId236" Type="http://schemas.openxmlformats.org/officeDocument/2006/relationships/hyperlink" Target="https://ags.gob.mx/servicios/sidu/Cloud/ObtenDoc/L1NFRFVNL2xpY2VuY2lhLUxDMjAxOTA1MDEzMzMucGRm" TargetMode="External"/><Relationship Id="rId650" Type="http://schemas.openxmlformats.org/officeDocument/2006/relationships/hyperlink" Target="https://1drv.ms/b/s!Au6lAy8rxNTHgST94DaM9eo_PKTN?e=8A3GKY" TargetMode="External"/><Relationship Id="rId1280" Type="http://schemas.openxmlformats.org/officeDocument/2006/relationships/hyperlink" Target="https://ags.gob.mx/servicios/sidu/Cloud/ObtenDoc/L1NFRFVNL2xpY2VuY2lhLUxDMjAxOTA1MDEyOTMucGRm" TargetMode="External"/><Relationship Id="rId2331" Type="http://schemas.openxmlformats.org/officeDocument/2006/relationships/hyperlink" Target="https://1drv.ms/b/s!Au6lAy8rxNTHgST94DaM9eo_PKTN?e=8A3GKY" TargetMode="External"/><Relationship Id="rId5487" Type="http://schemas.openxmlformats.org/officeDocument/2006/relationships/hyperlink" Target="https://1drv.ms/b/s!Au6lAy8rxNTHgST94DaM9eo_PKTN?e=8A3GKY" TargetMode="External"/><Relationship Id="rId6885" Type="http://schemas.openxmlformats.org/officeDocument/2006/relationships/hyperlink" Target="https://1drv.ms/b/s!Au6lAy8rxNTHgSlOMx_tXyS11g3_?e=c01hLa" TargetMode="External"/><Relationship Id="rId7936" Type="http://schemas.openxmlformats.org/officeDocument/2006/relationships/hyperlink" Target="https://1drv.ms/b/s!Au6lAy8rxNTHgST94DaM9eo_PKTN?e=8A3GKY" TargetMode="External"/><Relationship Id="rId303" Type="http://schemas.openxmlformats.org/officeDocument/2006/relationships/hyperlink" Target="https://ags.gob.mx/servicios/sidu/Cloud/ObtenDoc/L1NFRFVNL2xpY2VuY2lhLUxDMjAxOTA1MDEwMjYucGRm" TargetMode="External"/><Relationship Id="rId4089" Type="http://schemas.openxmlformats.org/officeDocument/2006/relationships/hyperlink" Target="https://1drv.ms/b/s!Au6lAy8rxNTHgSj8Tk6NBumSzaVJ?e=2f2FLf" TargetMode="External"/><Relationship Id="rId6538" Type="http://schemas.openxmlformats.org/officeDocument/2006/relationships/hyperlink" Target="https://1drv.ms/b/s!Au6lAy8rxNTHgSlOMx_tXyS11g3_?e=c01hLa" TargetMode="External"/><Relationship Id="rId6952" Type="http://schemas.openxmlformats.org/officeDocument/2006/relationships/hyperlink" Target="https://1drv.ms/b/s!Au6lAy8rxNTHgSlOMx_tXyS11g3_?e=c01hLa" TargetMode="External"/><Relationship Id="rId9011" Type="http://schemas.openxmlformats.org/officeDocument/2006/relationships/hyperlink" Target="https://1drv.ms/b/s!Au_BhdJy6gzogd0mhb-2ZSUJ2zpgcg?e=K9wpP5" TargetMode="External"/><Relationship Id="rId5554" Type="http://schemas.openxmlformats.org/officeDocument/2006/relationships/hyperlink" Target="https://1drv.ms/b/s!Au6lAy8rxNTHgST94DaM9eo_PKTN?e=8A3GKY" TargetMode="External"/><Relationship Id="rId6605" Type="http://schemas.openxmlformats.org/officeDocument/2006/relationships/hyperlink" Target="https://1drv.ms/b/s!Au6lAy8rxNTHgSlOMx_tXyS11g3_?e=c01hLa" TargetMode="External"/><Relationship Id="rId1000" Type="http://schemas.openxmlformats.org/officeDocument/2006/relationships/hyperlink" Target="https://1drv.ms/u/s!AnXwqSkS2B0ngP4uiReYU5weFFZJ6g" TargetMode="External"/><Relationship Id="rId4156" Type="http://schemas.openxmlformats.org/officeDocument/2006/relationships/hyperlink" Target="https://1drv.ms/b/s!Au6lAy8rxNTHgSj8Tk6NBumSzaVJ?e=2f2FLf" TargetMode="External"/><Relationship Id="rId4570" Type="http://schemas.openxmlformats.org/officeDocument/2006/relationships/hyperlink" Target="https://1drv.ms/b/s!Au6lAy8rxNTHgST94DaM9eo_PKTN?e=8A3GKY" TargetMode="External"/><Relationship Id="rId5207" Type="http://schemas.openxmlformats.org/officeDocument/2006/relationships/hyperlink" Target="https://1drv.ms/b/s!Au6lAy8rxNTHgSYO4Hx9iUOAtdGK?e=bZXudG" TargetMode="External"/><Relationship Id="rId5621" Type="http://schemas.openxmlformats.org/officeDocument/2006/relationships/hyperlink" Target="https://1drv.ms/b/s!Au6lAy8rxNTHgST94DaM9eo_PKTN?e=8A3GKY" TargetMode="External"/><Relationship Id="rId8777" Type="http://schemas.openxmlformats.org/officeDocument/2006/relationships/hyperlink" Target="https://1drv.ms/b/s!Au_BhdJy6gzoge19LO8aYJuGMhFjzA?e=vIbzl84" TargetMode="External"/><Relationship Id="rId9828" Type="http://schemas.openxmlformats.org/officeDocument/2006/relationships/hyperlink" Target="https://1drv.ms/u/s!Au_BhdJy6gzogcw8HP2wd4LG1LrdjA?e=k4SNkZ" TargetMode="External"/><Relationship Id="rId1817" Type="http://schemas.openxmlformats.org/officeDocument/2006/relationships/hyperlink" Target="https://1drv.ms/b/s!AnXwqSkS2B0n-2PS9JH_nsKlNnSX" TargetMode="External"/><Relationship Id="rId3172" Type="http://schemas.openxmlformats.org/officeDocument/2006/relationships/hyperlink" Target="https://1drv.ms/u/s!AlvuZ5BnPcybjU5yThXVifw5zakX?e=fm5ouW" TargetMode="External"/><Relationship Id="rId4223" Type="http://schemas.openxmlformats.org/officeDocument/2006/relationships/hyperlink" Target="https://1drv.ms/b/s!Au6lAy8rxNTHgSj8Tk6NBumSzaVJ?e=2f2FLf" TargetMode="External"/><Relationship Id="rId7379" Type="http://schemas.openxmlformats.org/officeDocument/2006/relationships/hyperlink" Target="https://1drv.ms/b/s!Au6lAy8rxNTHgST94DaM9eo_PKTN?e=8A3GKY" TargetMode="External"/><Relationship Id="rId7793" Type="http://schemas.openxmlformats.org/officeDocument/2006/relationships/hyperlink" Target="https://1drv.ms/b/s!Au6lAy8rxNTHgST94DaM9eo_PKTN?e=8A3GKY" TargetMode="External"/><Relationship Id="rId8844" Type="http://schemas.openxmlformats.org/officeDocument/2006/relationships/hyperlink" Target="https://1drv.ms/b/s!Au_BhdJy6gzogdsnxkH5ZjkyGOSy5A?e=wnbcDI" TargetMode="External"/><Relationship Id="rId6395" Type="http://schemas.openxmlformats.org/officeDocument/2006/relationships/hyperlink" Target="https://1drv.ms/b/s!Au6lAy8rxNTHgSlOMx_tXyS11g3_?e=c01hLa" TargetMode="External"/><Relationship Id="rId7446" Type="http://schemas.openxmlformats.org/officeDocument/2006/relationships/hyperlink" Target="https://1drv.ms/b/s!Au6lAy8rxNTHgST94DaM9eo_PKTN?e=8A3GKY" TargetMode="External"/><Relationship Id="rId160" Type="http://schemas.openxmlformats.org/officeDocument/2006/relationships/hyperlink" Target="https://1drv.ms/u/s!AjY1zDH3NqtFk0ZMcTaFThKJJ_Y_" TargetMode="External"/><Relationship Id="rId3989" Type="http://schemas.openxmlformats.org/officeDocument/2006/relationships/hyperlink" Target="https://1drv.ms/b/s!Au6lAy8rxNTHgSj8Tk6NBumSzaVJ?e=2f2FLf" TargetMode="External"/><Relationship Id="rId6048" Type="http://schemas.openxmlformats.org/officeDocument/2006/relationships/hyperlink" Target="https://1drv.ms/b/s!Au6lAy8rxNTHgSlOMx_tXyS11g3_?e=c01hLa" TargetMode="External"/><Relationship Id="rId6462" Type="http://schemas.openxmlformats.org/officeDocument/2006/relationships/hyperlink" Target="https://1drv.ms/b/s!Au6lAy8rxNTHgSlOMx_tXyS11g3_?e=c01hLa" TargetMode="External"/><Relationship Id="rId7860" Type="http://schemas.openxmlformats.org/officeDocument/2006/relationships/hyperlink" Target="https://1drv.ms/b/s!Au6lAy8rxNTHgST94DaM9eo_PKTN?e=8A3GKY" TargetMode="External"/><Relationship Id="rId8911" Type="http://schemas.openxmlformats.org/officeDocument/2006/relationships/hyperlink" Target="https://1drv.ms/u/s!Au_BhdJy6gzoge0JHHIVjpLt63BE4A?e=8yZyYN" TargetMode="External"/><Relationship Id="rId10427" Type="http://schemas.openxmlformats.org/officeDocument/2006/relationships/hyperlink" Target="https://1drv.ms/u/s!Au_BhdJy6gzogdYAhihvhaPPH3yVOA?e=Ymipd5" TargetMode="External"/><Relationship Id="rId5064" Type="http://schemas.openxmlformats.org/officeDocument/2006/relationships/hyperlink" Target="https://drive.google.com/open?id=1-RqwvQUfN-ro3iKD59ff9O24Bn_vTRD-" TargetMode="External"/><Relationship Id="rId6115" Type="http://schemas.openxmlformats.org/officeDocument/2006/relationships/hyperlink" Target="https://1drv.ms/b/s!Au6lAy8rxNTHgSlOMx_tXyS11g3_?e=c01hLa" TargetMode="External"/><Relationship Id="rId7513" Type="http://schemas.openxmlformats.org/officeDocument/2006/relationships/hyperlink" Target="https://1drv.ms/b/s!Au6lAy8rxNTHgST94DaM9eo_PKTN?e=8A3GKY" TargetMode="External"/><Relationship Id="rId977" Type="http://schemas.openxmlformats.org/officeDocument/2006/relationships/hyperlink" Target="https://1drv.ms/u/s!AnXwqSkS2B0ngP5EUsnAgo-JWel_VQ" TargetMode="External"/><Relationship Id="rId2658" Type="http://schemas.openxmlformats.org/officeDocument/2006/relationships/hyperlink" Target="https://1drv.ms/b/s!Au6lAy8rxNTHgSdV65ByipG2GrFP?e=JUB94u" TargetMode="External"/><Relationship Id="rId3709" Type="http://schemas.openxmlformats.org/officeDocument/2006/relationships/hyperlink" Target="https://1drv.ms/u/s!AlvuZ5BnPcybkDIfg17b-iQco9bZ?e=crUL6U" TargetMode="External"/><Relationship Id="rId4080" Type="http://schemas.openxmlformats.org/officeDocument/2006/relationships/hyperlink" Target="https://1drv.ms/b/s!Au6lAy8rxNTHgSj8Tk6NBumSzaVJ?e=2f2FLf" TargetMode="External"/><Relationship Id="rId9685" Type="http://schemas.openxmlformats.org/officeDocument/2006/relationships/hyperlink" Target="https://1drv.ms/u/s!Au_BhdJy6gzogch_iZ8skAx87cWj_g?e=NZyjT9" TargetMode="External"/><Relationship Id="rId1674" Type="http://schemas.openxmlformats.org/officeDocument/2006/relationships/hyperlink" Target="https://1drv.ms/u/s!AnXwqSkS2B0n_TrQtxY9vivr2Cka" TargetMode="External"/><Relationship Id="rId2725" Type="http://schemas.openxmlformats.org/officeDocument/2006/relationships/hyperlink" Target="https://1drv.ms/b/s!Au6lAy8rxNTHgSdV65ByipG2GrFP?e=JUB94u" TargetMode="External"/><Relationship Id="rId5131" Type="http://schemas.openxmlformats.org/officeDocument/2006/relationships/hyperlink" Target="https://1drv.ms/b/s!Au6lAy8rxNTHgSYO4Hx9iUOAtdGK?e=bZXudG" TargetMode="External"/><Relationship Id="rId8287" Type="http://schemas.openxmlformats.org/officeDocument/2006/relationships/hyperlink" Target="https://1drv.ms/b/s!Au6lAy8rxNTHgST94DaM9eo_PKTN?e=8A3GKY" TargetMode="External"/><Relationship Id="rId9338" Type="http://schemas.openxmlformats.org/officeDocument/2006/relationships/hyperlink" Target="https://1drv.ms/u/s!Au_BhdJy6gzogeEiePEgcAbF9zFTBQ?e=yTZqFt" TargetMode="External"/><Relationship Id="rId9752" Type="http://schemas.openxmlformats.org/officeDocument/2006/relationships/hyperlink" Target="https://1drv.ms/u/s!Au_BhdJy6gzogcg3IzLbp0obYohDyg?e=JMY1ra" TargetMode="External"/><Relationship Id="rId1327" Type="http://schemas.openxmlformats.org/officeDocument/2006/relationships/hyperlink" Target="https://1drv.ms/b/s!AnXwqSkS2B0ngP95n5jd5Pkj4o07_Q" TargetMode="External"/><Relationship Id="rId1741" Type="http://schemas.openxmlformats.org/officeDocument/2006/relationships/hyperlink" Target="https://1drv.ms/u/s!AnXwqSkS2B0n_X0iFJlyJAvbG5bn" TargetMode="External"/><Relationship Id="rId4897" Type="http://schemas.openxmlformats.org/officeDocument/2006/relationships/hyperlink" Target="https://drive.google.com/open?id=1NUDjhOQs-OXg9LqWtDZu6712_Cl-9Sev" TargetMode="External"/><Relationship Id="rId5948" Type="http://schemas.openxmlformats.org/officeDocument/2006/relationships/hyperlink" Target="https://1drv.ms/b/s!Au6lAy8rxNTHgSlOMx_tXyS11g3_?e=c01hLa" TargetMode="External"/><Relationship Id="rId8354" Type="http://schemas.openxmlformats.org/officeDocument/2006/relationships/hyperlink" Target="https://1drv.ms/u/s!Au_BhdJy6gzogekjnKAgkjkF8nbnKg?e=y0GsR9" TargetMode="External"/><Relationship Id="rId9405" Type="http://schemas.openxmlformats.org/officeDocument/2006/relationships/hyperlink" Target="https://1drv.ms/u/s!Au_BhdJy6gzogeQRulTmCPoQfYDnOQ?e=RgYN23" TargetMode="External"/><Relationship Id="rId10284" Type="http://schemas.openxmlformats.org/officeDocument/2006/relationships/hyperlink" Target="https://1drv.ms/u/s!Au_BhdJy6gzogdEdmFIvIxeUZTiXug?e=hezCnZ" TargetMode="External"/><Relationship Id="rId33" Type="http://schemas.openxmlformats.org/officeDocument/2006/relationships/hyperlink" Target="https://1drv.ms/u/s!AjY1zDH3NqtFlB4HlpbgeG72FL2X" TargetMode="External"/><Relationship Id="rId3499" Type="http://schemas.openxmlformats.org/officeDocument/2006/relationships/hyperlink" Target="https://1drv.ms/b/s!AlvuZ5BnPcybhj0JMRBg2Z6CZ3oD?e=A0HNbX" TargetMode="External"/><Relationship Id="rId7370" Type="http://schemas.openxmlformats.org/officeDocument/2006/relationships/hyperlink" Target="https://1drv.ms/b/s!Au6lAy8rxNTHgST94DaM9eo_PKTN?e=8A3GKY" TargetMode="External"/><Relationship Id="rId8007" Type="http://schemas.openxmlformats.org/officeDocument/2006/relationships/hyperlink" Target="https://1drv.ms/b/s!Au6lAy8rxNTHgST94DaM9eo_PKTN?e=8A3GKY" TargetMode="External"/><Relationship Id="rId8421" Type="http://schemas.openxmlformats.org/officeDocument/2006/relationships/hyperlink" Target="https://1drv.ms/u/s!Au_BhdJy6gzogeg90bia98_9Yu48Gw?e=E4t8S3" TargetMode="External"/><Relationship Id="rId3566" Type="http://schemas.openxmlformats.org/officeDocument/2006/relationships/hyperlink" Target="https://1drv.ms/u/s!AlvuZ5BnPcybkgcAurUBvipZBzHy?e=9svQxM" TargetMode="External"/><Relationship Id="rId4964" Type="http://schemas.openxmlformats.org/officeDocument/2006/relationships/hyperlink" Target="https://drive.google.com/open?id=1BwGV21g85rpwuY7sVyy4ovCXOoJCL8rj" TargetMode="External"/><Relationship Id="rId7023" Type="http://schemas.openxmlformats.org/officeDocument/2006/relationships/hyperlink" Target="https://1drv.ms/b/s!Au6lAy8rxNTHgST94DaM9eo_PKTN?e=8A3GKY" TargetMode="External"/><Relationship Id="rId10351" Type="http://schemas.openxmlformats.org/officeDocument/2006/relationships/hyperlink" Target="https://1drv.ms/u/s!Au_BhdJy6gzogdRDntBYC3XYCaw9vQ?e=vOjoh4" TargetMode="External"/><Relationship Id="rId487" Type="http://schemas.openxmlformats.org/officeDocument/2006/relationships/hyperlink" Target="https://1drv.ms/b/s!Au6lAy8rxNTHgST94DaM9eo_PKTN?e=8A3GKY" TargetMode="External"/><Relationship Id="rId2168" Type="http://schemas.openxmlformats.org/officeDocument/2006/relationships/hyperlink" Target="https://1drv.ms/b/s!Au6lAy8rxNTHgST94DaM9eo_PKTN?e=8A3GKY" TargetMode="External"/><Relationship Id="rId3219" Type="http://schemas.openxmlformats.org/officeDocument/2006/relationships/hyperlink" Target="https://1drv.ms/u/s!AlvuZ5BnPcybjEjSIrd7aqpClAoQ?e=XnzNKu" TargetMode="External"/><Relationship Id="rId3980" Type="http://schemas.openxmlformats.org/officeDocument/2006/relationships/hyperlink" Target="https://1drv.ms/b/s!Au6lAy8rxNTHgSj8Tk6NBumSzaVJ?e=2f2FLf" TargetMode="External"/><Relationship Id="rId4617" Type="http://schemas.openxmlformats.org/officeDocument/2006/relationships/hyperlink" Target="https://1drv.ms/b/s!Au6lAy8rxNTHgST94DaM9eo_PKTN?e=8A3GKY" TargetMode="External"/><Relationship Id="rId9195" Type="http://schemas.openxmlformats.org/officeDocument/2006/relationships/hyperlink" Target="https://1drv.ms/b/s!Au_BhdJy6gzoge1Ym2qboUMqlkNZ7A?e=RwLlUr" TargetMode="External"/><Relationship Id="rId10004" Type="http://schemas.openxmlformats.org/officeDocument/2006/relationships/hyperlink" Target="https://1drv.ms/u/s!Au_BhdJy6gzogc8vfdl1Tb-Gy71Kuw?e=45UOHH" TargetMode="External"/><Relationship Id="rId1184" Type="http://schemas.openxmlformats.org/officeDocument/2006/relationships/hyperlink" Target="https://ags.gob.mx/servicios/sidu/Cloud/ObtenDoc/L1NFRFVNL2xpY2VuY2lhLUxDMjAxOTA1MDExMjUucGRm" TargetMode="External"/><Relationship Id="rId2582" Type="http://schemas.openxmlformats.org/officeDocument/2006/relationships/hyperlink" Target="https://1drv.ms/b/s!Au6lAy8rxNTHgSdV65ByipG2GrFP?e=JUB94u" TargetMode="External"/><Relationship Id="rId3633" Type="http://schemas.openxmlformats.org/officeDocument/2006/relationships/hyperlink" Target="https://1drv.ms/u/s!AlvuZ5BnPcybjnsQ0foqGFQXUv9A?e=QCC8Hp" TargetMode="External"/><Relationship Id="rId6789" Type="http://schemas.openxmlformats.org/officeDocument/2006/relationships/hyperlink" Target="https://1drv.ms/b/s!Au6lAy8rxNTHgSlOMx_tXyS11g3_?e=c01hLa" TargetMode="External"/><Relationship Id="rId554" Type="http://schemas.openxmlformats.org/officeDocument/2006/relationships/hyperlink" Target="https://1drv.ms/b/s!Au6lAy8rxNTHgST94DaM9eo_PKTN?e=8A3GKY" TargetMode="External"/><Relationship Id="rId2235" Type="http://schemas.openxmlformats.org/officeDocument/2006/relationships/hyperlink" Target="https://1drv.ms/b/s!Au6lAy8rxNTHgST94DaM9eo_PKTN?e=8A3GKY" TargetMode="External"/><Relationship Id="rId3700" Type="http://schemas.openxmlformats.org/officeDocument/2006/relationships/hyperlink" Target="https://1drv.ms/u/s!AlvuZ5BnPcybkCu5TYdFQc8YNqmq?e=vt2rhA" TargetMode="External"/><Relationship Id="rId6856" Type="http://schemas.openxmlformats.org/officeDocument/2006/relationships/hyperlink" Target="https://1drv.ms/b/s!Au6lAy8rxNTHgSlOMx_tXyS11g3_?e=c01hLa" TargetMode="External"/><Relationship Id="rId7907" Type="http://schemas.openxmlformats.org/officeDocument/2006/relationships/hyperlink" Target="https://1drv.ms/b/s!Au6lAy8rxNTHgST94DaM9eo_PKTN?e=8A3GKY" TargetMode="External"/><Relationship Id="rId9262" Type="http://schemas.openxmlformats.org/officeDocument/2006/relationships/hyperlink" Target="https://1drv.ms/u/s!Au_BhdJy6gzogeISCX-tbusUWLfIjw?e=TgCPjH" TargetMode="External"/><Relationship Id="rId207" Type="http://schemas.openxmlformats.org/officeDocument/2006/relationships/hyperlink" Target="https://ags.gob.mx/servicios/sidu/Cloud/ObtenDoc/L1NFRFVNL2xpY2VuY2lhLUxDMjAxOTA1MDEyMzIucGRm" TargetMode="External"/><Relationship Id="rId621" Type="http://schemas.openxmlformats.org/officeDocument/2006/relationships/hyperlink" Target="https://1drv.ms/b/s!Au6lAy8rxNTHgST94DaM9eo_PKTN?e=8A3GKY" TargetMode="External"/><Relationship Id="rId1251" Type="http://schemas.openxmlformats.org/officeDocument/2006/relationships/hyperlink" Target="https://ags.gob.mx/servicios/sidu/Cloud/ObtenDoc/L1NFRFVNL2xpY2VuY2lhLUxDMjAxOTA1MDEyMjcucGRm" TargetMode="External"/><Relationship Id="rId2302" Type="http://schemas.openxmlformats.org/officeDocument/2006/relationships/hyperlink" Target="https://1drv.ms/b/s!Au6lAy8rxNTHgST94DaM9eo_PKTN?e=8A3GKY" TargetMode="External"/><Relationship Id="rId5458" Type="http://schemas.openxmlformats.org/officeDocument/2006/relationships/hyperlink" Target="https://1drv.ms/b/s!Au6lAy8rxNTHgST94DaM9eo_PKTN?e=8A3GKY" TargetMode="External"/><Relationship Id="rId5872" Type="http://schemas.openxmlformats.org/officeDocument/2006/relationships/hyperlink" Target="https://1drv.ms/b/s!Au6lAy8rxNTHgSlOMx_tXyS11g3_?e=c01hLa" TargetMode="External"/><Relationship Id="rId6509" Type="http://schemas.openxmlformats.org/officeDocument/2006/relationships/hyperlink" Target="https://1drv.ms/b/s!Au6lAy8rxNTHgSlOMx_tXyS11g3_?e=c01hLa" TargetMode="External"/><Relationship Id="rId6923" Type="http://schemas.openxmlformats.org/officeDocument/2006/relationships/hyperlink" Target="https://1drv.ms/b/s!Au6lAy8rxNTHgSlOMx_tXyS11g3_?e=c01hLa" TargetMode="External"/><Relationship Id="rId4474" Type="http://schemas.openxmlformats.org/officeDocument/2006/relationships/hyperlink" Target="https://1drv.ms/b/s!Au6lAy8rxNTHgST94DaM9eo_PKTN?e=8A3GKY" TargetMode="External"/><Relationship Id="rId5525" Type="http://schemas.openxmlformats.org/officeDocument/2006/relationships/hyperlink" Target="https://1drv.ms/b/s!Au6lAy8rxNTHgST94DaM9eo_PKTN?e=8A3GKY" TargetMode="External"/><Relationship Id="rId3076" Type="http://schemas.openxmlformats.org/officeDocument/2006/relationships/hyperlink" Target="https://1drv.ms/u/s!AlvuZ5BnPcybiyswszEhzHn78yVq?e=hTLnKU" TargetMode="External"/><Relationship Id="rId3490" Type="http://schemas.openxmlformats.org/officeDocument/2006/relationships/hyperlink" Target="https://1drv.ms/u/s!AlvuZ5BnPcybj0R41uWkpY0VVkvB?e=N6ufTU" TargetMode="External"/><Relationship Id="rId4127" Type="http://schemas.openxmlformats.org/officeDocument/2006/relationships/hyperlink" Target="https://1drv.ms/b/s!Au6lAy8rxNTHgSj8Tk6NBumSzaVJ?e=2f2FLf" TargetMode="External"/><Relationship Id="rId4541" Type="http://schemas.openxmlformats.org/officeDocument/2006/relationships/hyperlink" Target="https://1drv.ms/b/s!Au6lAy8rxNTHgST94DaM9eo_PKTN?e=8A3GKY" TargetMode="External"/><Relationship Id="rId7697" Type="http://schemas.openxmlformats.org/officeDocument/2006/relationships/hyperlink" Target="https://1drv.ms/b/s!Au6lAy8rxNTHgST94DaM9eo_PKTN?e=8A3GKY" TargetMode="External"/><Relationship Id="rId2092" Type="http://schemas.openxmlformats.org/officeDocument/2006/relationships/hyperlink" Target="https://1drv.ms/b/s!Au6lAy8rxNTHgST94DaM9eo_PKTN?e=8A3GKY" TargetMode="External"/><Relationship Id="rId3143" Type="http://schemas.openxmlformats.org/officeDocument/2006/relationships/hyperlink" Target="https://1drv.ms/u/s!AlvuZ5BnPcybjWulxvcNGH8IX4vs?e=coCm0l" TargetMode="External"/><Relationship Id="rId6299" Type="http://schemas.openxmlformats.org/officeDocument/2006/relationships/hyperlink" Target="https://1drv.ms/b/s!Au6lAy8rxNTHgSlOMx_tXyS11g3_?e=c01hLa" TargetMode="External"/><Relationship Id="rId8748" Type="http://schemas.openxmlformats.org/officeDocument/2006/relationships/hyperlink" Target="https://1drv.ms/b/s!Au_BhdJy6gzoge19LO8aYJuGMhFjzA?e=vIbzl55" TargetMode="External"/><Relationship Id="rId10678" Type="http://schemas.openxmlformats.org/officeDocument/2006/relationships/hyperlink" Target="https://1drv.ms/b/s!Au_BhdJy6gzogdpapF7t2ydASOApmQ?e=iq5Dxb" TargetMode="External"/><Relationship Id="rId7764" Type="http://schemas.openxmlformats.org/officeDocument/2006/relationships/hyperlink" Target="https://1drv.ms/b/s!Au6lAy8rxNTHgST94DaM9eo_PKTN?e=8A3GKY" TargetMode="External"/><Relationship Id="rId8815" Type="http://schemas.openxmlformats.org/officeDocument/2006/relationships/hyperlink" Target="https://1drv.ms/b/s!Au_BhdJy6gzoge19LO8aYJuGMhFjzA?e=vIbzl122" TargetMode="External"/><Relationship Id="rId10745" Type="http://schemas.openxmlformats.org/officeDocument/2006/relationships/hyperlink" Target="https://1drv.ms/b/s!Au_BhdJy6gzogdsg98vfhRThIKfcWA?e=GKZghF" TargetMode="External"/><Relationship Id="rId131" Type="http://schemas.openxmlformats.org/officeDocument/2006/relationships/hyperlink" Target="https://1drv.ms/u/s!AjY1zDH3NqtFkzHTEnVnwxlkhzIc" TargetMode="External"/><Relationship Id="rId3210" Type="http://schemas.openxmlformats.org/officeDocument/2006/relationships/hyperlink" Target="https://1drv.ms/u/s!AlvuZ5BnPcybjTdm8FU2auGK3x-8?e=tciyod" TargetMode="External"/><Relationship Id="rId6366" Type="http://schemas.openxmlformats.org/officeDocument/2006/relationships/hyperlink" Target="https://1drv.ms/b/s!Au6lAy8rxNTHgSlOMx_tXyS11g3_?e=c01hLa" TargetMode="External"/><Relationship Id="rId6780" Type="http://schemas.openxmlformats.org/officeDocument/2006/relationships/hyperlink" Target="https://1drv.ms/b/s!Au6lAy8rxNTHgSlOMx_tXyS11g3_?e=c01hLa" TargetMode="External"/><Relationship Id="rId7417" Type="http://schemas.openxmlformats.org/officeDocument/2006/relationships/hyperlink" Target="https://1drv.ms/b/s!Au6lAy8rxNTHgST94DaM9eo_PKTN?e=8A3GKY" TargetMode="External"/><Relationship Id="rId7831" Type="http://schemas.openxmlformats.org/officeDocument/2006/relationships/hyperlink" Target="https://1drv.ms/b/s!Au6lAy8rxNTHgST94DaM9eo_PKTN?e=8A3GKY" TargetMode="External"/><Relationship Id="rId2976" Type="http://schemas.openxmlformats.org/officeDocument/2006/relationships/hyperlink" Target="https://1drv.ms/b/s!Au6lAy8rxNTHgSdV65ByipG2GrFP?e=JUB94u" TargetMode="External"/><Relationship Id="rId5382" Type="http://schemas.openxmlformats.org/officeDocument/2006/relationships/hyperlink" Target="https://1drv.ms/b/s!Au6lAy8rxNTHgSYO4Hx9iUOAtdGK?e=bZXudG" TargetMode="External"/><Relationship Id="rId6019" Type="http://schemas.openxmlformats.org/officeDocument/2006/relationships/hyperlink" Target="https://1drv.ms/b/s!Au6lAy8rxNTHgSlOMx_tXyS11g3_?e=c01hLa" TargetMode="External"/><Relationship Id="rId6433" Type="http://schemas.openxmlformats.org/officeDocument/2006/relationships/hyperlink" Target="https://1drv.ms/b/s!Au6lAy8rxNTHgSlOMx_tXyS11g3_?e=c01hLa" TargetMode="External"/><Relationship Id="rId9589" Type="http://schemas.openxmlformats.org/officeDocument/2006/relationships/hyperlink" Target="https://1drv.ms/u/s!Au_BhdJy6gzogc1iag_Lat9um4bmDQ?e=9NPht8" TargetMode="External"/><Relationship Id="rId948" Type="http://schemas.openxmlformats.org/officeDocument/2006/relationships/hyperlink" Target="https://ags.gob.mx/servicios/sidu/Cloud/ObtenDoc/L1NFRFVNL2xpY2VuY2lhLUxDMjAxOTA1MDEzODYucGRm" TargetMode="External"/><Relationship Id="rId1578" Type="http://schemas.openxmlformats.org/officeDocument/2006/relationships/hyperlink" Target="https://1drv.ms/u/s!AnXwqSkS2B0n_GEO7KTFZz3ZoOey" TargetMode="External"/><Relationship Id="rId1992" Type="http://schemas.openxmlformats.org/officeDocument/2006/relationships/hyperlink" Target="https://1drv.ms/b/s!Au6lAy8rxNTHgST94DaM9eo_PKTN?e=8A3GKY" TargetMode="External"/><Relationship Id="rId2629" Type="http://schemas.openxmlformats.org/officeDocument/2006/relationships/hyperlink" Target="https://1drv.ms/b/s!Au6lAy8rxNTHgSdV65ByipG2GrFP?e=JUB94u" TargetMode="External"/><Relationship Id="rId5035" Type="http://schemas.openxmlformats.org/officeDocument/2006/relationships/hyperlink" Target="https://drive.google.com/open?id=1zXRcKeTFuQnkkv1dbEU3UJWBsIBBwHLd" TargetMode="External"/><Relationship Id="rId6500" Type="http://schemas.openxmlformats.org/officeDocument/2006/relationships/hyperlink" Target="https://1drv.ms/b/s!Au6lAy8rxNTHgSlOMx_tXyS11g3_?e=c01hLa" TargetMode="External"/><Relationship Id="rId9656" Type="http://schemas.openxmlformats.org/officeDocument/2006/relationships/hyperlink" Target="https://1drv.ms/u/s!Au_BhdJy6gzogchKxukwvrmQVjLitg?e=GfMWdE" TargetMode="External"/><Relationship Id="rId1645" Type="http://schemas.openxmlformats.org/officeDocument/2006/relationships/hyperlink" Target="https://1drv.ms/u/s!AnXwqSkS2B0n_SAtEIJbni4BW3Ci" TargetMode="External"/><Relationship Id="rId4051" Type="http://schemas.openxmlformats.org/officeDocument/2006/relationships/hyperlink" Target="https://1drv.ms/b/s!Au6lAy8rxNTHgSj8Tk6NBumSzaVJ?e=2f2FLf" TargetMode="External"/><Relationship Id="rId5102" Type="http://schemas.openxmlformats.org/officeDocument/2006/relationships/hyperlink" Target="https://drive.google.com/open?id=1ShtRGQ-qNtjt127prYD95M2sKpUDtfSu" TargetMode="External"/><Relationship Id="rId8258" Type="http://schemas.openxmlformats.org/officeDocument/2006/relationships/hyperlink" Target="https://1drv.ms/b/s!Au6lAy8rxNTHgST94DaM9eo_PKTN?e=8A3GKY" TargetMode="External"/><Relationship Id="rId8672" Type="http://schemas.openxmlformats.org/officeDocument/2006/relationships/hyperlink" Target="https://1drv.ms/u/s!Au_BhdJy6gzogeVONOVS8lGIG_Z22w?e=bmxXPs" TargetMode="External"/><Relationship Id="rId9309" Type="http://schemas.openxmlformats.org/officeDocument/2006/relationships/hyperlink" Target="https://1drv.ms/u/s!Au_BhdJy6gzogeFLo-2uG99bJizMgw?e=52g3jV" TargetMode="External"/><Relationship Id="rId10188" Type="http://schemas.openxmlformats.org/officeDocument/2006/relationships/hyperlink" Target="https://1drv.ms/u/s!Au_BhdJy6gzogdIB_Q5ywjxe5_Y9xA?e=gRiOo1" TargetMode="External"/><Relationship Id="rId7274" Type="http://schemas.openxmlformats.org/officeDocument/2006/relationships/hyperlink" Target="https://1drv.ms/b/s!Au6lAy8rxNTHgST94DaM9eo_PKTN?e=8A3GKY" TargetMode="External"/><Relationship Id="rId8325" Type="http://schemas.openxmlformats.org/officeDocument/2006/relationships/hyperlink" Target="https://1drv.ms/u/s!Au_BhdJy6gzogelS5cCZw2opQ23yAQ?e=m4n8ed" TargetMode="External"/><Relationship Id="rId9723" Type="http://schemas.openxmlformats.org/officeDocument/2006/relationships/hyperlink" Target="https://1drv.ms/u/s!Au_BhdJy6gzogck5IYLUApW1JeW-zw?e=jsigYY" TargetMode="External"/><Relationship Id="rId1712" Type="http://schemas.openxmlformats.org/officeDocument/2006/relationships/hyperlink" Target="https://1drv.ms/u/s!AnXwqSkS2B0n_WAWicy1bpA27SDM" TargetMode="External"/><Relationship Id="rId4868" Type="http://schemas.openxmlformats.org/officeDocument/2006/relationships/hyperlink" Target="https://drive.google.com/open?id=1QEmpy-md-_9u3wRy1DJ7S_JEokHlF0XU" TargetMode="External"/><Relationship Id="rId5919" Type="http://schemas.openxmlformats.org/officeDocument/2006/relationships/hyperlink" Target="https://1drv.ms/b/s!Au6lAy8rxNTHgSlOMx_tXyS11g3_?e=c01hLa" TargetMode="External"/><Relationship Id="rId6290" Type="http://schemas.openxmlformats.org/officeDocument/2006/relationships/hyperlink" Target="https://1drv.ms/b/s!Au6lAy8rxNTHgSlOMx_tXyS11g3_?e=c01hLa" TargetMode="External"/><Relationship Id="rId10255" Type="http://schemas.openxmlformats.org/officeDocument/2006/relationships/hyperlink" Target="https://1drv.ms/u/s!Au_BhdJy6gzogdJsMFrEq116WkULpA?e=9IIeLl" TargetMode="External"/><Relationship Id="rId3884" Type="http://schemas.openxmlformats.org/officeDocument/2006/relationships/hyperlink" Target="https://1drv.ms/b/s!Au6lAy8rxNTHgSj8Tk6NBumSzaVJ?e=2f2FLf" TargetMode="External"/><Relationship Id="rId4935" Type="http://schemas.openxmlformats.org/officeDocument/2006/relationships/hyperlink" Target="https://drive.google.com/open?id=1QmdbmsiVbYuDZFcB8bLC6wgPuADwnGoi" TargetMode="External"/><Relationship Id="rId7341" Type="http://schemas.openxmlformats.org/officeDocument/2006/relationships/hyperlink" Target="https://1drv.ms/b/s!Au6lAy8rxNTHgST94DaM9eo_PKTN?e=8A3GKY" TargetMode="External"/><Relationship Id="rId9099" Type="http://schemas.openxmlformats.org/officeDocument/2006/relationships/hyperlink" Target="https://1drv.ms/b/s!Au_BhdJy6gzogd8hFG0kE4nEushGTg?e=qldDno" TargetMode="External"/><Relationship Id="rId10322" Type="http://schemas.openxmlformats.org/officeDocument/2006/relationships/hyperlink" Target="https://1drv.ms/u/s!Au_BhdJy6gzogdQYYdyAKPg7OMfotw?e=1clHQH" TargetMode="External"/><Relationship Id="rId2486" Type="http://schemas.openxmlformats.org/officeDocument/2006/relationships/hyperlink" Target="https://1drv.ms/b/s!Au6lAy8rxNTHgSdV65ByipG2GrFP?e=JUB94u" TargetMode="External"/><Relationship Id="rId3537" Type="http://schemas.openxmlformats.org/officeDocument/2006/relationships/hyperlink" Target="https://1drv.ms/u/s!AlvuZ5BnPcybkAi7xtKI43E1vHE2?e=bwEJub" TargetMode="External"/><Relationship Id="rId3951" Type="http://schemas.openxmlformats.org/officeDocument/2006/relationships/hyperlink" Target="https://1drv.ms/b/s!Au6lAy8rxNTHgSj8Tk6NBumSzaVJ?e=2f2FLf" TargetMode="External"/><Relationship Id="rId458" Type="http://schemas.openxmlformats.org/officeDocument/2006/relationships/hyperlink" Target="https://1drv.ms/b/s!Au6lAy8rxNTHgST94DaM9eo_PKTN?e=8A3GKY" TargetMode="External"/><Relationship Id="rId872" Type="http://schemas.openxmlformats.org/officeDocument/2006/relationships/hyperlink" Target="https://1drv.ms/b/s!Au6lAy8rxNTHgSdV65ByipG2GrFP?e=JUB94u" TargetMode="External"/><Relationship Id="rId1088" Type="http://schemas.openxmlformats.org/officeDocument/2006/relationships/hyperlink" Target="https://ags.gob.mx/servicios/sidu/Cloud/ObtenDoc/L1NFRFVNL2xpY2VuY2lhLUxDMjAxOTA1MDA5NzEucGRm" TargetMode="External"/><Relationship Id="rId2139" Type="http://schemas.openxmlformats.org/officeDocument/2006/relationships/hyperlink" Target="https://1drv.ms/b/s!Au6lAy8rxNTHgST94DaM9eo_PKTN?e=8A3GKY" TargetMode="External"/><Relationship Id="rId2553" Type="http://schemas.openxmlformats.org/officeDocument/2006/relationships/hyperlink" Target="https://1drv.ms/b/s!Au6lAy8rxNTHgSdV65ByipG2GrFP?e=JUB94u" TargetMode="External"/><Relationship Id="rId3604" Type="http://schemas.openxmlformats.org/officeDocument/2006/relationships/hyperlink" Target="https://1drv.ms/u/s!AlvuZ5BnPcybkg_FWd3CXJYZwySf?e=Q2qnz5" TargetMode="External"/><Relationship Id="rId6010" Type="http://schemas.openxmlformats.org/officeDocument/2006/relationships/hyperlink" Target="https://1drv.ms/b/s!Au6lAy8rxNTHgSlOMx_tXyS11g3_?e=c01hLa" TargetMode="External"/><Relationship Id="rId9166" Type="http://schemas.openxmlformats.org/officeDocument/2006/relationships/hyperlink" Target="https://1drv.ms/b/s!Au_BhdJy6gzoge0mxb_k_T-58UrFUA?e=MWLcPe" TargetMode="External"/><Relationship Id="rId9580" Type="http://schemas.openxmlformats.org/officeDocument/2006/relationships/hyperlink" Target="https://1drv.ms/b/s!Au_BhdJy6gzogetiJeveQ-KWHZF3aQ?e=jz7vBz" TargetMode="External"/><Relationship Id="rId525" Type="http://schemas.openxmlformats.org/officeDocument/2006/relationships/hyperlink" Target="https://1drv.ms/b/s!Au6lAy8rxNTHgST94DaM9eo_PKTN?e=8A3GKY" TargetMode="External"/><Relationship Id="rId1155" Type="http://schemas.openxmlformats.org/officeDocument/2006/relationships/hyperlink" Target="https://ags.gob.mx/servicios/sidu/Cloud/ObtenDoc/L1NFRFVNL2xpY2VuY2lhLUxDMjAxOTA1MDEwNzUucGRm" TargetMode="External"/><Relationship Id="rId2206" Type="http://schemas.openxmlformats.org/officeDocument/2006/relationships/hyperlink" Target="https://1drv.ms/b/s!Au6lAy8rxNTHgST94DaM9eo_PKTN?e=8A3GKY" TargetMode="External"/><Relationship Id="rId2620" Type="http://schemas.openxmlformats.org/officeDocument/2006/relationships/hyperlink" Target="https://1drv.ms/b/s!Au6lAy8rxNTHgSdV65ByipG2GrFP?e=JUB94u" TargetMode="External"/><Relationship Id="rId5776" Type="http://schemas.openxmlformats.org/officeDocument/2006/relationships/hyperlink" Target="https://1drv.ms/b/s!Au6lAy8rxNTHgSlOMx_tXyS11g3_?e=c01hLa" TargetMode="External"/><Relationship Id="rId8182" Type="http://schemas.openxmlformats.org/officeDocument/2006/relationships/hyperlink" Target="https://1drv.ms/b/s!Au6lAy8rxNTHgST94DaM9eo_PKTN?e=8A3GKY" TargetMode="External"/><Relationship Id="rId9233" Type="http://schemas.openxmlformats.org/officeDocument/2006/relationships/hyperlink" Target="https://1drv.ms/u/s!Au_BhdJy6gzogeI7hy81Rdp2wE_XWA?e=6s1HdW" TargetMode="External"/><Relationship Id="rId1222" Type="http://schemas.openxmlformats.org/officeDocument/2006/relationships/hyperlink" Target="https://ags.gob.mx/servicios/sidu/Cloud/ObtenDoc/L1NFRFVNL2xpY2VuY2lhLUxDMjAxOTA1MDExNzcucGRm" TargetMode="External"/><Relationship Id="rId4378" Type="http://schemas.openxmlformats.org/officeDocument/2006/relationships/hyperlink" Target="https://1drv.ms/b/s!Au6lAy8rxNTHgST94DaM9eo_PKTN?e=8A3GKY" TargetMode="External"/><Relationship Id="rId5429" Type="http://schemas.openxmlformats.org/officeDocument/2006/relationships/hyperlink" Target="https://1drv.ms/b/s!Au6lAy8rxNTHgST94DaM9eo_PKTN?e=8A3GKY" TargetMode="External"/><Relationship Id="rId6827" Type="http://schemas.openxmlformats.org/officeDocument/2006/relationships/hyperlink" Target="https://1drv.ms/b/s!Au6lAy8rxNTHgSlOMx_tXyS11g3_?e=c01hLa" TargetMode="External"/><Relationship Id="rId9300" Type="http://schemas.openxmlformats.org/officeDocument/2006/relationships/hyperlink" Target="https://1drv.ms/u/s!Au_BhdJy6gzogeFbeJxPnngOFWoyNQ?e=TeNMUh" TargetMode="External"/><Relationship Id="rId3394" Type="http://schemas.openxmlformats.org/officeDocument/2006/relationships/hyperlink" Target="https://1drv.ms/u/s!AlvuZ5BnPcybjn_nLUyw3HpBGxCd?e=E5V2wB" TargetMode="External"/><Relationship Id="rId4792" Type="http://schemas.openxmlformats.org/officeDocument/2006/relationships/hyperlink" Target="https://drive.google.com/open?id=1JFz1uOZFJSqCA7JP1pXHDooJPM-S4bos" TargetMode="External"/><Relationship Id="rId5843" Type="http://schemas.openxmlformats.org/officeDocument/2006/relationships/hyperlink" Target="https://1drv.ms/b/s!Au6lAy8rxNTHgSlOMx_tXyS11g3_?e=c01hLa" TargetMode="External"/><Relationship Id="rId8999" Type="http://schemas.openxmlformats.org/officeDocument/2006/relationships/hyperlink" Target="https://1drv.ms/b/s!Au_BhdJy6gzogd0LrICsPtMDTxyZwA?e=6brsnL" TargetMode="External"/><Relationship Id="rId3047" Type="http://schemas.openxmlformats.org/officeDocument/2006/relationships/hyperlink" Target="https://1drv.ms/u/s!AlvuZ5BnPcybjhxFNasgXW0K5isE?e=thKSN6" TargetMode="External"/><Relationship Id="rId4445" Type="http://schemas.openxmlformats.org/officeDocument/2006/relationships/hyperlink" Target="https://1drv.ms/b/s!Au6lAy8rxNTHgST94DaM9eo_PKTN?e=8A3GKY" TargetMode="External"/><Relationship Id="rId5910" Type="http://schemas.openxmlformats.org/officeDocument/2006/relationships/hyperlink" Target="https://1drv.ms/b/s!Au6lAy8rxNTHgSlOMx_tXyS11g3_?e=c01hLa" TargetMode="External"/><Relationship Id="rId3461" Type="http://schemas.openxmlformats.org/officeDocument/2006/relationships/hyperlink" Target="https://1drv.ms/u/s!AlvuZ5BnPcybjy0LKpbkH-05U-sG?e=evjxdi" TargetMode="External"/><Relationship Id="rId4512" Type="http://schemas.openxmlformats.org/officeDocument/2006/relationships/hyperlink" Target="https://1drv.ms/b/s!Au6lAy8rxNTHgST94DaM9eo_PKTN?e=8A3GKY" TargetMode="External"/><Relationship Id="rId7668" Type="http://schemas.openxmlformats.org/officeDocument/2006/relationships/hyperlink" Target="https://1drv.ms/b/s!Au6lAy8rxNTHgST94DaM9eo_PKTN?e=8A3GKY" TargetMode="External"/><Relationship Id="rId8719" Type="http://schemas.openxmlformats.org/officeDocument/2006/relationships/hyperlink" Target="https://1drv.ms/b/s!Au_BhdJy6gzoge19LO8aYJuGMhFjzA?e=vIbzl26" TargetMode="External"/><Relationship Id="rId10649" Type="http://schemas.openxmlformats.org/officeDocument/2006/relationships/hyperlink" Target="https://1drv.ms/b/s!Au_BhdJy6gzogdoy1DwldtnPsJDuJg?e=5zRk4P" TargetMode="External"/><Relationship Id="rId382" Type="http://schemas.openxmlformats.org/officeDocument/2006/relationships/hyperlink" Target="https://1drv.ms/b/s!AjY1zDH3NqtFlWKsMzvu4FfoLTQ0" TargetMode="External"/><Relationship Id="rId2063" Type="http://schemas.openxmlformats.org/officeDocument/2006/relationships/hyperlink" Target="https://1drv.ms/b/s!Au6lAy8rxNTHgST94DaM9eo_PKTN?e=8A3GKY" TargetMode="External"/><Relationship Id="rId3114" Type="http://schemas.openxmlformats.org/officeDocument/2006/relationships/hyperlink" Target="https://1drv.ms/u/s!AlvuZ5BnPcybjCr94tZsIeoIt6ks?e=b8gEqs" TargetMode="External"/><Relationship Id="rId6684" Type="http://schemas.openxmlformats.org/officeDocument/2006/relationships/hyperlink" Target="https://1drv.ms/b/s!Au6lAy8rxNTHgSlOMx_tXyS11g3_?e=c01hLa" TargetMode="External"/><Relationship Id="rId7735" Type="http://schemas.openxmlformats.org/officeDocument/2006/relationships/hyperlink" Target="https://1drv.ms/b/s!Au6lAy8rxNTHgST94DaM9eo_PKTN?e=8A3GKY" TargetMode="External"/><Relationship Id="rId9090" Type="http://schemas.openxmlformats.org/officeDocument/2006/relationships/hyperlink" Target="https://1drv.ms/b/s!Au_BhdJy6gzogd8rjfgMQhU-VLZ7iA?e=yevWnI" TargetMode="External"/><Relationship Id="rId2130" Type="http://schemas.openxmlformats.org/officeDocument/2006/relationships/hyperlink" Target="https://1drv.ms/b/s!Au6lAy8rxNTHgST94DaM9eo_PKTN?e=8A3GKY" TargetMode="External"/><Relationship Id="rId5286" Type="http://schemas.openxmlformats.org/officeDocument/2006/relationships/hyperlink" Target="https://1drv.ms/b/s!Au6lAy8rxNTHgSYO4Hx9iUOAtdGK?e=bZXudG" TargetMode="External"/><Relationship Id="rId6337" Type="http://schemas.openxmlformats.org/officeDocument/2006/relationships/hyperlink" Target="https://1drv.ms/b/s!Au6lAy8rxNTHgSlOMx_tXyS11g3_?e=c01hLa" TargetMode="External"/><Relationship Id="rId6751" Type="http://schemas.openxmlformats.org/officeDocument/2006/relationships/hyperlink" Target="https://1drv.ms/b/s!Au6lAy8rxNTHgSlOMx_tXyS11g3_?e=c01hLa" TargetMode="External"/><Relationship Id="rId10716" Type="http://schemas.openxmlformats.org/officeDocument/2006/relationships/hyperlink" Target="https://1drv.ms/b/s!Au_BhdJy6gzogdp_I_3DFZnuk5xLxw?e=6wibN2" TargetMode="External"/><Relationship Id="rId102" Type="http://schemas.openxmlformats.org/officeDocument/2006/relationships/hyperlink" Target="https://1drv.ms/b/s!AjY1zDH3NqtFlHomNQ7hontHrbK3" TargetMode="External"/><Relationship Id="rId5353" Type="http://schemas.openxmlformats.org/officeDocument/2006/relationships/hyperlink" Target="https://1drv.ms/b/s!Au6lAy8rxNTHgSYO4Hx9iUOAtdGK?e=bZXudG" TargetMode="External"/><Relationship Id="rId6404" Type="http://schemas.openxmlformats.org/officeDocument/2006/relationships/hyperlink" Target="https://1drv.ms/b/s!Au6lAy8rxNTHgSlOMx_tXyS11g3_?e=c01hLa" TargetMode="External"/><Relationship Id="rId7802" Type="http://schemas.openxmlformats.org/officeDocument/2006/relationships/hyperlink" Target="https://1drv.ms/b/s!Au6lAy8rxNTHgST94DaM9eo_PKTN?e=8A3GKY" TargetMode="External"/><Relationship Id="rId1896" Type="http://schemas.openxmlformats.org/officeDocument/2006/relationships/hyperlink" Target="https://1drv.ms/u/s!AnXwqSkS2B0ngP9C1GAf3D2wbevV5Q" TargetMode="External"/><Relationship Id="rId2947" Type="http://schemas.openxmlformats.org/officeDocument/2006/relationships/hyperlink" Target="https://1drv.ms/b/s!Au6lAy8rxNTHgSdV65ByipG2GrFP?e=JUB94u" TargetMode="External"/><Relationship Id="rId5006" Type="http://schemas.openxmlformats.org/officeDocument/2006/relationships/hyperlink" Target="https://drive.google.com/open?id=1dK5zX_s7py8l2JvOpiu0LU6IQ8tNJbVM" TargetMode="External"/><Relationship Id="rId9974" Type="http://schemas.openxmlformats.org/officeDocument/2006/relationships/hyperlink" Target="https://1drv.ms/u/s!Au_BhdJy6gzogc5GamnXbOW96ZS8Yw?e=EU5RJy" TargetMode="External"/><Relationship Id="rId919" Type="http://schemas.openxmlformats.org/officeDocument/2006/relationships/hyperlink" Target="https://ags.gob.mx/servicios/sidu/Cloud/ObtenDoc/L1NFRFVNL2xpY2VuY2lhLUxDMjAxOTA1MDEyNDkucGRm" TargetMode="External"/><Relationship Id="rId1549" Type="http://schemas.openxmlformats.org/officeDocument/2006/relationships/hyperlink" Target="https://1drv.ms/u/s!AnXwqSkS2B0n_E1ykEytZbdGbrCU" TargetMode="External"/><Relationship Id="rId1963" Type="http://schemas.openxmlformats.org/officeDocument/2006/relationships/hyperlink" Target="https://1drv.ms/b/s!Au6lAy8rxNTHgST94DaM9eo_PKTN?e=8A3GKY" TargetMode="External"/><Relationship Id="rId4022" Type="http://schemas.openxmlformats.org/officeDocument/2006/relationships/hyperlink" Target="https://1drv.ms/b/s!Au6lAy8rxNTHgSj8Tk6NBumSzaVJ?e=2f2FLf" TargetMode="External"/><Relationship Id="rId5420" Type="http://schemas.openxmlformats.org/officeDocument/2006/relationships/hyperlink" Target="https://1drv.ms/b/s!Au6lAy8rxNTHgST94DaM9eo_PKTN?e=8A3GKY" TargetMode="External"/><Relationship Id="rId7178" Type="http://schemas.openxmlformats.org/officeDocument/2006/relationships/hyperlink" Target="https://1drv.ms/b/s!Au6lAy8rxNTHgST94DaM9eo_PKTN?e=8A3GKY" TargetMode="External"/><Relationship Id="rId8576" Type="http://schemas.openxmlformats.org/officeDocument/2006/relationships/hyperlink" Target="https://1drv.ms/u/s!Au_BhdJy6gzogeZNNEnTI3P2HA2zwA?e=aSqYMX" TargetMode="External"/><Relationship Id="rId8990" Type="http://schemas.openxmlformats.org/officeDocument/2006/relationships/hyperlink" Target="https://1drv.ms/b/s!Au_BhdJy6gzogdwAGTP3egPs1eN8GQ?e=DhffKK" TargetMode="External"/><Relationship Id="rId9627" Type="http://schemas.openxmlformats.org/officeDocument/2006/relationships/hyperlink" Target="https://1drv.ms/u/s!Au_BhdJy6gzogcgP1QudU1LSsefDXQ?e=FdXLoI" TargetMode="External"/><Relationship Id="rId1616" Type="http://schemas.openxmlformats.org/officeDocument/2006/relationships/hyperlink" Target="https://1drv.ms/b/s!AnXwqSkS2B0n-2PS9JH_nsKlNnSX" TargetMode="External"/><Relationship Id="rId7592" Type="http://schemas.openxmlformats.org/officeDocument/2006/relationships/hyperlink" Target="https://1drv.ms/b/s!Au6lAy8rxNTHgST94DaM9eo_PKTN?e=8A3GKY" TargetMode="External"/><Relationship Id="rId8229" Type="http://schemas.openxmlformats.org/officeDocument/2006/relationships/hyperlink" Target="https://1drv.ms/b/s!Au6lAy8rxNTHgST94DaM9eo_PKTN?e=8A3GKY" TargetMode="External"/><Relationship Id="rId8643" Type="http://schemas.openxmlformats.org/officeDocument/2006/relationships/hyperlink" Target="https://1drv.ms/u/s!Au_BhdJy6gzogeV3mL_ugGllxVF2pw?e=rat0Cc" TargetMode="External"/><Relationship Id="rId10159" Type="http://schemas.openxmlformats.org/officeDocument/2006/relationships/hyperlink" Target="https://1drv.ms/u/s!Au_BhdJy6gzogdFWUgVxv-GcesXhwg?e=tBF7yx" TargetMode="External"/><Relationship Id="rId10573" Type="http://schemas.openxmlformats.org/officeDocument/2006/relationships/hyperlink" Target="https://1drv.ms/b/s!Au_BhdJy6gzogdk2pR2Wlkc-AokchA?e=Nyriss" TargetMode="External"/><Relationship Id="rId3788" Type="http://schemas.openxmlformats.org/officeDocument/2006/relationships/hyperlink" Target="https://1drv.ms/u/s!AlvuZ5BnPcybjjzqAx3OfirCOM2I?e=Y9L9bg" TargetMode="External"/><Relationship Id="rId4839" Type="http://schemas.openxmlformats.org/officeDocument/2006/relationships/hyperlink" Target="https://drive.google.com/open?id=1B8YYUtmWhViK2AipvAydyFxKhCIEXyTq" TargetMode="External"/><Relationship Id="rId6194" Type="http://schemas.openxmlformats.org/officeDocument/2006/relationships/hyperlink" Target="https://1drv.ms/b/s!Au6lAy8rxNTHgSlOMx_tXyS11g3_?e=c01hLa" TargetMode="External"/><Relationship Id="rId7245" Type="http://schemas.openxmlformats.org/officeDocument/2006/relationships/hyperlink" Target="https://1drv.ms/b/s!Au6lAy8rxNTHgST94DaM9eo_PKTN?e=8A3GKY" TargetMode="External"/><Relationship Id="rId8710" Type="http://schemas.openxmlformats.org/officeDocument/2006/relationships/hyperlink" Target="https://1drv.ms/b/s!Au_BhdJy6gzoge19LO8aYJuGMhFjzA?e=vIbzl17" TargetMode="External"/><Relationship Id="rId10226" Type="http://schemas.openxmlformats.org/officeDocument/2006/relationships/hyperlink" Target="https://1drv.ms/u/s!Au_BhdJy6gzogdI_GRe4Z88oen0Twg?e=1jUNGe" TargetMode="External"/><Relationship Id="rId3855" Type="http://schemas.openxmlformats.org/officeDocument/2006/relationships/hyperlink" Target="https://1drv.ms/b/s!Au6lAy8rxNTHgSj8Tk6NBumSzaVJ?e=2f2FLf" TargetMode="External"/><Relationship Id="rId6261" Type="http://schemas.openxmlformats.org/officeDocument/2006/relationships/hyperlink" Target="https://1drv.ms/b/s!Au6lAy8rxNTHgSlOMx_tXyS11g3_?e=c01hLa" TargetMode="External"/><Relationship Id="rId7312" Type="http://schemas.openxmlformats.org/officeDocument/2006/relationships/hyperlink" Target="https://1drv.ms/b/s!Au6lAy8rxNTHgST94DaM9eo_PKTN?e=8A3GKY" TargetMode="External"/><Relationship Id="rId10640" Type="http://schemas.openxmlformats.org/officeDocument/2006/relationships/hyperlink" Target="https://1drv.ms/b/s!Au_BhdJy6gzogdogRhB97pQqwELMgA?e=ogQUdz" TargetMode="External"/><Relationship Id="rId776" Type="http://schemas.openxmlformats.org/officeDocument/2006/relationships/hyperlink" Target="https://1drv.ms/b/s!Au6lAy8rxNTHgSdV65ByipG2GrFP?e=JUB94u" TargetMode="External"/><Relationship Id="rId2457" Type="http://schemas.openxmlformats.org/officeDocument/2006/relationships/hyperlink" Target="https://1drv.ms/b/s!Au6lAy8rxNTHgST94DaM9eo_PKTN?e=8A3GKY" TargetMode="External"/><Relationship Id="rId3508" Type="http://schemas.openxmlformats.org/officeDocument/2006/relationships/hyperlink" Target="https://1drv.ms/u/s!AlvuZ5BnPcybkACBrDMLkGH-dDKC?e=liZ9Jt" TargetMode="External"/><Relationship Id="rId4906" Type="http://schemas.openxmlformats.org/officeDocument/2006/relationships/hyperlink" Target="https://drive.google.com/open?id=1ooW3n5tNHnL8WQ8G7mVWgnorNXK_56r2" TargetMode="External"/><Relationship Id="rId9484" Type="http://schemas.openxmlformats.org/officeDocument/2006/relationships/hyperlink" Target="https://1drv.ms/u/s!Au_BhdJy6gzogeMcM-Q6TtuabMo0WQ?e=gPVMTR" TargetMode="External"/><Relationship Id="rId429" Type="http://schemas.openxmlformats.org/officeDocument/2006/relationships/hyperlink" Target="https://1drv.ms/b/s!AtCNwsCQArn9b9KnGhy14oSvlDc?e=spZ7gr" TargetMode="External"/><Relationship Id="rId1059" Type="http://schemas.openxmlformats.org/officeDocument/2006/relationships/hyperlink" Target="https://ags.gob.mx/servicios/sidu/Cloud/ObtenDoc/L1NFRFVNL2xpY2VuY2lhLUxDMjAxOTA1MDA5MjAucGRm" TargetMode="External"/><Relationship Id="rId1473" Type="http://schemas.openxmlformats.org/officeDocument/2006/relationships/hyperlink" Target="https://1drv.ms/b/s!AnXwqSkS2B0ngYAYKBaakGcRfuWVdQ" TargetMode="External"/><Relationship Id="rId2871" Type="http://schemas.openxmlformats.org/officeDocument/2006/relationships/hyperlink" Target="https://1drv.ms/b/s!Au6lAy8rxNTHgSdV65ByipG2GrFP?e=JUB94u" TargetMode="External"/><Relationship Id="rId3922" Type="http://schemas.openxmlformats.org/officeDocument/2006/relationships/hyperlink" Target="https://1drv.ms/b/s!Au6lAy8rxNTHgSj8Tk6NBumSzaVJ?e=2f2FLf" TargetMode="External"/><Relationship Id="rId8086" Type="http://schemas.openxmlformats.org/officeDocument/2006/relationships/hyperlink" Target="https://1drv.ms/b/s!Au6lAy8rxNTHgST94DaM9eo_PKTN?e=8A3GKY" TargetMode="External"/><Relationship Id="rId9137" Type="http://schemas.openxmlformats.org/officeDocument/2006/relationships/hyperlink" Target="https://1drv.ms/b/s!Au_BhdJy6gzogd4z1wT1l8rtjBUupw?e=ueA7yB" TargetMode="External"/><Relationship Id="rId843" Type="http://schemas.openxmlformats.org/officeDocument/2006/relationships/hyperlink" Target="https://1drv.ms/b/s!Au6lAy8rxNTHgSdV65ByipG2GrFP?e=JUB94u" TargetMode="External"/><Relationship Id="rId1126" Type="http://schemas.openxmlformats.org/officeDocument/2006/relationships/hyperlink" Target="https://ags.gob.mx/servicios/sidu/Cloud/ObtenDoc/L1NFRFVNL2xpY2VuY2lhLUxDMjAxOTA1MDEwMzAucGRm" TargetMode="External"/><Relationship Id="rId2524" Type="http://schemas.openxmlformats.org/officeDocument/2006/relationships/hyperlink" Target="https://1drv.ms/b/s!Au6lAy8rxNTHgSdV65ByipG2GrFP?e=JUB94u" TargetMode="External"/><Relationship Id="rId8153" Type="http://schemas.openxmlformats.org/officeDocument/2006/relationships/hyperlink" Target="https://1drv.ms/b/s!Au6lAy8rxNTHgST94DaM9eo_PKTN?e=8A3GKY" TargetMode="External"/><Relationship Id="rId9551" Type="http://schemas.openxmlformats.org/officeDocument/2006/relationships/hyperlink" Target="https://1drv.ms/b/s!Au_BhdJy6gzogewKm0L1RjtmztKDyg?e=KbBBQ9" TargetMode="External"/><Relationship Id="rId910" Type="http://schemas.openxmlformats.org/officeDocument/2006/relationships/hyperlink" Target="https://ags.gob.mx/servicios/sidu/Cloud/ObtenDoc/L1NFRFVNL2xpY2VuY2lhLUxDMjAxOTA1MDEyMTgucGRm" TargetMode="External"/><Relationship Id="rId1540" Type="http://schemas.openxmlformats.org/officeDocument/2006/relationships/hyperlink" Target="https://1drv.ms/u/s!AnXwqSkS2B0n_ELMCTffWA3dUX3l" TargetMode="External"/><Relationship Id="rId4696" Type="http://schemas.openxmlformats.org/officeDocument/2006/relationships/hyperlink" Target="https://1drv.ms/b/s!Au6lAy8rxNTHgST94DaM9eo_PKTN?e=8A3GKY" TargetMode="External"/><Relationship Id="rId5747" Type="http://schemas.openxmlformats.org/officeDocument/2006/relationships/hyperlink" Target="https://1drv.ms/b/s!Au6lAy8rxNTHgSlOMx_tXyS11g3_?e=c01hLa" TargetMode="External"/><Relationship Id="rId9204" Type="http://schemas.openxmlformats.org/officeDocument/2006/relationships/hyperlink" Target="https://1drv.ms/b/s!Au_BhdJy6gzoge1wuMYvbM-0SOSTWQ?e=M1Xntq" TargetMode="External"/><Relationship Id="rId10083" Type="http://schemas.openxmlformats.org/officeDocument/2006/relationships/hyperlink" Target="https://1drv.ms/u/s!Au_BhdJy6gzogdAjkXNcKtrdZvYxqA?e=1fZiyt" TargetMode="External"/><Relationship Id="rId3298" Type="http://schemas.openxmlformats.org/officeDocument/2006/relationships/hyperlink" Target="https://1drv.ms/u/s!AlvuZ5BnPcybi252RFL4jn8NyTeS?e=GPSNbz" TargetMode="External"/><Relationship Id="rId4349" Type="http://schemas.openxmlformats.org/officeDocument/2006/relationships/hyperlink" Target="https://1drv.ms/b/s!Au6lAy8rxNTHgST94DaM9eo_PKTN?e=8A3GKY" TargetMode="External"/><Relationship Id="rId4763" Type="http://schemas.openxmlformats.org/officeDocument/2006/relationships/hyperlink" Target="https://1drv.ms/b/s!Au6lAy8rxNTHgST94DaM9eo_PKTN?e=8A3GKY" TargetMode="External"/><Relationship Id="rId5814" Type="http://schemas.openxmlformats.org/officeDocument/2006/relationships/hyperlink" Target="https://1drv.ms/b/s!Au6lAy8rxNTHgSlOMx_tXyS11g3_?e=c01hLa" TargetMode="External"/><Relationship Id="rId8220" Type="http://schemas.openxmlformats.org/officeDocument/2006/relationships/hyperlink" Target="https://1drv.ms/b/s!Au6lAy8rxNTHgST94DaM9eo_PKTN?e=8A3GKY" TargetMode="External"/><Relationship Id="rId10150" Type="http://schemas.openxmlformats.org/officeDocument/2006/relationships/hyperlink" Target="https://1drv.ms/u/s!Au_BhdJy6gzogdFIp296YBaE2SiTJA?e=phck7B" TargetMode="External"/><Relationship Id="rId3365" Type="http://schemas.openxmlformats.org/officeDocument/2006/relationships/hyperlink" Target="https://1drv.ms/u/s!AlvuZ5BnPcybjHv2qK6TDPjkxcH9?e=aQvDop" TargetMode="External"/><Relationship Id="rId4416" Type="http://schemas.openxmlformats.org/officeDocument/2006/relationships/hyperlink" Target="https://1drv.ms/b/s!Au6lAy8rxNTHgST94DaM9eo_PKTN?e=8A3GKY" TargetMode="External"/><Relationship Id="rId4830" Type="http://schemas.openxmlformats.org/officeDocument/2006/relationships/hyperlink" Target="https://drive.google.com/open?id=1CkogLyWtcs45LL5FrisK2pBSKAKGs3Ut" TargetMode="External"/><Relationship Id="rId7986" Type="http://schemas.openxmlformats.org/officeDocument/2006/relationships/hyperlink" Target="https://1drv.ms/b/s!Au6lAy8rxNTHgST94DaM9eo_PKTN?e=8A3GKY" TargetMode="External"/><Relationship Id="rId286" Type="http://schemas.openxmlformats.org/officeDocument/2006/relationships/hyperlink" Target="https://ags.gob.mx/servicios/sidu/Cloud/ObtenDoc/L1NFRFVNL2xpY2VuY2lhLUxDMjAxOTA1MDEwNzgucGRm" TargetMode="External"/><Relationship Id="rId2381" Type="http://schemas.openxmlformats.org/officeDocument/2006/relationships/hyperlink" Target="https://1drv.ms/b/s!Au6lAy8rxNTHgST94DaM9eo_PKTN?e=8A3GKY" TargetMode="External"/><Relationship Id="rId3018" Type="http://schemas.openxmlformats.org/officeDocument/2006/relationships/hyperlink" Target="https://1drv.ms/u/s!AlvuZ5BnPcybi0wEhj6v3ZXTvFEU?e=3SOSyJ" TargetMode="External"/><Relationship Id="rId3432" Type="http://schemas.openxmlformats.org/officeDocument/2006/relationships/hyperlink" Target="https://1drv.ms/u/s!AlvuZ5BnPcybkSSx3L-rWG57HRuh?e=Sioh4U" TargetMode="External"/><Relationship Id="rId6588" Type="http://schemas.openxmlformats.org/officeDocument/2006/relationships/hyperlink" Target="https://1drv.ms/b/s!Au6lAy8rxNTHgSlOMx_tXyS11g3_?e=c01hLa" TargetMode="External"/><Relationship Id="rId7639" Type="http://schemas.openxmlformats.org/officeDocument/2006/relationships/hyperlink" Target="https://1drv.ms/b/s!Au6lAy8rxNTHgST94DaM9eo_PKTN?e=8A3GKY" TargetMode="External"/><Relationship Id="rId353" Type="http://schemas.openxmlformats.org/officeDocument/2006/relationships/hyperlink" Target="https://ags.gob.mx/servicios/sidu/Cloud/ObtenDoc/L1NFRFVNL2xpY2VuY2lhLUxDMjAxOTA1MDA4ODkucGRm" TargetMode="External"/><Relationship Id="rId2034" Type="http://schemas.openxmlformats.org/officeDocument/2006/relationships/hyperlink" Target="https://1drv.ms/b/s!Au6lAy8rxNTHgST94DaM9eo_PKTN?e=8A3GKY" TargetMode="External"/><Relationship Id="rId9061" Type="http://schemas.openxmlformats.org/officeDocument/2006/relationships/hyperlink" Target="https://1drv.ms/b/s!Au_BhdJy6gzogd4N7NGdRQMMf0wBAw?e=hk8TqQ" TargetMode="External"/><Relationship Id="rId420" Type="http://schemas.openxmlformats.org/officeDocument/2006/relationships/hyperlink" Target="https://ags.gob.mx/servicios/sidu/Cloud/ObtenDoc/L1NFRFVNL2xpY2VuY2lhLUxDMjAxOTA1MDEyNTEucGRm" TargetMode="External"/><Relationship Id="rId1050" Type="http://schemas.openxmlformats.org/officeDocument/2006/relationships/hyperlink" Target="https://ags.gob.mx/servicios/sidu/Cloud/ObtenDoc/L1NFRFVNL2xpY2VuY2lhLUxDMjAxOTA1MDA4OTkucGRm" TargetMode="External"/><Relationship Id="rId2101" Type="http://schemas.openxmlformats.org/officeDocument/2006/relationships/hyperlink" Target="https://1drv.ms/b/s!Au6lAy8rxNTHgST94DaM9eo_PKTN?e=8A3GKY" TargetMode="External"/><Relationship Id="rId5257" Type="http://schemas.openxmlformats.org/officeDocument/2006/relationships/hyperlink" Target="https://1drv.ms/b/s!Au6lAy8rxNTHgSYO4Hx9iUOAtdGK?e=bZXudG" TargetMode="External"/><Relationship Id="rId6655" Type="http://schemas.openxmlformats.org/officeDocument/2006/relationships/hyperlink" Target="https://1drv.ms/b/s!Au6lAy8rxNTHgSlOMx_tXyS11g3_?e=c01hLa" TargetMode="External"/><Relationship Id="rId7706" Type="http://schemas.openxmlformats.org/officeDocument/2006/relationships/hyperlink" Target="https://1drv.ms/b/s!Au6lAy8rxNTHgST94DaM9eo_PKTN?e=8A3GKY" TargetMode="External"/><Relationship Id="rId5671" Type="http://schemas.openxmlformats.org/officeDocument/2006/relationships/hyperlink" Target="https://1drv.ms/b/s!Au6lAy8rxNTHgST94DaM9eo_PKTN?e=8A3GKY" TargetMode="External"/><Relationship Id="rId6308" Type="http://schemas.openxmlformats.org/officeDocument/2006/relationships/hyperlink" Target="https://1drv.ms/b/s!Au6lAy8rxNTHgSlOMx_tXyS11g3_?e=c01hLa" TargetMode="External"/><Relationship Id="rId6722" Type="http://schemas.openxmlformats.org/officeDocument/2006/relationships/hyperlink" Target="https://1drv.ms/b/s!Au6lAy8rxNTHgSlOMx_tXyS11g3_?e=c01hLa" TargetMode="External"/><Relationship Id="rId9878" Type="http://schemas.openxmlformats.org/officeDocument/2006/relationships/hyperlink" Target="https://1drv.ms/u/s!Au_BhdJy6gzogc0FLNoKEN-OwjV8XA?e=qVXMAB" TargetMode="External"/><Relationship Id="rId1867" Type="http://schemas.openxmlformats.org/officeDocument/2006/relationships/hyperlink" Target="https://1drv.ms/u/s!AnXwqSkS2B0ngP8om68Y8clk3DO6xQ" TargetMode="External"/><Relationship Id="rId2918" Type="http://schemas.openxmlformats.org/officeDocument/2006/relationships/hyperlink" Target="https://1drv.ms/b/s!Au6lAy8rxNTHgSdV65ByipG2GrFP?e=JUB94u" TargetMode="External"/><Relationship Id="rId4273" Type="http://schemas.openxmlformats.org/officeDocument/2006/relationships/hyperlink" Target="https://1drv.ms/b/s!Au6lAy8rxNTHgSj8Tk6NBumSzaVJ?e=2f2FLf" TargetMode="External"/><Relationship Id="rId5324" Type="http://schemas.openxmlformats.org/officeDocument/2006/relationships/hyperlink" Target="https://1drv.ms/b/s!Au6lAy8rxNTHgSYO4Hx9iUOAtdGK?e=bZXudG" TargetMode="External"/><Relationship Id="rId8894" Type="http://schemas.openxmlformats.org/officeDocument/2006/relationships/hyperlink" Target="https://1drv.ms/b/s!Au_BhdJy6gzoge1sCJNTcUrup7bTTg?e=M6Hrgq" TargetMode="External"/><Relationship Id="rId9945" Type="http://schemas.openxmlformats.org/officeDocument/2006/relationships/hyperlink" Target="https://1drv.ms/u/s!Au_BhdJy6gzogc4edZKhoGQ4r6BnmQ?e=5oAdWC" TargetMode="External"/><Relationship Id="rId1934" Type="http://schemas.openxmlformats.org/officeDocument/2006/relationships/hyperlink" Target="https://1drv.ms/u/s!AnXwqSkS2B0ngP5boRiL4LFMTpMQgg" TargetMode="External"/><Relationship Id="rId4340" Type="http://schemas.openxmlformats.org/officeDocument/2006/relationships/hyperlink" Target="https://1drv.ms/b/s!Au6lAy8rxNTHgST94DaM9eo_PKTN?e=8A3GKY" TargetMode="External"/><Relationship Id="rId7496" Type="http://schemas.openxmlformats.org/officeDocument/2006/relationships/hyperlink" Target="https://1drv.ms/b/s!Au6lAy8rxNTHgST94DaM9eo_PKTN?e=8A3GKY" TargetMode="External"/><Relationship Id="rId8547" Type="http://schemas.openxmlformats.org/officeDocument/2006/relationships/hyperlink" Target="https://1drv.ms/u/s!Au_BhdJy6gzogeZ3R06eVdjzh3-NaA?e=7IVuUj" TargetMode="External"/><Relationship Id="rId8961" Type="http://schemas.openxmlformats.org/officeDocument/2006/relationships/hyperlink" Target="https://1drv.ms/b/s!Au_BhdJy6gzogdwoqyije7E_1Q0ZlA?e=QeTbxB" TargetMode="External"/><Relationship Id="rId10477" Type="http://schemas.openxmlformats.org/officeDocument/2006/relationships/hyperlink" Target="https://1drv.ms/u/s!Au_BhdJy6gzogdZe4C3moDEnM7H4Qg?e=eMLadD" TargetMode="External"/><Relationship Id="rId6098" Type="http://schemas.openxmlformats.org/officeDocument/2006/relationships/hyperlink" Target="https://1drv.ms/b/s!Au6lAy8rxNTHgSlOMx_tXyS11g3_?e=c01hLa" TargetMode="External"/><Relationship Id="rId7149" Type="http://schemas.openxmlformats.org/officeDocument/2006/relationships/hyperlink" Target="https://1drv.ms/b/s!Au6lAy8rxNTHgST94DaM9eo_PKTN?e=8A3GKY" TargetMode="External"/><Relationship Id="rId7563" Type="http://schemas.openxmlformats.org/officeDocument/2006/relationships/hyperlink" Target="https://1drv.ms/b/s!Au6lAy8rxNTHgST94DaM9eo_PKTN?e=8A3GKY" TargetMode="External"/><Relationship Id="rId8614" Type="http://schemas.openxmlformats.org/officeDocument/2006/relationships/hyperlink" Target="https://1drv.ms/u/s!Au_BhdJy6gzogeYZslBEnfdqMk-hjw?e=XIbWy8" TargetMode="External"/><Relationship Id="rId6165" Type="http://schemas.openxmlformats.org/officeDocument/2006/relationships/hyperlink" Target="https://1drv.ms/b/s!Au6lAy8rxNTHgSlOMx_tXyS11g3_?e=c01hLa" TargetMode="External"/><Relationship Id="rId7216" Type="http://schemas.openxmlformats.org/officeDocument/2006/relationships/hyperlink" Target="https://1drv.ms/b/s!Au6lAy8rxNTHgST94DaM9eo_PKTN?e=8A3GKY" TargetMode="External"/><Relationship Id="rId10544" Type="http://schemas.openxmlformats.org/officeDocument/2006/relationships/hyperlink" Target="https://1drv.ms/b/s!Au_BhdJy6gzogdlz-qStOOd34-5hsQ?e=odGS5b" TargetMode="External"/><Relationship Id="rId3759" Type="http://schemas.openxmlformats.org/officeDocument/2006/relationships/hyperlink" Target="https://1drv.ms/u/s!AlvuZ5BnPcybkE1IyxM-MXHWnbV-?e=CZ7TtH" TargetMode="External"/><Relationship Id="rId5181" Type="http://schemas.openxmlformats.org/officeDocument/2006/relationships/hyperlink" Target="https://1drv.ms/b/s!Au6lAy8rxNTHgSYO4Hx9iUOAtdGK?e=bZXudG" TargetMode="External"/><Relationship Id="rId6232" Type="http://schemas.openxmlformats.org/officeDocument/2006/relationships/hyperlink" Target="https://1drv.ms/b/s!Au6lAy8rxNTHgSlOMx_tXyS11g3_?e=c01hLa" TargetMode="External"/><Relationship Id="rId7630" Type="http://schemas.openxmlformats.org/officeDocument/2006/relationships/hyperlink" Target="https://1drv.ms/b/s!Au6lAy8rxNTHgST94DaM9eo_PKTN?e=8A3GKY" TargetMode="External"/><Relationship Id="rId9388" Type="http://schemas.openxmlformats.org/officeDocument/2006/relationships/hyperlink" Target="https://1drv.ms/u/s!Au_BhdJy6gzogeQq7moL4bf7OMpLYg?e=3KGLP2" TargetMode="External"/><Relationship Id="rId10611" Type="http://schemas.openxmlformats.org/officeDocument/2006/relationships/hyperlink" Target="https://1drv.ms/b/s!Au_BhdJy6gzogdoGzreWgws6wmufZw?e=ECIdhc" TargetMode="External"/><Relationship Id="rId2775" Type="http://schemas.openxmlformats.org/officeDocument/2006/relationships/hyperlink" Target="https://1drv.ms/b/s!Au6lAy8rxNTHgSdV65ByipG2GrFP?e=JUB94u" TargetMode="External"/><Relationship Id="rId3826" Type="http://schemas.openxmlformats.org/officeDocument/2006/relationships/hyperlink" Target="https://1drv.ms/u/s!AlvuZ5BnPcybjlqaOEffEX4tTS0X?e=x7oeC8" TargetMode="External"/><Relationship Id="rId747" Type="http://schemas.openxmlformats.org/officeDocument/2006/relationships/hyperlink" Target="https://1drv.ms/b/s!Au6lAy8rxNTHgSdV65ByipG2GrFP?e=JUB94u" TargetMode="External"/><Relationship Id="rId1377" Type="http://schemas.openxmlformats.org/officeDocument/2006/relationships/hyperlink" Target="https://ags.gob.mx/servicios/sidu/Cloud/ObtenDoc/L1NFRFVNL2xpY2VuY2lhLUxDMjAxOTA1MDE0NzMucGRm" TargetMode="External"/><Relationship Id="rId1791" Type="http://schemas.openxmlformats.org/officeDocument/2006/relationships/hyperlink" Target="https://1drv.ms/u/s!AnXwqSkS2B0ngP4hfKiVTcU2lHOPcw" TargetMode="External"/><Relationship Id="rId2428" Type="http://schemas.openxmlformats.org/officeDocument/2006/relationships/hyperlink" Target="https://1drv.ms/b/s!Au6lAy8rxNTHgST94DaM9eo_PKTN?e=8A3GKY" TargetMode="External"/><Relationship Id="rId2842" Type="http://schemas.openxmlformats.org/officeDocument/2006/relationships/hyperlink" Target="https://1drv.ms/b/s!Au6lAy8rxNTHgSdV65ByipG2GrFP?e=JUB94u" TargetMode="External"/><Relationship Id="rId5998" Type="http://schemas.openxmlformats.org/officeDocument/2006/relationships/hyperlink" Target="https://1drv.ms/b/s!Au6lAy8rxNTHgSlOMx_tXyS11g3_?e=c01hLa" TargetMode="External"/><Relationship Id="rId9455" Type="http://schemas.openxmlformats.org/officeDocument/2006/relationships/hyperlink" Target="https://1drv.ms/u/s!Au_BhdJy6gzogeNGiVzYcQlMXy4vyw?e=7nyxCp" TargetMode="External"/><Relationship Id="rId83" Type="http://schemas.openxmlformats.org/officeDocument/2006/relationships/hyperlink" Target="https://1drv.ms/u/s!AjY1zDH3NqtFlEX2ekMLNyJfyWqM" TargetMode="External"/><Relationship Id="rId814" Type="http://schemas.openxmlformats.org/officeDocument/2006/relationships/hyperlink" Target="https://1drv.ms/b/s!Au6lAy8rxNTHgSdV65ByipG2GrFP?e=JUB94u" TargetMode="External"/><Relationship Id="rId1444" Type="http://schemas.openxmlformats.org/officeDocument/2006/relationships/hyperlink" Target="https://ags.gob.mx/servicios/sidu/Cloud/ObtenDoc/L1NFRFVNL2xpY2VuY2lhLUxDMjAxOTA1MDE1NzkucGRm" TargetMode="External"/><Relationship Id="rId8057" Type="http://schemas.openxmlformats.org/officeDocument/2006/relationships/hyperlink" Target="https://1drv.ms/b/s!Au6lAy8rxNTHgST94DaM9eo_PKTN?e=8A3GKY" TargetMode="External"/><Relationship Id="rId8471" Type="http://schemas.openxmlformats.org/officeDocument/2006/relationships/hyperlink" Target="https://1drv.ms/u/s!Au_BhdJy6gzogedwWDqnig8Pw5vj0A?e=9Dd4bG" TargetMode="External"/><Relationship Id="rId9108" Type="http://schemas.openxmlformats.org/officeDocument/2006/relationships/hyperlink" Target="https://1drv.ms/b/s!Au_BhdJy6gzogd8V8JyBbu1x7lNhlg?e=I3K1pI" TargetMode="External"/><Relationship Id="rId9522" Type="http://schemas.openxmlformats.org/officeDocument/2006/relationships/hyperlink" Target="https://1drv.ms/b/s!Au_BhdJy6gzogeww8DaWEKes72PzwA?e=5ilBRk" TargetMode="External"/><Relationship Id="rId1511" Type="http://schemas.openxmlformats.org/officeDocument/2006/relationships/hyperlink" Target="https://1drv.ms/u/s!AnXwqSkS2B0n_CbpntdIcBKBshLJ" TargetMode="External"/><Relationship Id="rId4667" Type="http://schemas.openxmlformats.org/officeDocument/2006/relationships/hyperlink" Target="https://1drv.ms/b/s!Au6lAy8rxNTHgST94DaM9eo_PKTN?e=8A3GKY" TargetMode="External"/><Relationship Id="rId5718" Type="http://schemas.openxmlformats.org/officeDocument/2006/relationships/hyperlink" Target="https://1drv.ms/u/s!Au_BhdJy6gzogecMGwC1yCNRPKSO9Q?e=ilOeXF" TargetMode="External"/><Relationship Id="rId7073" Type="http://schemas.openxmlformats.org/officeDocument/2006/relationships/hyperlink" Target="https://1drv.ms/b/s!Au6lAy8rxNTHgST94DaM9eo_PKTN?e=8A3GKY" TargetMode="External"/><Relationship Id="rId8124" Type="http://schemas.openxmlformats.org/officeDocument/2006/relationships/hyperlink" Target="https://1drv.ms/b/s!Au6lAy8rxNTHgST94DaM9eo_PKTN?e=8A3GKY" TargetMode="External"/><Relationship Id="rId10054" Type="http://schemas.openxmlformats.org/officeDocument/2006/relationships/hyperlink" Target="https://1drv.ms/u/s!Au_BhdJy6gzogc98oJTlIxJtgPUoYA?e=imBH4L" TargetMode="External"/><Relationship Id="rId3269" Type="http://schemas.openxmlformats.org/officeDocument/2006/relationships/hyperlink" Target="https://1drv.ms/u/s!AlvuZ5BnPcybjjMvPdIQtJ4lKq01?e=hurxld" TargetMode="External"/><Relationship Id="rId3683" Type="http://schemas.openxmlformats.org/officeDocument/2006/relationships/hyperlink" Target="https://1drv.ms/u/s!AlvuZ5BnPcybkReng4yVkUybG_GF?e=CCYJmA" TargetMode="External"/><Relationship Id="rId7140" Type="http://schemas.openxmlformats.org/officeDocument/2006/relationships/hyperlink" Target="https://1drv.ms/b/s!Au6lAy8rxNTHgST94DaM9eo_PKTN?e=8A3GKY" TargetMode="External"/><Relationship Id="rId2285" Type="http://schemas.openxmlformats.org/officeDocument/2006/relationships/hyperlink" Target="https://1drv.ms/b/s!Au6lAy8rxNTHgST94DaM9eo_PKTN?e=8A3GKY" TargetMode="External"/><Relationship Id="rId3336" Type="http://schemas.openxmlformats.org/officeDocument/2006/relationships/hyperlink" Target="https://1drv.ms/u/s!AlvuZ5BnPcybjQvbGs2CNULnzSZp?e=SVG9d4" TargetMode="External"/><Relationship Id="rId4734" Type="http://schemas.openxmlformats.org/officeDocument/2006/relationships/hyperlink" Target="https://1drv.ms/b/s!Au6lAy8rxNTHgST94DaM9eo_PKTN?e=8A3GKY" TargetMode="External"/><Relationship Id="rId10121" Type="http://schemas.openxmlformats.org/officeDocument/2006/relationships/hyperlink" Target="https://1drv.ms/u/s!Au_BhdJy6gzogdEeEBPuwIUNZmti2Q?e=YGm7IR" TargetMode="External"/><Relationship Id="rId257" Type="http://schemas.openxmlformats.org/officeDocument/2006/relationships/hyperlink" Target="https://ags.gob.mx/servicios/sidu/Cloud/ObtenDoc/L1NFRFVNL2xpY2VuY2lhLUxDMjAxOTA1MDE1MTIucGRm" TargetMode="External"/><Relationship Id="rId3750" Type="http://schemas.openxmlformats.org/officeDocument/2006/relationships/hyperlink" Target="https://1drv.ms/u/s!AlvuZ5BnPcybjn4Zbm7lAJa_CjH1?e=PbBY3B" TargetMode="External"/><Relationship Id="rId4801" Type="http://schemas.openxmlformats.org/officeDocument/2006/relationships/hyperlink" Target="https://drive.google.com/open?id=1Gkk5JOxj4T-BAqr4ElISfzNWSAK6eO5m" TargetMode="External"/><Relationship Id="rId7957" Type="http://schemas.openxmlformats.org/officeDocument/2006/relationships/hyperlink" Target="https://1drv.ms/b/s!Au6lAy8rxNTHgST94DaM9eo_PKTN?e=8A3GKY" TargetMode="External"/><Relationship Id="rId671" Type="http://schemas.openxmlformats.org/officeDocument/2006/relationships/hyperlink" Target="https://1drv.ms/b/s!Au6lAy8rxNTHgSdV65ByipG2GrFP?e=JUB94u" TargetMode="External"/><Relationship Id="rId2352" Type="http://schemas.openxmlformats.org/officeDocument/2006/relationships/hyperlink" Target="https://1drv.ms/b/s!Au6lAy8rxNTHgST94DaM9eo_PKTN?e=8A3GKY" TargetMode="External"/><Relationship Id="rId3403" Type="http://schemas.openxmlformats.org/officeDocument/2006/relationships/hyperlink" Target="https://1drv.ms/u/s!AlvuZ5BnPcybjwY0IzYLws5HAtak?e=Dufhdy" TargetMode="External"/><Relationship Id="rId6559" Type="http://schemas.openxmlformats.org/officeDocument/2006/relationships/hyperlink" Target="https://1drv.ms/b/s!Au6lAy8rxNTHgSlOMx_tXyS11g3_?e=c01hLa" TargetMode="External"/><Relationship Id="rId6973" Type="http://schemas.openxmlformats.org/officeDocument/2006/relationships/hyperlink" Target="https://1drv.ms/b/s!Au6lAy8rxNTHgSlOMx_tXyS11g3_?e=c01hLa" TargetMode="External"/><Relationship Id="rId324" Type="http://schemas.openxmlformats.org/officeDocument/2006/relationships/hyperlink" Target="https://ags.gob.mx/servicios/sidu/Cloud/ObtenDoc/L1NFRFVNL2xpY2VuY2lhLUxDMjAxOTA1MDA5NTQucGRm" TargetMode="External"/><Relationship Id="rId2005" Type="http://schemas.openxmlformats.org/officeDocument/2006/relationships/hyperlink" Target="https://1drv.ms/b/s!Au6lAy8rxNTHgST94DaM9eo_PKTN?e=8A3GKY" TargetMode="External"/><Relationship Id="rId5575" Type="http://schemas.openxmlformats.org/officeDocument/2006/relationships/hyperlink" Target="https://1drv.ms/b/s!Au6lAy8rxNTHgST94DaM9eo_PKTN?e=8A3GKY" TargetMode="External"/><Relationship Id="rId6626" Type="http://schemas.openxmlformats.org/officeDocument/2006/relationships/hyperlink" Target="https://1drv.ms/b/s!Au6lAy8rxNTHgSlOMx_tXyS11g3_?e=c01hLa" TargetMode="External"/><Relationship Id="rId9032" Type="http://schemas.openxmlformats.org/officeDocument/2006/relationships/hyperlink" Target="https://1drv.ms/b/s!Au_BhdJy6gzogd1WiW-kUp547HGv-g?e=8UseTK" TargetMode="External"/><Relationship Id="rId1021" Type="http://schemas.openxmlformats.org/officeDocument/2006/relationships/hyperlink" Target="https://1drv.ms/u/s!AnXwqSkS2B0ngP5OeChQdCLDK9e_jg" TargetMode="External"/><Relationship Id="rId4177" Type="http://schemas.openxmlformats.org/officeDocument/2006/relationships/hyperlink" Target="https://1drv.ms/b/s!Au6lAy8rxNTHgSj8Tk6NBumSzaVJ?e=2f2FLf" TargetMode="External"/><Relationship Id="rId4591" Type="http://schemas.openxmlformats.org/officeDocument/2006/relationships/hyperlink" Target="https://1drv.ms/b/s!Au6lAy8rxNTHgST94DaM9eo_PKTN?e=8A3GKY" TargetMode="External"/><Relationship Id="rId5228" Type="http://schemas.openxmlformats.org/officeDocument/2006/relationships/hyperlink" Target="https://1drv.ms/b/s!Au6lAy8rxNTHgSYO4Hx9iUOAtdGK?e=bZXudG" TargetMode="External"/><Relationship Id="rId5642" Type="http://schemas.openxmlformats.org/officeDocument/2006/relationships/hyperlink" Target="https://1drv.ms/b/s!Au6lAy8rxNTHgST94DaM9eo_PKTN?e=8A3GKY" TargetMode="External"/><Relationship Id="rId8798" Type="http://schemas.openxmlformats.org/officeDocument/2006/relationships/hyperlink" Target="https://1drv.ms/b/s!Au_BhdJy6gzoge19LO8aYJuGMhFjzA?e=vIbzl105" TargetMode="External"/><Relationship Id="rId9849" Type="http://schemas.openxmlformats.org/officeDocument/2006/relationships/hyperlink" Target="https://1drv.ms/u/s!Au_BhdJy6gzogcxcSd5dbcGYLMpAkw?e=QWghuI" TargetMode="External"/><Relationship Id="rId3193" Type="http://schemas.openxmlformats.org/officeDocument/2006/relationships/hyperlink" Target="https://1drv.ms/u/s!AlvuZ5BnPcybi3hJ3dULHgWY3kzo?e=PLTTxP" TargetMode="External"/><Relationship Id="rId4244" Type="http://schemas.openxmlformats.org/officeDocument/2006/relationships/hyperlink" Target="https://1drv.ms/b/s!Au6lAy8rxNTHgSj8Tk6NBumSzaVJ?e=2f2FLf" TargetMode="External"/><Relationship Id="rId1838" Type="http://schemas.openxmlformats.org/officeDocument/2006/relationships/hyperlink" Target="https://1drv.ms/u/s!AnXwqSkS2B0ngP8JD6wQYncYGhYOJg" TargetMode="External"/><Relationship Id="rId3260" Type="http://schemas.openxmlformats.org/officeDocument/2006/relationships/hyperlink" Target="https://1drv.ms/u/s!AlvuZ5BnPcybjjkxOyNauyRNw0Cu?e=8U0clb" TargetMode="External"/><Relationship Id="rId4311" Type="http://schemas.openxmlformats.org/officeDocument/2006/relationships/hyperlink" Target="https://1drv.ms/b/s!Au6lAy8rxNTHgSj8Tk6NBumSzaVJ?e=2f2FLf" TargetMode="External"/><Relationship Id="rId7467" Type="http://schemas.openxmlformats.org/officeDocument/2006/relationships/hyperlink" Target="https://1drv.ms/b/s!Au6lAy8rxNTHgST94DaM9eo_PKTN?e=8A3GKY" TargetMode="External"/><Relationship Id="rId8865" Type="http://schemas.openxmlformats.org/officeDocument/2006/relationships/hyperlink" Target="https://1drv.ms/b/s!Au_BhdJy6gzogd8beugoMM4FGjn-zg?e=BcnIfy" TargetMode="External"/><Relationship Id="rId9916" Type="http://schemas.openxmlformats.org/officeDocument/2006/relationships/hyperlink" Target="https://1drv.ms/u/s!Au_BhdJy6gzogc1wnojAtfGvk5GFKg?e=bBk7xw" TargetMode="External"/><Relationship Id="rId181" Type="http://schemas.openxmlformats.org/officeDocument/2006/relationships/hyperlink" Target="https://ags.gob.mx/servicios/sidu/Cloud/ObtenDoc/L1NFRFVNL2xpY2VuY2lhLUxDMjAxOTA1MDExNzkucGRm" TargetMode="External"/><Relationship Id="rId1905" Type="http://schemas.openxmlformats.org/officeDocument/2006/relationships/hyperlink" Target="https://1drv.ms/u/s!AnXwqSkS2B0ngP5H6fWcFcBYwNl9ug" TargetMode="External"/><Relationship Id="rId6069" Type="http://schemas.openxmlformats.org/officeDocument/2006/relationships/hyperlink" Target="https://1drv.ms/b/s!Au6lAy8rxNTHgSlOMx_tXyS11g3_?e=c01hLa" TargetMode="External"/><Relationship Id="rId7881" Type="http://schemas.openxmlformats.org/officeDocument/2006/relationships/hyperlink" Target="https://1drv.ms/b/s!Au6lAy8rxNTHgST94DaM9eo_PKTN?e=8A3GKY" TargetMode="External"/><Relationship Id="rId8518" Type="http://schemas.openxmlformats.org/officeDocument/2006/relationships/hyperlink" Target="https://1drv.ms/u/s!Au_BhdJy6gzogeclaDPYtxIItWyQHw?e=y9MVQD" TargetMode="External"/><Relationship Id="rId8932" Type="http://schemas.openxmlformats.org/officeDocument/2006/relationships/hyperlink" Target="https://1drv.ms/b/s!Au_BhdJy6gzogewv64AlfEh6q0WqhA?e=2HnNTm" TargetMode="External"/><Relationship Id="rId10448" Type="http://schemas.openxmlformats.org/officeDocument/2006/relationships/hyperlink" Target="https://1drv.ms/u/s!Au_BhdJy6gzogdYk3HF6arAHseeShg?e=L4GiHA" TargetMode="External"/><Relationship Id="rId5085" Type="http://schemas.openxmlformats.org/officeDocument/2006/relationships/hyperlink" Target="https://drive.google.com/open?id=1xWIuwcA0gRbZjlhMOteZSm-ThSf6qBFp" TargetMode="External"/><Relationship Id="rId6483" Type="http://schemas.openxmlformats.org/officeDocument/2006/relationships/hyperlink" Target="https://1drv.ms/b/s!Au6lAy8rxNTHgSlOMx_tXyS11g3_?e=c01hLa" TargetMode="External"/><Relationship Id="rId7534" Type="http://schemas.openxmlformats.org/officeDocument/2006/relationships/hyperlink" Target="https://1drv.ms/b/s!Au6lAy8rxNTHgST94DaM9eo_PKTN?e=8A3GKY" TargetMode="External"/><Relationship Id="rId10515" Type="http://schemas.openxmlformats.org/officeDocument/2006/relationships/hyperlink" Target="https://1drv.ms/u/s!Au_BhdJy6gzogdcUkzACi3leWTBd2Q?e=dOFc9b" TargetMode="External"/><Relationship Id="rId998" Type="http://schemas.openxmlformats.org/officeDocument/2006/relationships/hyperlink" Target="https://1drv.ms/u/s!AnXwqSkS2B0ngP5rbHY62icjAna6CA" TargetMode="External"/><Relationship Id="rId2679" Type="http://schemas.openxmlformats.org/officeDocument/2006/relationships/hyperlink" Target="https://1drv.ms/b/s!Au6lAy8rxNTHgSdV65ByipG2GrFP?e=JUB94u" TargetMode="External"/><Relationship Id="rId6136" Type="http://schemas.openxmlformats.org/officeDocument/2006/relationships/hyperlink" Target="https://1drv.ms/b/s!Au6lAy8rxNTHgSlOMx_tXyS11g3_?e=c01hLa" TargetMode="External"/><Relationship Id="rId6550" Type="http://schemas.openxmlformats.org/officeDocument/2006/relationships/hyperlink" Target="https://1drv.ms/b/s!Au6lAy8rxNTHgSlOMx_tXyS11g3_?e=c01hLa" TargetMode="External"/><Relationship Id="rId7601" Type="http://schemas.openxmlformats.org/officeDocument/2006/relationships/hyperlink" Target="https://1drv.ms/b/s!Au6lAy8rxNTHgST94DaM9eo_PKTN?e=8A3GKY" TargetMode="External"/><Relationship Id="rId1695" Type="http://schemas.openxmlformats.org/officeDocument/2006/relationships/hyperlink" Target="https://1drv.ms/u/s!AnXwqSkS2B0n_U-s_nTEowbDSf-8" TargetMode="External"/><Relationship Id="rId2746" Type="http://schemas.openxmlformats.org/officeDocument/2006/relationships/hyperlink" Target="https://1drv.ms/b/s!Au6lAy8rxNTHgSdV65ByipG2GrFP?e=JUB94u" TargetMode="External"/><Relationship Id="rId5152" Type="http://schemas.openxmlformats.org/officeDocument/2006/relationships/hyperlink" Target="https://1drv.ms/b/s!Au6lAy8rxNTHgSYO4Hx9iUOAtdGK?e=bZXudG" TargetMode="External"/><Relationship Id="rId6203" Type="http://schemas.openxmlformats.org/officeDocument/2006/relationships/hyperlink" Target="https://1drv.ms/b/s!Au6lAy8rxNTHgSlOMx_tXyS11g3_?e=c01hLa" TargetMode="External"/><Relationship Id="rId9359" Type="http://schemas.openxmlformats.org/officeDocument/2006/relationships/hyperlink" Target="https://1drv.ms/u/s!Au_BhdJy6gzogeEEB3iVtXHds_o2sQ?e=4VyGzL" TargetMode="External"/><Relationship Id="rId9773" Type="http://schemas.openxmlformats.org/officeDocument/2006/relationships/hyperlink" Target="https://1drv.ms/u/s!Au_BhdJy6gzogco5aFWpXEKJ8nVyGw?e=peDH8F" TargetMode="External"/><Relationship Id="rId718" Type="http://schemas.openxmlformats.org/officeDocument/2006/relationships/hyperlink" Target="https://1drv.ms/b/s!Au6lAy8rxNTHgSdV65ByipG2GrFP?e=JUB94u" TargetMode="External"/><Relationship Id="rId1348" Type="http://schemas.openxmlformats.org/officeDocument/2006/relationships/hyperlink" Target="https://ags.gob.mx/servicios/sidu/Cloud/ObtenDoc/L1NFRFVNL2xpY2VuY2lhLUxDMjAxOTA1MDE0MzEucGRm" TargetMode="External"/><Relationship Id="rId1762" Type="http://schemas.openxmlformats.org/officeDocument/2006/relationships/hyperlink" Target="https://1drv.ms/u/s!AnXwqSkS2B0ngP5krHxVM6mYCQqbvg" TargetMode="External"/><Relationship Id="rId8375" Type="http://schemas.openxmlformats.org/officeDocument/2006/relationships/hyperlink" Target="https://1drv.ms/u/s!Au_BhdJy6gzogekG3fBHS0t0Wv7ukQ?e=ngcpWo" TargetMode="External"/><Relationship Id="rId9426" Type="http://schemas.openxmlformats.org/officeDocument/2006/relationships/hyperlink" Target="https://1drv.ms/u/s!Au_BhdJy6gzogeNynyFu81of1osZvw?e=OG1rMX" TargetMode="External"/><Relationship Id="rId1415" Type="http://schemas.openxmlformats.org/officeDocument/2006/relationships/hyperlink" Target="https://ags.gob.mx/servicios/sidu/Cloud/ObtenDoc/L1NFRFVNL2xpY2VuY2lhLUxDMjAxOTA1MDE1MzAucGRm" TargetMode="External"/><Relationship Id="rId2813" Type="http://schemas.openxmlformats.org/officeDocument/2006/relationships/hyperlink" Target="https://1drv.ms/b/s!Au6lAy8rxNTHgSdV65ByipG2GrFP?e=JUB94u" TargetMode="External"/><Relationship Id="rId5969" Type="http://schemas.openxmlformats.org/officeDocument/2006/relationships/hyperlink" Target="https://1drv.ms/b/s!Au6lAy8rxNTHgSlOMx_tXyS11g3_?e=c01hLa" TargetMode="External"/><Relationship Id="rId7391" Type="http://schemas.openxmlformats.org/officeDocument/2006/relationships/hyperlink" Target="https://1drv.ms/b/s!Au6lAy8rxNTHgST94DaM9eo_PKTN?e=8A3GKY" TargetMode="External"/><Relationship Id="rId8028" Type="http://schemas.openxmlformats.org/officeDocument/2006/relationships/hyperlink" Target="https://1drv.ms/b/s!Au6lAy8rxNTHgST94DaM9eo_PKTN?e=8A3GKY" TargetMode="External"/><Relationship Id="rId8442" Type="http://schemas.openxmlformats.org/officeDocument/2006/relationships/hyperlink" Target="https://1drv.ms/u/s!Au_BhdJy6gzogegc9kjifBmTILDelg?e=zd1Cxf" TargetMode="External"/><Relationship Id="rId9840" Type="http://schemas.openxmlformats.org/officeDocument/2006/relationships/hyperlink" Target="https://1drv.ms/u/s!Au_BhdJy6gzogcxQZKj3jDS7FRuJAg?e=PCLJUL" TargetMode="External"/><Relationship Id="rId54" Type="http://schemas.openxmlformats.org/officeDocument/2006/relationships/hyperlink" Target="https://1drv.ms/u/s!AjY1zDH3NqtFlCbVQOGAE0T9GSHN" TargetMode="External"/><Relationship Id="rId4985" Type="http://schemas.openxmlformats.org/officeDocument/2006/relationships/hyperlink" Target="https://drive.google.com/open?id=1gTlrvgmQXogsC2Zy5lNufhA54QVuiuGD" TargetMode="External"/><Relationship Id="rId7044" Type="http://schemas.openxmlformats.org/officeDocument/2006/relationships/hyperlink" Target="https://1drv.ms/b/s!Au6lAy8rxNTHgST94DaM9eo_PKTN?e=8A3GKY" TargetMode="External"/><Relationship Id="rId10372" Type="http://schemas.openxmlformats.org/officeDocument/2006/relationships/hyperlink" Target="https://1drv.ms/u/s!Au_BhdJy6gzogdRjmKqhWr0YzJ4JCw?e=We3IDv" TargetMode="External"/><Relationship Id="rId2189" Type="http://schemas.openxmlformats.org/officeDocument/2006/relationships/hyperlink" Target="https://1drv.ms/b/s!Au6lAy8rxNTHgST94DaM9eo_PKTN?e=8A3GKY" TargetMode="External"/><Relationship Id="rId3587" Type="http://schemas.openxmlformats.org/officeDocument/2006/relationships/hyperlink" Target="https://1drv.ms/u/s!AlvuZ5BnPcybjnrpeLDpJSZkLnPD?e=iHfzVo" TargetMode="External"/><Relationship Id="rId4638" Type="http://schemas.openxmlformats.org/officeDocument/2006/relationships/hyperlink" Target="https://1drv.ms/b/s!Au6lAy8rxNTHgST94DaM9eo_PKTN?e=8A3GKY" TargetMode="External"/><Relationship Id="rId6060" Type="http://schemas.openxmlformats.org/officeDocument/2006/relationships/hyperlink" Target="https://1drv.ms/b/s!Au6lAy8rxNTHgSlOMx_tXyS11g3_?e=c01hLa" TargetMode="External"/><Relationship Id="rId10025" Type="http://schemas.openxmlformats.org/officeDocument/2006/relationships/hyperlink" Target="https://1drv.ms/u/s!Au_BhdJy6gzogc9QiouwrkK-FyIFzw?e=WZsr9g" TargetMode="External"/><Relationship Id="rId3654" Type="http://schemas.openxmlformats.org/officeDocument/2006/relationships/hyperlink" Target="https://1drv.ms/u/s!AlvuZ5BnPcybkH5eiCSo8AC0EXnv?e=6nA8wl" TargetMode="External"/><Relationship Id="rId4705" Type="http://schemas.openxmlformats.org/officeDocument/2006/relationships/hyperlink" Target="https://1drv.ms/b/s!Au6lAy8rxNTHgST94DaM9eo_PKTN?e=8A3GKY" TargetMode="External"/><Relationship Id="rId7111" Type="http://schemas.openxmlformats.org/officeDocument/2006/relationships/hyperlink" Target="https://1drv.ms/b/s!Au6lAy8rxNTHgST94DaM9eo_PKTN?e=8A3GKY" TargetMode="External"/><Relationship Id="rId575" Type="http://schemas.openxmlformats.org/officeDocument/2006/relationships/hyperlink" Target="https://1drv.ms/b/s!Au6lAy8rxNTHgST94DaM9eo_PKTN?e=8A3GKY" TargetMode="External"/><Relationship Id="rId2256" Type="http://schemas.openxmlformats.org/officeDocument/2006/relationships/hyperlink" Target="https://1drv.ms/b/s!Au6lAy8rxNTHgST94DaM9eo_PKTN?e=8A3GKY" TargetMode="External"/><Relationship Id="rId2670" Type="http://schemas.openxmlformats.org/officeDocument/2006/relationships/hyperlink" Target="https://1drv.ms/b/s!Au6lAy8rxNTHgSdV65ByipG2GrFP?e=JUB94u" TargetMode="External"/><Relationship Id="rId3307" Type="http://schemas.openxmlformats.org/officeDocument/2006/relationships/hyperlink" Target="https://1drv.ms/u/s!AlvuZ5BnPcybjFXo13gXx4xiR04J?e=Jevipb" TargetMode="External"/><Relationship Id="rId3721" Type="http://schemas.openxmlformats.org/officeDocument/2006/relationships/hyperlink" Target="https://1drv.ms/u/s!AlvuZ5BnPcybkDxJ5ixMDbF7vQsT?e=av8lqE" TargetMode="External"/><Relationship Id="rId6877" Type="http://schemas.openxmlformats.org/officeDocument/2006/relationships/hyperlink" Target="https://1drv.ms/b/s!Au6lAy8rxNTHgSlOMx_tXyS11g3_?e=c01hLa" TargetMode="External"/><Relationship Id="rId7928" Type="http://schemas.openxmlformats.org/officeDocument/2006/relationships/hyperlink" Target="https://1drv.ms/b/s!Au6lAy8rxNTHgST94DaM9eo_PKTN?e=8A3GKY" TargetMode="External"/><Relationship Id="rId9283" Type="http://schemas.openxmlformats.org/officeDocument/2006/relationships/hyperlink" Target="https://1drv.ms/u/s!Au_BhdJy6gzogeFzav_4aJhwSgEDEw?e=sjeSKW" TargetMode="External"/><Relationship Id="rId228" Type="http://schemas.openxmlformats.org/officeDocument/2006/relationships/hyperlink" Target="https://ags.gob.mx/servicios/sidu/Cloud/ObtenDoc/L1NFRFVNL2xpY2VuY2lhLUxDMjAxOTA1MDEzMDgucGRm" TargetMode="External"/><Relationship Id="rId642" Type="http://schemas.openxmlformats.org/officeDocument/2006/relationships/hyperlink" Target="https://1drv.ms/b/s!Au6lAy8rxNTHgST94DaM9eo_PKTN?e=8A3GKY" TargetMode="External"/><Relationship Id="rId1272" Type="http://schemas.openxmlformats.org/officeDocument/2006/relationships/hyperlink" Target="https://ags.gob.mx/servicios/sidu/Cloud/ObtenDoc/L1NFRFVNL2xpY2VuY2lhLUxDMjAxOTA1MDEyNzQucGRm" TargetMode="External"/><Relationship Id="rId2323" Type="http://schemas.openxmlformats.org/officeDocument/2006/relationships/hyperlink" Target="https://1drv.ms/b/s!Au6lAy8rxNTHgST94DaM9eo_PKTN?e=8A3GKY" TargetMode="External"/><Relationship Id="rId5479" Type="http://schemas.openxmlformats.org/officeDocument/2006/relationships/hyperlink" Target="https://1drv.ms/b/s!Au6lAy8rxNTHgST94DaM9eo_PKTN?e=8A3GKY" TargetMode="External"/><Relationship Id="rId5893" Type="http://schemas.openxmlformats.org/officeDocument/2006/relationships/hyperlink" Target="https://1drv.ms/b/s!Au6lAy8rxNTHgSlOMx_tXyS11g3_?e=c01hLa" TargetMode="External"/><Relationship Id="rId9350" Type="http://schemas.openxmlformats.org/officeDocument/2006/relationships/hyperlink" Target="https://1drv.ms/u/s!Au_BhdJy6gzogeEOHUwhykCB4D-w5g?e=ojOBcz" TargetMode="External"/><Relationship Id="rId4495" Type="http://schemas.openxmlformats.org/officeDocument/2006/relationships/hyperlink" Target="https://1drv.ms/b/s!Au6lAy8rxNTHgST94DaM9eo_PKTN?e=8A3GKY" TargetMode="External"/><Relationship Id="rId5546" Type="http://schemas.openxmlformats.org/officeDocument/2006/relationships/hyperlink" Target="https://1drv.ms/b/s!Au6lAy8rxNTHgST94DaM9eo_PKTN?e=8A3GKY" TargetMode="External"/><Relationship Id="rId6944" Type="http://schemas.openxmlformats.org/officeDocument/2006/relationships/hyperlink" Target="https://1drv.ms/b/s!Au6lAy8rxNTHgSlOMx_tXyS11g3_?e=c01hLa" TargetMode="External"/><Relationship Id="rId9003" Type="http://schemas.openxmlformats.org/officeDocument/2006/relationships/hyperlink" Target="https://1drv.ms/b/s!Au_BhdJy6gzogd0YkfAzXMqy3RNQrQ?e=egMArf" TargetMode="External"/><Relationship Id="rId3097" Type="http://schemas.openxmlformats.org/officeDocument/2006/relationships/hyperlink" Target="https://1drv.ms/u/s!AlvuZ5BnPcybjkFwh8mxnvW1JARU?e=deZQWX" TargetMode="External"/><Relationship Id="rId4148" Type="http://schemas.openxmlformats.org/officeDocument/2006/relationships/hyperlink" Target="https://1drv.ms/b/s!Au6lAy8rxNTHgSj8Tk6NBumSzaVJ?e=2f2FLf" TargetMode="External"/><Relationship Id="rId5960" Type="http://schemas.openxmlformats.org/officeDocument/2006/relationships/hyperlink" Target="https://1drv.ms/b/s!Au6lAy8rxNTHgSlOMx_tXyS11g3_?e=c01hLa" TargetMode="External"/><Relationship Id="rId3164" Type="http://schemas.openxmlformats.org/officeDocument/2006/relationships/hyperlink" Target="https://1drv.ms/u/s!AlvuZ5BnPcybjDvCKb6CtL8tADIR?e=Zy1NXZ" TargetMode="External"/><Relationship Id="rId4562" Type="http://schemas.openxmlformats.org/officeDocument/2006/relationships/hyperlink" Target="https://1drv.ms/b/s!Au6lAy8rxNTHgST94DaM9eo_PKTN?e=8A3GKY" TargetMode="External"/><Relationship Id="rId5613" Type="http://schemas.openxmlformats.org/officeDocument/2006/relationships/hyperlink" Target="https://1drv.ms/b/s!Au6lAy8rxNTHgST94DaM9eo_PKTN?e=8A3GKY" TargetMode="External"/><Relationship Id="rId8769" Type="http://schemas.openxmlformats.org/officeDocument/2006/relationships/hyperlink" Target="https://1drv.ms/b/s!Au_BhdJy6gzoge19LO8aYJuGMhFjzA?e=vIbzl76" TargetMode="External"/><Relationship Id="rId10699" Type="http://schemas.openxmlformats.org/officeDocument/2006/relationships/hyperlink" Target="https://1drv.ms/b/s!Au_BhdJy6gzogdps3_KkG1gTRP-jhQ?e=gZNRHF" TargetMode="External"/><Relationship Id="rId1809" Type="http://schemas.openxmlformats.org/officeDocument/2006/relationships/hyperlink" Target="https://1drv.ms/u/s!AnXwqSkS2B0ngP4x3ehNkagA-Urt5w" TargetMode="External"/><Relationship Id="rId4215" Type="http://schemas.openxmlformats.org/officeDocument/2006/relationships/hyperlink" Target="https://1drv.ms/b/s!Au6lAy8rxNTHgSj8Tk6NBumSzaVJ?e=2f2FLf" TargetMode="External"/><Relationship Id="rId7785" Type="http://schemas.openxmlformats.org/officeDocument/2006/relationships/hyperlink" Target="https://1drv.ms/b/s!Au6lAy8rxNTHgST94DaM9eo_PKTN?e=8A3GKY" TargetMode="External"/><Relationship Id="rId8836" Type="http://schemas.openxmlformats.org/officeDocument/2006/relationships/hyperlink" Target="https://1drv.ms/b/s!Au_BhdJy6gzogdtnlO5_Be4ZSctv4A?e=5BNhNo" TargetMode="External"/><Relationship Id="rId2180" Type="http://schemas.openxmlformats.org/officeDocument/2006/relationships/hyperlink" Target="https://1drv.ms/b/s!Au6lAy8rxNTHgST94DaM9eo_PKTN?e=8A3GKY" TargetMode="External"/><Relationship Id="rId3231" Type="http://schemas.openxmlformats.org/officeDocument/2006/relationships/hyperlink" Target="https://1drv.ms/u/s!AlvuZ5BnPcybjE3IblR2QvRgw3-M?e=AWoQwZ" TargetMode="External"/><Relationship Id="rId6387" Type="http://schemas.openxmlformats.org/officeDocument/2006/relationships/hyperlink" Target="https://1drv.ms/b/s!Au6lAy8rxNTHgSlOMx_tXyS11g3_?e=c01hLa" TargetMode="External"/><Relationship Id="rId7438" Type="http://schemas.openxmlformats.org/officeDocument/2006/relationships/hyperlink" Target="https://1drv.ms/b/s!Au6lAy8rxNTHgST94DaM9eo_PKTN?e=8A3GKY" TargetMode="External"/><Relationship Id="rId7852" Type="http://schemas.openxmlformats.org/officeDocument/2006/relationships/hyperlink" Target="https://1drv.ms/b/s!Au6lAy8rxNTHgST94DaM9eo_PKTN?e=8A3GKY" TargetMode="External"/><Relationship Id="rId8903" Type="http://schemas.openxmlformats.org/officeDocument/2006/relationships/hyperlink" Target="https://1drv.ms/b/s!Au_BhdJy6gzogetjlQ7EDEdKSW5-qA?e=wCtre1" TargetMode="External"/><Relationship Id="rId10419" Type="http://schemas.openxmlformats.org/officeDocument/2006/relationships/hyperlink" Target="https://1drv.ms/u/s!Au_BhdJy6gzogdNgQfylvHRTX_03PA?e=ojH7Mi" TargetMode="External"/><Relationship Id="rId152" Type="http://schemas.openxmlformats.org/officeDocument/2006/relationships/hyperlink" Target="https://1drv.ms/u/s!AjY1zDH3NqtFk0DM25oKpjX_Whe6" TargetMode="External"/><Relationship Id="rId2997" Type="http://schemas.openxmlformats.org/officeDocument/2006/relationships/hyperlink" Target="https://1drv.ms/u/s!AlvuZ5BnPcybjg7MopCghKAYx_iU?e=f4w3ot" TargetMode="External"/><Relationship Id="rId6454" Type="http://schemas.openxmlformats.org/officeDocument/2006/relationships/hyperlink" Target="https://1drv.ms/b/s!Au6lAy8rxNTHgSlOMx_tXyS11g3_?e=c01hLa" TargetMode="External"/><Relationship Id="rId7505" Type="http://schemas.openxmlformats.org/officeDocument/2006/relationships/hyperlink" Target="https://1drv.ms/b/s!Au6lAy8rxNTHgST94DaM9eo_PKTN?e=8A3GKY" TargetMode="External"/><Relationship Id="rId969" Type="http://schemas.openxmlformats.org/officeDocument/2006/relationships/hyperlink" Target="https://ags.gob.mx/servicios/sidu/Cloud/ObtenDoc/L1NFRFVNL2xpY2VuY2lhLUxDMjAxOTA1MDE1MzEucGRm" TargetMode="External"/><Relationship Id="rId1599" Type="http://schemas.openxmlformats.org/officeDocument/2006/relationships/hyperlink" Target="https://1drv.ms/u/s!AnXwqSkS2B0n_HFfIEhyjBHd6JOu" TargetMode="External"/><Relationship Id="rId5056" Type="http://schemas.openxmlformats.org/officeDocument/2006/relationships/hyperlink" Target="https://drive.google.com/open?id=1tnlxlWkuFuB-h7bDPpG1pp_dL0i2uDBQ" TargetMode="External"/><Relationship Id="rId5470" Type="http://schemas.openxmlformats.org/officeDocument/2006/relationships/hyperlink" Target="https://1drv.ms/b/s!Au6lAy8rxNTHgST94DaM9eo_PKTN?e=8A3GKY" TargetMode="External"/><Relationship Id="rId6107" Type="http://schemas.openxmlformats.org/officeDocument/2006/relationships/hyperlink" Target="https://1drv.ms/b/s!Au6lAy8rxNTHgSlOMx_tXyS11g3_?e=c01hLa" TargetMode="External"/><Relationship Id="rId6521" Type="http://schemas.openxmlformats.org/officeDocument/2006/relationships/hyperlink" Target="https://1drv.ms/b/s!Au6lAy8rxNTHgSlOMx_tXyS11g3_?e=c01hLa" TargetMode="External"/><Relationship Id="rId9677" Type="http://schemas.openxmlformats.org/officeDocument/2006/relationships/hyperlink" Target="https://1drv.ms/u/s!Au_BhdJy6gzogchzXfg5xRYDRinzeQ?e=daAsk3" TargetMode="External"/><Relationship Id="rId4072" Type="http://schemas.openxmlformats.org/officeDocument/2006/relationships/hyperlink" Target="https://1drv.ms/b/s!Au6lAy8rxNTHgSj8Tk6NBumSzaVJ?e=2f2FLf" TargetMode="External"/><Relationship Id="rId5123" Type="http://schemas.openxmlformats.org/officeDocument/2006/relationships/hyperlink" Target="https://1drv.ms/b/s!Au6lAy8rxNTHgSYO4Hx9iUOAtdGK?e=bZXudG" TargetMode="External"/><Relationship Id="rId8279" Type="http://schemas.openxmlformats.org/officeDocument/2006/relationships/hyperlink" Target="https://1drv.ms/b/s!Au6lAy8rxNTHgST94DaM9eo_PKTN?e=8A3GKY" TargetMode="External"/><Relationship Id="rId1666" Type="http://schemas.openxmlformats.org/officeDocument/2006/relationships/hyperlink" Target="https://1drv.ms/u/s!AnXwqSkS2B0n_TFNTf6gsi4qRrKN" TargetMode="External"/><Relationship Id="rId2717" Type="http://schemas.openxmlformats.org/officeDocument/2006/relationships/hyperlink" Target="https://1drv.ms/b/s!Au6lAy8rxNTHgSdV65ByipG2GrFP?e=JUB94u" TargetMode="External"/><Relationship Id="rId7295" Type="http://schemas.openxmlformats.org/officeDocument/2006/relationships/hyperlink" Target="https://1drv.ms/b/s!Au6lAy8rxNTHgST94DaM9eo_PKTN?e=8A3GKY" TargetMode="External"/><Relationship Id="rId8693" Type="http://schemas.openxmlformats.org/officeDocument/2006/relationships/hyperlink" Target="https://1drv.ms/u/s!Au_BhdJy6gzogesTEdtzOgrbOzt3zQ?e=bBPR8Y" TargetMode="External"/><Relationship Id="rId9744" Type="http://schemas.openxmlformats.org/officeDocument/2006/relationships/hyperlink" Target="https://1drv.ms/u/s!Au_BhdJy6gzogcl_K-nt3a_QZHRIug?e=Js33K6" TargetMode="External"/><Relationship Id="rId1319" Type="http://schemas.openxmlformats.org/officeDocument/2006/relationships/hyperlink" Target="https://ags.gob.mx/servicios/sidu/Cloud/ObtenDoc/L1NFRFVNL2xpY2VuY2lhLUxDMjAxOTA1MDEzNjUucGRm" TargetMode="External"/><Relationship Id="rId1733" Type="http://schemas.openxmlformats.org/officeDocument/2006/relationships/hyperlink" Target="https://1drv.ms/u/s!AnXwqSkS2B0n_XZx0BUhcsK8loQA" TargetMode="External"/><Relationship Id="rId4889" Type="http://schemas.openxmlformats.org/officeDocument/2006/relationships/hyperlink" Target="https://drive.google.com/open?id=1QA4c-wJ4fhP92n8EpnqRQeRrkgqgOcas" TargetMode="External"/><Relationship Id="rId8346" Type="http://schemas.openxmlformats.org/officeDocument/2006/relationships/hyperlink" Target="https://1drv.ms/u/s!Au_BhdJy6gzogekyQoypJ8lpmCO4Vw?e=k1pPyR" TargetMode="External"/><Relationship Id="rId8760" Type="http://schemas.openxmlformats.org/officeDocument/2006/relationships/hyperlink" Target="https://1drv.ms/b/s!Au_BhdJy6gzoge19LO8aYJuGMhFjzA?e=vIbzl67" TargetMode="External"/><Relationship Id="rId9811" Type="http://schemas.openxmlformats.org/officeDocument/2006/relationships/hyperlink" Target="https://1drv.ms/u/s!Au_BhdJy6gzogcohCIdzknS6NhnsSw?e=gsAVBJ" TargetMode="External"/><Relationship Id="rId10276" Type="http://schemas.openxmlformats.org/officeDocument/2006/relationships/hyperlink" Target="https://1drv.ms/u/s!Au_BhdJy6gzogdMPeqLQ_M4FoZ1AtA?e=O4N0u7" TargetMode="External"/><Relationship Id="rId10690" Type="http://schemas.openxmlformats.org/officeDocument/2006/relationships/hyperlink" Target="https://1drv.ms/b/s!Au_BhdJy6gzogdpkxKPbZ1ijdVG6xQ?e=NlzSsc" TargetMode="External"/><Relationship Id="rId25" Type="http://schemas.openxmlformats.org/officeDocument/2006/relationships/hyperlink" Target="https://1drv.ms/u/s!AjY1zDH3NqtFlAGMjQG0HjNeAAbT" TargetMode="External"/><Relationship Id="rId1800" Type="http://schemas.openxmlformats.org/officeDocument/2006/relationships/hyperlink" Target="https://1drv.ms/u/s!AnXwqSkS2B0ngP4oGrPupE-fIYLWvA" TargetMode="External"/><Relationship Id="rId4956" Type="http://schemas.openxmlformats.org/officeDocument/2006/relationships/hyperlink" Target="https://drive.google.com/open?id=1vkTtnBaQWi63g4Mq1dahTehZcuojFPzs" TargetMode="External"/><Relationship Id="rId7362" Type="http://schemas.openxmlformats.org/officeDocument/2006/relationships/hyperlink" Target="https://1drv.ms/b/s!Au6lAy8rxNTHgST94DaM9eo_PKTN?e=8A3GKY" TargetMode="External"/><Relationship Id="rId8413" Type="http://schemas.openxmlformats.org/officeDocument/2006/relationships/hyperlink" Target="https://1drv.ms/u/s!Au_BhdJy6gzogehLwXNZr9o4P85R5w?e=XRjbhL" TargetMode="External"/><Relationship Id="rId10343" Type="http://schemas.openxmlformats.org/officeDocument/2006/relationships/hyperlink" Target="https://1drv.ms/u/s!Au_BhdJy6gzogdQ3ezXTF8HlcSXbfw?e=DmTcTX" TargetMode="External"/><Relationship Id="rId3558" Type="http://schemas.openxmlformats.org/officeDocument/2006/relationships/hyperlink" Target="https://1drv.ms/u/s!AlvuZ5BnPcybkBfp2Nbd1ZvqH3VW?e=oKiPAM" TargetMode="External"/><Relationship Id="rId3972" Type="http://schemas.openxmlformats.org/officeDocument/2006/relationships/hyperlink" Target="https://1drv.ms/b/s!Au6lAy8rxNTHgSj8Tk6NBumSzaVJ?e=2f2FLf" TargetMode="External"/><Relationship Id="rId4609" Type="http://schemas.openxmlformats.org/officeDocument/2006/relationships/hyperlink" Target="https://1drv.ms/b/s!Au6lAy8rxNTHgST94DaM9eo_PKTN?e=8A3GKY" TargetMode="External"/><Relationship Id="rId7015" Type="http://schemas.openxmlformats.org/officeDocument/2006/relationships/hyperlink" Target="https://1drv.ms/b/s!Au6lAy8rxNTHgSlOMx_tXyS11g3_?e=c01hLa" TargetMode="External"/><Relationship Id="rId479" Type="http://schemas.openxmlformats.org/officeDocument/2006/relationships/hyperlink" Target="https://1drv.ms/b/s!Au6lAy8rxNTHgST94DaM9eo_PKTN?e=8A3GKY" TargetMode="External"/><Relationship Id="rId893" Type="http://schemas.openxmlformats.org/officeDocument/2006/relationships/hyperlink" Target="https://1drv.ms/b/s!Au6lAy8rxNTHgSdV65ByipG2GrFP?e=JUB94u" TargetMode="External"/><Relationship Id="rId2574" Type="http://schemas.openxmlformats.org/officeDocument/2006/relationships/hyperlink" Target="https://1drv.ms/b/s!Au6lAy8rxNTHgSdV65ByipG2GrFP?e=JUB94u" TargetMode="External"/><Relationship Id="rId3625" Type="http://schemas.openxmlformats.org/officeDocument/2006/relationships/hyperlink" Target="https://1drv.ms/u/s!AlvuZ5BnPcybkGfC9KSFk9KAhDaq?e=8qagQ3" TargetMode="External"/><Relationship Id="rId6031" Type="http://schemas.openxmlformats.org/officeDocument/2006/relationships/hyperlink" Target="https://1drv.ms/b/s!Au6lAy8rxNTHgSlOMx_tXyS11g3_?e=c01hLa" TargetMode="External"/><Relationship Id="rId9187" Type="http://schemas.openxmlformats.org/officeDocument/2006/relationships/hyperlink" Target="https://1drv.ms/u/s!Au_BhdJy6gzoge0tc1HBi2-rhuHg4w?e=T6Pajq" TargetMode="External"/><Relationship Id="rId10410" Type="http://schemas.openxmlformats.org/officeDocument/2006/relationships/hyperlink" Target="https://1drv.ms/u/s!Au_BhdJy6gzogdUfi_nh6pqmWp3LPw?e=eqv5aI" TargetMode="External"/><Relationship Id="rId546" Type="http://schemas.openxmlformats.org/officeDocument/2006/relationships/hyperlink" Target="https://1drv.ms/b/s!Au6lAy8rxNTHgST94DaM9eo_PKTN?e=8A3GKY" TargetMode="External"/><Relationship Id="rId1176" Type="http://schemas.openxmlformats.org/officeDocument/2006/relationships/hyperlink" Target="https://ags.gob.mx/servicios/sidu/Cloud/ObtenDoc/L1NFRFVNL2xpY2VuY2lhLUxDMjAxOTA1MDExMTIucGRm" TargetMode="External"/><Relationship Id="rId2227" Type="http://schemas.openxmlformats.org/officeDocument/2006/relationships/hyperlink" Target="https://1drv.ms/b/s!Au6lAy8rxNTHgST94DaM9eo_PKTN?e=8A3GKY" TargetMode="External"/><Relationship Id="rId9254" Type="http://schemas.openxmlformats.org/officeDocument/2006/relationships/hyperlink" Target="https://1drv.ms/u/s!Au_BhdJy6gzogeIf1MuucuHELBDPrA?e=H6D9W1" TargetMode="External"/><Relationship Id="rId960" Type="http://schemas.openxmlformats.org/officeDocument/2006/relationships/hyperlink" Target="https://ags.gob.mx/servicios/sidu/Cloud/ObtenDoc/L1NFRFVNL2xpY2VuY2lhLUxDMjAxOTA1MDE0MzAucGRm" TargetMode="External"/><Relationship Id="rId1243" Type="http://schemas.openxmlformats.org/officeDocument/2006/relationships/hyperlink" Target="https://ags.gob.mx/servicios/sidu/Cloud/ObtenDoc/L1NFRFVNL2xpY2VuY2lhLUxDMjAxOTA1MDEyMDMucGRm" TargetMode="External"/><Relationship Id="rId1590" Type="http://schemas.openxmlformats.org/officeDocument/2006/relationships/hyperlink" Target="https://1drv.ms/b/s!AnXwqSkS2B0ngYAjXFtRZcA6eVfycg" TargetMode="External"/><Relationship Id="rId2641" Type="http://schemas.openxmlformats.org/officeDocument/2006/relationships/hyperlink" Target="https://1drv.ms/b/s!Au6lAy8rxNTHgSdV65ByipG2GrFP?e=JUB94u" TargetMode="External"/><Relationship Id="rId4399" Type="http://schemas.openxmlformats.org/officeDocument/2006/relationships/hyperlink" Target="https://1drv.ms/b/s!Au6lAy8rxNTHgST94DaM9eo_PKTN?e=8A3GKY" TargetMode="External"/><Relationship Id="rId5797" Type="http://schemas.openxmlformats.org/officeDocument/2006/relationships/hyperlink" Target="https://1drv.ms/b/s!Au6lAy8rxNTHgSlOMx_tXyS11g3_?e=c01hLa" TargetMode="External"/><Relationship Id="rId6848" Type="http://schemas.openxmlformats.org/officeDocument/2006/relationships/hyperlink" Target="https://1drv.ms/b/s!Au6lAy8rxNTHgSlOMx_tXyS11g3_?e=c01hLa" TargetMode="External"/><Relationship Id="rId8270" Type="http://schemas.openxmlformats.org/officeDocument/2006/relationships/hyperlink" Target="https://1drv.ms/b/s!Au6lAy8rxNTHgST94DaM9eo_PKTN?e=8A3GKY" TargetMode="External"/><Relationship Id="rId613" Type="http://schemas.openxmlformats.org/officeDocument/2006/relationships/hyperlink" Target="https://1drv.ms/b/s!Au6lAy8rxNTHgST94DaM9eo_PKTN?e=8A3GKY" TargetMode="External"/><Relationship Id="rId5864" Type="http://schemas.openxmlformats.org/officeDocument/2006/relationships/hyperlink" Target="https://1drv.ms/b/s!Au6lAy8rxNTHgSlOMx_tXyS11g3_?e=c01hLa" TargetMode="External"/><Relationship Id="rId6915" Type="http://schemas.openxmlformats.org/officeDocument/2006/relationships/hyperlink" Target="https://1drv.ms/b/s!Au6lAy8rxNTHgSlOMx_tXyS11g3_?e=c01hLa" TargetMode="External"/><Relationship Id="rId9321" Type="http://schemas.openxmlformats.org/officeDocument/2006/relationships/hyperlink" Target="https://1drv.ms/u/s!Au_BhdJy6gzogeE5KCRrVEAPdJAvrw?e=rN9No4" TargetMode="External"/><Relationship Id="rId1310" Type="http://schemas.openxmlformats.org/officeDocument/2006/relationships/hyperlink" Target="https://ags.gob.mx/servicios/sidu/Cloud/ObtenDoc/L1NFRFVNL2xpY2VuY2lhLUxDMjAxOTA1MDEzNDkucGRm" TargetMode="External"/><Relationship Id="rId4466" Type="http://schemas.openxmlformats.org/officeDocument/2006/relationships/hyperlink" Target="https://1drv.ms/b/s!Au6lAy8rxNTHgST94DaM9eo_PKTN?e=8A3GKY" TargetMode="External"/><Relationship Id="rId4880" Type="http://schemas.openxmlformats.org/officeDocument/2006/relationships/hyperlink" Target="https://drive.google.com/open?id=1bPA7Yc4oFi14C5FIItwdu5XfVetRD5Pl" TargetMode="External"/><Relationship Id="rId5517" Type="http://schemas.openxmlformats.org/officeDocument/2006/relationships/hyperlink" Target="https://1drv.ms/b/s!Au6lAy8rxNTHgST94DaM9eo_PKTN?e=8A3GKY" TargetMode="External"/><Relationship Id="rId5931" Type="http://schemas.openxmlformats.org/officeDocument/2006/relationships/hyperlink" Target="https://1drv.ms/b/s!Au6lAy8rxNTHgSlOMx_tXyS11g3_?e=c01hLa" TargetMode="External"/><Relationship Id="rId3068" Type="http://schemas.openxmlformats.org/officeDocument/2006/relationships/hyperlink" Target="https://1drv.ms/u/s!AlvuZ5BnPcybjj0G6Q0Dy-j0a4zQ?e=wng4sg" TargetMode="External"/><Relationship Id="rId3482" Type="http://schemas.openxmlformats.org/officeDocument/2006/relationships/hyperlink" Target="https://1drv.ms/u/s!AlvuZ5BnPcybjzyCKpA6uTI9IPaf?e=LdrNUd" TargetMode="External"/><Relationship Id="rId4119" Type="http://schemas.openxmlformats.org/officeDocument/2006/relationships/hyperlink" Target="https://1drv.ms/b/s!Au6lAy8rxNTHgSj8Tk6NBumSzaVJ?e=2f2FLf" TargetMode="External"/><Relationship Id="rId4533" Type="http://schemas.openxmlformats.org/officeDocument/2006/relationships/hyperlink" Target="https://1drv.ms/b/s!Au6lAy8rxNTHgST94DaM9eo_PKTN?e=8A3GKY" TargetMode="External"/><Relationship Id="rId7689" Type="http://schemas.openxmlformats.org/officeDocument/2006/relationships/hyperlink" Target="https://1drv.ms/b/s!Au6lAy8rxNTHgST94DaM9eo_PKTN?e=8A3GKY" TargetMode="External"/><Relationship Id="rId2084" Type="http://schemas.openxmlformats.org/officeDocument/2006/relationships/hyperlink" Target="https://1drv.ms/b/s!Au6lAy8rxNTHgST94DaM9eo_PKTN?e=8A3GKY" TargetMode="External"/><Relationship Id="rId3135" Type="http://schemas.openxmlformats.org/officeDocument/2006/relationships/hyperlink" Target="https://1drv.ms/u/s!AlvuZ5BnPcybjDaQ_cXVzhM5CpTt?e=bw1Ibn" TargetMode="External"/><Relationship Id="rId4600" Type="http://schemas.openxmlformats.org/officeDocument/2006/relationships/hyperlink" Target="https://1drv.ms/b/s!Au6lAy8rxNTHgST94DaM9eo_PKTN?e=8A3GKY" TargetMode="External"/><Relationship Id="rId7756" Type="http://schemas.openxmlformats.org/officeDocument/2006/relationships/hyperlink" Target="https://1drv.ms/b/s!Au6lAy8rxNTHgST94DaM9eo_PKTN?e=8A3GKY" TargetMode="External"/><Relationship Id="rId470" Type="http://schemas.openxmlformats.org/officeDocument/2006/relationships/hyperlink" Target="https://1drv.ms/b/s!Au6lAy8rxNTHgST94DaM9eo_PKTN?e=8A3GKY" TargetMode="External"/><Relationship Id="rId2151" Type="http://schemas.openxmlformats.org/officeDocument/2006/relationships/hyperlink" Target="https://1drv.ms/b/s!Au6lAy8rxNTHgST94DaM9eo_PKTN?e=8A3GKY" TargetMode="External"/><Relationship Id="rId3202" Type="http://schemas.openxmlformats.org/officeDocument/2006/relationships/hyperlink" Target="https://1drv.ms/u/s!AlvuZ5BnPcybjT953R1mMO1-xuFr?e=J6jpam" TargetMode="External"/><Relationship Id="rId6358" Type="http://schemas.openxmlformats.org/officeDocument/2006/relationships/hyperlink" Target="https://1drv.ms/b/s!Au6lAy8rxNTHgSlOMx_tXyS11g3_?e=c01hLa" TargetMode="External"/><Relationship Id="rId7409" Type="http://schemas.openxmlformats.org/officeDocument/2006/relationships/hyperlink" Target="https://1drv.ms/b/s!Au6lAy8rxNTHgST94DaM9eo_PKTN?e=8A3GKY" TargetMode="External"/><Relationship Id="rId8807" Type="http://schemas.openxmlformats.org/officeDocument/2006/relationships/hyperlink" Target="https://1drv.ms/b/s!Au_BhdJy6gzoge19LO8aYJuGMhFjzA?e=vIbzl114" TargetMode="External"/><Relationship Id="rId10737" Type="http://schemas.openxmlformats.org/officeDocument/2006/relationships/hyperlink" Target="https://1drv.ms/b/s!Au_BhdJy6gzogdsWWxH-7TdLmm4OUw?e=EVSdlY" TargetMode="External"/><Relationship Id="rId123" Type="http://schemas.openxmlformats.org/officeDocument/2006/relationships/hyperlink" Target="https://1drv.ms/u/s!AjY1zDH3NqtFlGXNZzkMeryl3AdQ" TargetMode="External"/><Relationship Id="rId5374" Type="http://schemas.openxmlformats.org/officeDocument/2006/relationships/hyperlink" Target="https://1drv.ms/b/s!Au6lAy8rxNTHgSYO4Hx9iUOAtdGK?e=bZXudG" TargetMode="External"/><Relationship Id="rId6772" Type="http://schemas.openxmlformats.org/officeDocument/2006/relationships/hyperlink" Target="https://1drv.ms/b/s!Au6lAy8rxNTHgSlOMx_tXyS11g3_?e=c01hLa" TargetMode="External"/><Relationship Id="rId7823" Type="http://schemas.openxmlformats.org/officeDocument/2006/relationships/hyperlink" Target="https://1drv.ms/b/s!Au6lAy8rxNTHgST94DaM9eo_PKTN?e=8A3GKY" TargetMode="External"/><Relationship Id="rId2968" Type="http://schemas.openxmlformats.org/officeDocument/2006/relationships/hyperlink" Target="https://1drv.ms/b/s!Au6lAy8rxNTHgSdV65ByipG2GrFP?e=JUB94u" TargetMode="External"/><Relationship Id="rId5027" Type="http://schemas.openxmlformats.org/officeDocument/2006/relationships/hyperlink" Target="https://drive.google.com/open?id=1jvYn7585d8dexErmbDmODuz7f3j8XVRw" TargetMode="External"/><Relationship Id="rId6425" Type="http://schemas.openxmlformats.org/officeDocument/2006/relationships/hyperlink" Target="https://1drv.ms/b/s!Au6lAy8rxNTHgSlOMx_tXyS11g3_?e=c01hLa" TargetMode="External"/><Relationship Id="rId9995" Type="http://schemas.openxmlformats.org/officeDocument/2006/relationships/hyperlink" Target="https://1drv.ms/u/s!Au_BhdJy6gzogc1VBRBkE8uDBwG-rQ?e=UD53Yr" TargetMode="External"/><Relationship Id="rId1984" Type="http://schemas.openxmlformats.org/officeDocument/2006/relationships/hyperlink" Target="https://1drv.ms/b/s!Au6lAy8rxNTHgST94DaM9eo_PKTN?e=8A3GKY" TargetMode="External"/><Relationship Id="rId4390" Type="http://schemas.openxmlformats.org/officeDocument/2006/relationships/hyperlink" Target="https://1drv.ms/b/s!Au6lAy8rxNTHgST94DaM9eo_PKTN?e=8A3GKY" TargetMode="External"/><Relationship Id="rId5441" Type="http://schemas.openxmlformats.org/officeDocument/2006/relationships/hyperlink" Target="https://1drv.ms/b/s!Au6lAy8rxNTHgST94DaM9eo_PKTN?e=8A3GKY" TargetMode="External"/><Relationship Id="rId8597" Type="http://schemas.openxmlformats.org/officeDocument/2006/relationships/hyperlink" Target="https://1drv.ms/u/s!Au_BhdJy6gzogeYtjF_B0WBrPYVcEw?e=TMuExr" TargetMode="External"/><Relationship Id="rId9648" Type="http://schemas.openxmlformats.org/officeDocument/2006/relationships/hyperlink" Target="https://1drv.ms/u/s!Au_BhdJy6gzogcdeUpDjS_kYJPypNQ?e=5w6hwb" TargetMode="External"/><Relationship Id="rId1637" Type="http://schemas.openxmlformats.org/officeDocument/2006/relationships/hyperlink" Target="https://1drv.ms/b/s!AnXwqSkS2B0ngYAl9mWiOJZsnWMG7w" TargetMode="External"/><Relationship Id="rId4043" Type="http://schemas.openxmlformats.org/officeDocument/2006/relationships/hyperlink" Target="https://1drv.ms/b/s!Au6lAy8rxNTHgSj8Tk6NBumSzaVJ?e=2f2FLf" TargetMode="External"/><Relationship Id="rId7199" Type="http://schemas.openxmlformats.org/officeDocument/2006/relationships/hyperlink" Target="https://1drv.ms/b/s!Au6lAy8rxNTHgST94DaM9eo_PKTN?e=8A3GKY" TargetMode="External"/><Relationship Id="rId8664" Type="http://schemas.openxmlformats.org/officeDocument/2006/relationships/hyperlink" Target="https://1drv.ms/u/s!Au_BhdJy6gzogeVd8eXVbTWfcJ6IJg?e=922OVn" TargetMode="External"/><Relationship Id="rId9715" Type="http://schemas.openxmlformats.org/officeDocument/2006/relationships/hyperlink" Target="https://1drv.ms/u/s!Au_BhdJy6gzogcksgPtFkUeuXVbMiQ?e=HxzEGW" TargetMode="External"/><Relationship Id="rId10594" Type="http://schemas.openxmlformats.org/officeDocument/2006/relationships/hyperlink" Target="https://1drv.ms/b/s!Au_BhdJy6gzogdlxQKOhfPwaBLWbUg?e=mun6dX" TargetMode="External"/><Relationship Id="rId1704" Type="http://schemas.openxmlformats.org/officeDocument/2006/relationships/hyperlink" Target="https://1drv.ms/b/s!AnXwqSkS2B0ngYAn85hZ1Myq4acULw" TargetMode="External"/><Relationship Id="rId4110" Type="http://schemas.openxmlformats.org/officeDocument/2006/relationships/hyperlink" Target="https://1drv.ms/b/s!Au6lAy8rxNTHgSj8Tk6NBumSzaVJ?e=2f2FLf" TargetMode="External"/><Relationship Id="rId7266" Type="http://schemas.openxmlformats.org/officeDocument/2006/relationships/hyperlink" Target="https://1drv.ms/b/s!Au6lAy8rxNTHgST94DaM9eo_PKTN?e=8A3GKY" TargetMode="External"/><Relationship Id="rId7680" Type="http://schemas.openxmlformats.org/officeDocument/2006/relationships/hyperlink" Target="https://1drv.ms/b/s!Au6lAy8rxNTHgST94DaM9eo_PKTN?e=8A3GKY" TargetMode="External"/><Relationship Id="rId8317" Type="http://schemas.openxmlformats.org/officeDocument/2006/relationships/hyperlink" Target="https://1drv.ms/u/s!Au_BhdJy6gzogelf8IFWUudpNC1g7Q?e=7T87if" TargetMode="External"/><Relationship Id="rId8731" Type="http://schemas.openxmlformats.org/officeDocument/2006/relationships/hyperlink" Target="https://1drv.ms/b/s!Au_BhdJy6gzoge19LO8aYJuGMhFjzA?e=vIbzl38" TargetMode="External"/><Relationship Id="rId10247" Type="http://schemas.openxmlformats.org/officeDocument/2006/relationships/hyperlink" Target="https://1drv.ms/u/s!Au_BhdJy6gzogdJhCTXdrr6R7Oyo-g?e=Xab2FD" TargetMode="External"/><Relationship Id="rId6282" Type="http://schemas.openxmlformats.org/officeDocument/2006/relationships/hyperlink" Target="https://1drv.ms/b/s!Au6lAy8rxNTHgSlOMx_tXyS11g3_?e=c01hLa" TargetMode="External"/><Relationship Id="rId7333" Type="http://schemas.openxmlformats.org/officeDocument/2006/relationships/hyperlink" Target="https://1drv.ms/b/s!Au6lAy8rxNTHgST94DaM9eo_PKTN?e=8A3GKY" TargetMode="External"/><Relationship Id="rId10661" Type="http://schemas.openxmlformats.org/officeDocument/2006/relationships/hyperlink" Target="https://1drv.ms/b/s!Au_BhdJy6gzogdpDywUmEcK_GrutJg?e=XnAzMg" TargetMode="External"/><Relationship Id="rId797" Type="http://schemas.openxmlformats.org/officeDocument/2006/relationships/hyperlink" Target="https://1drv.ms/b/s!Au6lAy8rxNTHgSdV65ByipG2GrFP?e=JUB94u" TargetMode="External"/><Relationship Id="rId2478" Type="http://schemas.openxmlformats.org/officeDocument/2006/relationships/hyperlink" Target="https://1drv.ms/b/s!Au6lAy8rxNTHgSdV65ByipG2GrFP?e=JUB94u" TargetMode="External"/><Relationship Id="rId3876" Type="http://schemas.openxmlformats.org/officeDocument/2006/relationships/hyperlink" Target="https://1drv.ms/b/s!Au6lAy8rxNTHgSj8Tk6NBumSzaVJ?e=2f2FLf" TargetMode="External"/><Relationship Id="rId4927" Type="http://schemas.openxmlformats.org/officeDocument/2006/relationships/hyperlink" Target="https://drive.google.com/open?id=1iOW_2pFYy2d8x2UhK23OqQ7JdNKslUYQ" TargetMode="External"/><Relationship Id="rId10314" Type="http://schemas.openxmlformats.org/officeDocument/2006/relationships/hyperlink" Target="https://1drv.ms/u/s!Au_BhdJy6gzogdQMkLMMgTopJx3GJA?e=xkDoqk" TargetMode="External"/><Relationship Id="rId2892" Type="http://schemas.openxmlformats.org/officeDocument/2006/relationships/hyperlink" Target="https://1drv.ms/b/s!Au6lAy8rxNTHgSdV65ByipG2GrFP?e=JUB94u" TargetMode="External"/><Relationship Id="rId3529" Type="http://schemas.openxmlformats.org/officeDocument/2006/relationships/hyperlink" Target="https://1drv.ms/b/s!AlvuZ5BnPcybhj0JMRBg2Z6CZ3oD?e=guiMdl" TargetMode="External"/><Relationship Id="rId3943" Type="http://schemas.openxmlformats.org/officeDocument/2006/relationships/hyperlink" Target="https://1drv.ms/b/s!Au6lAy8rxNTHgSj8Tk6NBumSzaVJ?e=2f2FLf" TargetMode="External"/><Relationship Id="rId6002" Type="http://schemas.openxmlformats.org/officeDocument/2006/relationships/hyperlink" Target="https://1drv.ms/b/s!Au6lAy8rxNTHgSlOMx_tXyS11g3_?e=c01hLa" TargetMode="External"/><Relationship Id="rId7400" Type="http://schemas.openxmlformats.org/officeDocument/2006/relationships/hyperlink" Target="https://1drv.ms/b/s!Au6lAy8rxNTHgST94DaM9eo_PKTN?e=8A3GKY" TargetMode="External"/><Relationship Id="rId9158" Type="http://schemas.openxmlformats.org/officeDocument/2006/relationships/hyperlink" Target="https://1drv.ms/b/s!Au_BhdJy6gzoge0VqmEdNvSkLk1azQ?e=ab0tQl" TargetMode="External"/><Relationship Id="rId864" Type="http://schemas.openxmlformats.org/officeDocument/2006/relationships/hyperlink" Target="https://1drv.ms/b/s!Au6lAy8rxNTHgSdV65ByipG2GrFP?e=JUB94u" TargetMode="External"/><Relationship Id="rId1494" Type="http://schemas.openxmlformats.org/officeDocument/2006/relationships/hyperlink" Target="https://1drv.ms/u/s!AnXwqSkS2B0n_BNM-2bMjW6acHF8" TargetMode="External"/><Relationship Id="rId2545" Type="http://schemas.openxmlformats.org/officeDocument/2006/relationships/hyperlink" Target="https://1drv.ms/b/s!Au6lAy8rxNTHgSdV65ByipG2GrFP?e=JUB94u" TargetMode="External"/><Relationship Id="rId9572" Type="http://schemas.openxmlformats.org/officeDocument/2006/relationships/hyperlink" Target="https://1drv.ms/b/s!Au_BhdJy6gzogettc-B4CoZ8HCaq-Q?e=6f25ZL" TargetMode="External"/><Relationship Id="rId517" Type="http://schemas.openxmlformats.org/officeDocument/2006/relationships/hyperlink" Target="https://1drv.ms/b/s!Au6lAy8rxNTHgST94DaM9eo_PKTN?e=8A3GKY" TargetMode="External"/><Relationship Id="rId931" Type="http://schemas.openxmlformats.org/officeDocument/2006/relationships/hyperlink" Target="https://ags.gob.mx/servicios/sidu/Cloud/ObtenDoc/L1NFRFVNL2xpY2VuY2lhLUxDMjAxOTA1MDEzMTgucGRm" TargetMode="External"/><Relationship Id="rId1147" Type="http://schemas.openxmlformats.org/officeDocument/2006/relationships/hyperlink" Target="https://ags.gob.mx/servicios/sidu/Cloud/ObtenDoc/L1NFRFVNL2xpY2VuY2lhLUxDMjAxOTA1MDEwNjYucGRm" TargetMode="External"/><Relationship Id="rId1561" Type="http://schemas.openxmlformats.org/officeDocument/2006/relationships/hyperlink" Target="https://1drv.ms/u/s!AnXwqSkS2B0n_FVeNCeXHYU7evv3" TargetMode="External"/><Relationship Id="rId2612" Type="http://schemas.openxmlformats.org/officeDocument/2006/relationships/hyperlink" Target="https://1drv.ms/b/s!Au6lAy8rxNTHgSdV65ByipG2GrFP?e=JUB94u" TargetMode="External"/><Relationship Id="rId5768" Type="http://schemas.openxmlformats.org/officeDocument/2006/relationships/hyperlink" Target="https://1drv.ms/b/s!Au6lAy8rxNTHgSlOMx_tXyS11g3_?e=c01hLa" TargetMode="External"/><Relationship Id="rId6819" Type="http://schemas.openxmlformats.org/officeDocument/2006/relationships/hyperlink" Target="https://1drv.ms/b/s!Au6lAy8rxNTHgSlOMx_tXyS11g3_?e=c01hLa" TargetMode="External"/><Relationship Id="rId8174" Type="http://schemas.openxmlformats.org/officeDocument/2006/relationships/hyperlink" Target="https://1drv.ms/b/s!Au6lAy8rxNTHgST94DaM9eo_PKTN?e=8A3GKY" TargetMode="External"/><Relationship Id="rId9225" Type="http://schemas.openxmlformats.org/officeDocument/2006/relationships/hyperlink" Target="https://1drv.ms/b/s!Au_BhdJy6gzogeQDFPVjEGCaUVxAAA?e=oIHh45" TargetMode="External"/><Relationship Id="rId1214" Type="http://schemas.openxmlformats.org/officeDocument/2006/relationships/hyperlink" Target="https://ags.gob.mx/servicios/sidu/Cloud/ObtenDoc/L1NFRFVNL2xpY2VuY2lhLUxDMjAxOTA1MDExNjcucGRm" TargetMode="External"/><Relationship Id="rId4784" Type="http://schemas.openxmlformats.org/officeDocument/2006/relationships/hyperlink" Target="https://1drv.ms/b/s!Au6lAy8rxNTHgST94DaM9eo_PKTN?e=8A3GKY" TargetMode="External"/><Relationship Id="rId5835" Type="http://schemas.openxmlformats.org/officeDocument/2006/relationships/hyperlink" Target="https://1drv.ms/b/s!Au6lAy8rxNTHgSlOMx_tXyS11g3_?e=c01hLa" TargetMode="External"/><Relationship Id="rId7190" Type="http://schemas.openxmlformats.org/officeDocument/2006/relationships/hyperlink" Target="https://1drv.ms/b/s!Au6lAy8rxNTHgST94DaM9eo_PKTN?e=8A3GKY" TargetMode="External"/><Relationship Id="rId8241" Type="http://schemas.openxmlformats.org/officeDocument/2006/relationships/hyperlink" Target="https://1drv.ms/b/s!Au6lAy8rxNTHgST94DaM9eo_PKTN?e=8A3GKY" TargetMode="External"/><Relationship Id="rId10171" Type="http://schemas.openxmlformats.org/officeDocument/2006/relationships/hyperlink" Target="https://1drv.ms/u/s!Au_BhdJy6gzogdFp30Gh-5nKitty2g?e=TrhXYE" TargetMode="External"/><Relationship Id="rId3386" Type="http://schemas.openxmlformats.org/officeDocument/2006/relationships/hyperlink" Target="https://1drv.ms/u/s!AlvuZ5BnPcybkTm1qC02kTccBKnu?e=kJoHbO" TargetMode="External"/><Relationship Id="rId4437" Type="http://schemas.openxmlformats.org/officeDocument/2006/relationships/hyperlink" Target="https://1drv.ms/b/s!Au6lAy8rxNTHgST94DaM9eo_PKTN?e=8A3GKY" TargetMode="External"/><Relationship Id="rId3039" Type="http://schemas.openxmlformats.org/officeDocument/2006/relationships/hyperlink" Target="https://1drv.ms/u/s!AlvuZ5BnPcybi2Gy3v8XLrmMsyyS?e=iVQjBL" TargetMode="External"/><Relationship Id="rId3453" Type="http://schemas.openxmlformats.org/officeDocument/2006/relationships/hyperlink" Target="https://1drv.ms/u/s!AlvuZ5BnPcybkhl-KRVL8ycbI26r?e=pLvhza" TargetMode="External"/><Relationship Id="rId4851" Type="http://schemas.openxmlformats.org/officeDocument/2006/relationships/hyperlink" Target="https://drive.google.com/open?id=1QHAy0PvWknb16K64M0hxsotU_s2SRGWT" TargetMode="External"/><Relationship Id="rId5902" Type="http://schemas.openxmlformats.org/officeDocument/2006/relationships/hyperlink" Target="https://1drv.ms/b/s!Au6lAy8rxNTHgSlOMx_tXyS11g3_?e=c01hLa" TargetMode="External"/><Relationship Id="rId374" Type="http://schemas.openxmlformats.org/officeDocument/2006/relationships/hyperlink" Target="https://1drv.ms/u/s!AjY1zDH3NqtFk1uqDCqu_bveUBx_" TargetMode="External"/><Relationship Id="rId2055" Type="http://schemas.openxmlformats.org/officeDocument/2006/relationships/hyperlink" Target="https://1drv.ms/b/s!Au6lAy8rxNTHgST94DaM9eo_PKTN?e=8A3GKY" TargetMode="External"/><Relationship Id="rId3106" Type="http://schemas.openxmlformats.org/officeDocument/2006/relationships/hyperlink" Target="https://1drv.ms/u/s!AlvuZ5BnPcybjCLKUe8Gx5rPqWVe?e=Jd0tfE" TargetMode="External"/><Relationship Id="rId4504" Type="http://schemas.openxmlformats.org/officeDocument/2006/relationships/hyperlink" Target="https://1drv.ms/b/s!Au6lAy8rxNTHgST94DaM9eo_PKTN?e=8A3GKY" TargetMode="External"/><Relationship Id="rId9082" Type="http://schemas.openxmlformats.org/officeDocument/2006/relationships/hyperlink" Target="https://1drv.ms/b/s!Au_BhdJy6gzogdx7x3WWCFBX9n7fHA?e=etRdoZ" TargetMode="External"/><Relationship Id="rId3520" Type="http://schemas.openxmlformats.org/officeDocument/2006/relationships/hyperlink" Target="https://1drv.ms/u/s!AlvuZ5BnPcybj1hodFEhtSCoH_7Y?e=rUxXqu" TargetMode="External"/><Relationship Id="rId6676" Type="http://schemas.openxmlformats.org/officeDocument/2006/relationships/hyperlink" Target="https://1drv.ms/b/s!Au6lAy8rxNTHgSlOMx_tXyS11g3_?e=c01hLa" TargetMode="External"/><Relationship Id="rId7727" Type="http://schemas.openxmlformats.org/officeDocument/2006/relationships/hyperlink" Target="https://1drv.ms/b/s!Au6lAy8rxNTHgST94DaM9eo_PKTN?e=8A3GKY" TargetMode="External"/><Relationship Id="rId10708" Type="http://schemas.openxmlformats.org/officeDocument/2006/relationships/hyperlink" Target="https://1drv.ms/b/s!Au_BhdJy6gzogdp5hmB_YGLbmBh45Q?e=2IISQC" TargetMode="External"/><Relationship Id="rId441" Type="http://schemas.openxmlformats.org/officeDocument/2006/relationships/hyperlink" Target="https://1drv.ms/b/s!Au6lAy8rxNTHgST94DaM9eo_PKTN?e=8A3GKY" TargetMode="External"/><Relationship Id="rId1071" Type="http://schemas.openxmlformats.org/officeDocument/2006/relationships/hyperlink" Target="https://ags.gob.mx/servicios/sidu/Cloud/ObtenDoc/L1NFRFVNL2xpY2VuY2lhLUxDMjAxOTA1MDA5NDIucGRm" TargetMode="External"/><Relationship Id="rId2122" Type="http://schemas.openxmlformats.org/officeDocument/2006/relationships/hyperlink" Target="https://1drv.ms/b/s!Au6lAy8rxNTHgST94DaM9eo_PKTN?e=8A3GKY" TargetMode="External"/><Relationship Id="rId5278" Type="http://schemas.openxmlformats.org/officeDocument/2006/relationships/hyperlink" Target="https://1drv.ms/b/s!Au6lAy8rxNTHgSYO4Hx9iUOAtdGK?e=bZXudG" TargetMode="External"/><Relationship Id="rId5692" Type="http://schemas.openxmlformats.org/officeDocument/2006/relationships/hyperlink" Target="https://1drv.ms/b/s!Au_BhdJy6gzoge1_0qYpmnXwRDEMyw?e=YiENvY" TargetMode="External"/><Relationship Id="rId6329" Type="http://schemas.openxmlformats.org/officeDocument/2006/relationships/hyperlink" Target="https://1drv.ms/b/s!Au6lAy8rxNTHgSlOMx_tXyS11g3_?e=c01hLa" TargetMode="External"/><Relationship Id="rId6743" Type="http://schemas.openxmlformats.org/officeDocument/2006/relationships/hyperlink" Target="https://1drv.ms/b/s!Au6lAy8rxNTHgSlOMx_tXyS11g3_?e=c01hLa" TargetMode="External"/><Relationship Id="rId9899" Type="http://schemas.openxmlformats.org/officeDocument/2006/relationships/hyperlink" Target="https://1drv.ms/u/s!Au_BhdJy6gzogc0oarwmEHjwC0QW2Q?e=uZcmnW" TargetMode="External"/><Relationship Id="rId1888" Type="http://schemas.openxmlformats.org/officeDocument/2006/relationships/hyperlink" Target="https://1drv.ms/u/s!AnXwqSkS2B0ngP89-CiS7rKrQ7PhQQ" TargetMode="External"/><Relationship Id="rId2939" Type="http://schemas.openxmlformats.org/officeDocument/2006/relationships/hyperlink" Target="https://1drv.ms/b/s!Au6lAy8rxNTHgSdV65ByipG2GrFP?e=JUB94u" TargetMode="External"/><Relationship Id="rId4294" Type="http://schemas.openxmlformats.org/officeDocument/2006/relationships/hyperlink" Target="https://1drv.ms/b/s!Au6lAy8rxNTHgSj8Tk6NBumSzaVJ?e=2f2FLf" TargetMode="External"/><Relationship Id="rId5345" Type="http://schemas.openxmlformats.org/officeDocument/2006/relationships/hyperlink" Target="https://1drv.ms/b/s!Au6lAy8rxNTHgSYO4Hx9iUOAtdGK?e=bZXudG" TargetMode="External"/><Relationship Id="rId6810" Type="http://schemas.openxmlformats.org/officeDocument/2006/relationships/hyperlink" Target="https://1drv.ms/b/s!Au6lAy8rxNTHgSlOMx_tXyS11g3_?e=c01hLa" TargetMode="External"/><Relationship Id="rId9966" Type="http://schemas.openxmlformats.org/officeDocument/2006/relationships/hyperlink" Target="https://1drv.ms/u/s!Au_BhdJy6gzogc47Ykxjapt9cT_sQQ?e=0gGiri" TargetMode="External"/><Relationship Id="rId4361" Type="http://schemas.openxmlformats.org/officeDocument/2006/relationships/hyperlink" Target="https://1drv.ms/b/s!Au6lAy8rxNTHgST94DaM9eo_PKTN?e=8A3GKY" TargetMode="External"/><Relationship Id="rId5412" Type="http://schemas.openxmlformats.org/officeDocument/2006/relationships/hyperlink" Target="https://1drv.ms/b/s!Au6lAy8rxNTHgST94DaM9eo_PKTN?e=8A3GKY" TargetMode="External"/><Relationship Id="rId8568" Type="http://schemas.openxmlformats.org/officeDocument/2006/relationships/hyperlink" Target="https://1drv.ms/b/s!Au_BhdJy6gzogeZ6FVCE4w4Qb64UtQ?e=wpXv7l" TargetMode="External"/><Relationship Id="rId9619" Type="http://schemas.openxmlformats.org/officeDocument/2006/relationships/hyperlink" Target="https://1drv.ms/u/s!Au_BhdJy6gzogcd91W5k_wIQvi9O9g?e=qdMHS4" TargetMode="External"/><Relationship Id="rId1955" Type="http://schemas.openxmlformats.org/officeDocument/2006/relationships/hyperlink" Target="https://1drv.ms/b/s!Au6lAy8rxNTHgST94DaM9eo_PKTN?e=8A3GKY" TargetMode="External"/><Relationship Id="rId4014" Type="http://schemas.openxmlformats.org/officeDocument/2006/relationships/hyperlink" Target="https://1drv.ms/b/s!Au6lAy8rxNTHgSj8Tk6NBumSzaVJ?e=2f2FLf" TargetMode="External"/><Relationship Id="rId7584" Type="http://schemas.openxmlformats.org/officeDocument/2006/relationships/hyperlink" Target="https://1drv.ms/b/s!Au6lAy8rxNTHgST94DaM9eo_PKTN?e=8A3GKY" TargetMode="External"/><Relationship Id="rId8982" Type="http://schemas.openxmlformats.org/officeDocument/2006/relationships/hyperlink" Target="https://1drv.ms/b/s!Au_BhdJy6gzogdxXm6yYc1CqRwqZLg?e=5BqElL" TargetMode="External"/><Relationship Id="rId10498" Type="http://schemas.openxmlformats.org/officeDocument/2006/relationships/hyperlink" Target="https://1drv.ms/u/s!Au_BhdJy6gzogdZ8PJNFNL4fMW22TQ?e=RcAVyV" TargetMode="External"/><Relationship Id="rId1608" Type="http://schemas.openxmlformats.org/officeDocument/2006/relationships/hyperlink" Target="https://1drv.ms/u/s!AnXwqSkS2B0n_Hk90Ym00_B2Nl4l" TargetMode="External"/><Relationship Id="rId3030" Type="http://schemas.openxmlformats.org/officeDocument/2006/relationships/hyperlink" Target="https://1drv.ms/u/s!AlvuZ5BnPcybjgLpFemyBkeFoZih?e=MXbsRN" TargetMode="External"/><Relationship Id="rId6186" Type="http://schemas.openxmlformats.org/officeDocument/2006/relationships/hyperlink" Target="https://1drv.ms/b/s!Au6lAy8rxNTHgSlOMx_tXyS11g3_?e=c01hLa" TargetMode="External"/><Relationship Id="rId7237" Type="http://schemas.openxmlformats.org/officeDocument/2006/relationships/hyperlink" Target="https://1drv.ms/b/s!Au6lAy8rxNTHgST94DaM9eo_PKTN?e=8A3GKY" TargetMode="External"/><Relationship Id="rId8635" Type="http://schemas.openxmlformats.org/officeDocument/2006/relationships/hyperlink" Target="https://1drv.ms/u/s!Au_BhdJy6gzogeYBWiAB6AwF6KmQhw?e=tfHAgf" TargetMode="External"/><Relationship Id="rId10565" Type="http://schemas.openxmlformats.org/officeDocument/2006/relationships/hyperlink" Target="https://1drv.ms/b/s!Au_BhdJy6gzogdkb3NujmCYeRoM_KQ?e=d90M3M" TargetMode="External"/><Relationship Id="rId7651" Type="http://schemas.openxmlformats.org/officeDocument/2006/relationships/hyperlink" Target="https://1drv.ms/b/s!Au6lAy8rxNTHgST94DaM9eo_PKTN?e=8A3GKY" TargetMode="External"/><Relationship Id="rId8702" Type="http://schemas.openxmlformats.org/officeDocument/2006/relationships/hyperlink" Target="https://1drv.ms/b/s!Au_BhdJy6gzoge19LO8aYJuGMhFjzA?e=vIbzl9" TargetMode="External"/><Relationship Id="rId10218" Type="http://schemas.openxmlformats.org/officeDocument/2006/relationships/hyperlink" Target="https://1drv.ms/u/s!Au_BhdJy6gzogdIxbBjRvvYv1u5eyw?e=o7MY8y" TargetMode="External"/><Relationship Id="rId10632" Type="http://schemas.openxmlformats.org/officeDocument/2006/relationships/hyperlink" Target="https://1drv.ms/b/s!Au_BhdJy6gzogdofoctKMR9Br3YZAA?e=FAvHZW" TargetMode="External"/><Relationship Id="rId2796" Type="http://schemas.openxmlformats.org/officeDocument/2006/relationships/hyperlink" Target="https://1drv.ms/b/s!Au6lAy8rxNTHgSdV65ByipG2GrFP?e=JUB94u" TargetMode="External"/><Relationship Id="rId3847" Type="http://schemas.openxmlformats.org/officeDocument/2006/relationships/hyperlink" Target="https://1drv.ms/u/s!AlvuZ5BnPcybi0i43k6BBQtwlckP?e=XZUZd6" TargetMode="External"/><Relationship Id="rId6253" Type="http://schemas.openxmlformats.org/officeDocument/2006/relationships/hyperlink" Target="https://1drv.ms/b/s!Au6lAy8rxNTHgSlOMx_tXyS11g3_?e=c01hLa" TargetMode="External"/><Relationship Id="rId7304" Type="http://schemas.openxmlformats.org/officeDocument/2006/relationships/hyperlink" Target="https://1drv.ms/b/s!Au6lAy8rxNTHgST94DaM9eo_PKTN?e=8A3GKY" TargetMode="External"/><Relationship Id="rId768" Type="http://schemas.openxmlformats.org/officeDocument/2006/relationships/hyperlink" Target="https://1drv.ms/b/s!Au6lAy8rxNTHgSdV65ByipG2GrFP?e=JUB94u" TargetMode="External"/><Relationship Id="rId1398" Type="http://schemas.openxmlformats.org/officeDocument/2006/relationships/hyperlink" Target="https://ags.gob.mx/servicios/sidu/Cloud/ObtenDoc/L1NFRFVNL2xpY2VuY2lhLUxDMjAxOTA1MDE1MDAucGRm" TargetMode="External"/><Relationship Id="rId2449" Type="http://schemas.openxmlformats.org/officeDocument/2006/relationships/hyperlink" Target="https://1drv.ms/b/s!Au6lAy8rxNTHgST94DaM9eo_PKTN?e=8A3GKY" TargetMode="External"/><Relationship Id="rId2863" Type="http://schemas.openxmlformats.org/officeDocument/2006/relationships/hyperlink" Target="https://1drv.ms/b/s!Au6lAy8rxNTHgSdV65ByipG2GrFP?e=JUB94u" TargetMode="External"/><Relationship Id="rId3914" Type="http://schemas.openxmlformats.org/officeDocument/2006/relationships/hyperlink" Target="https://1drv.ms/b/s!Au6lAy8rxNTHgSj8Tk6NBumSzaVJ?e=2f2FLf" TargetMode="External"/><Relationship Id="rId6320" Type="http://schemas.openxmlformats.org/officeDocument/2006/relationships/hyperlink" Target="https://1drv.ms/b/s!Au6lAy8rxNTHgSlOMx_tXyS11g3_?e=c01hLa" TargetMode="External"/><Relationship Id="rId9476" Type="http://schemas.openxmlformats.org/officeDocument/2006/relationships/hyperlink" Target="https://1drv.ms/u/s!Au_BhdJy6gzogeMozBfR_RpTDhVRSQ?e=gaj40U" TargetMode="External"/><Relationship Id="rId9890" Type="http://schemas.openxmlformats.org/officeDocument/2006/relationships/hyperlink" Target="https://1drv.ms/u/s!Au_BhdJy6gzogc0bcBpU_0hwOJLKvg?e=pGbiyV" TargetMode="External"/><Relationship Id="rId835" Type="http://schemas.openxmlformats.org/officeDocument/2006/relationships/hyperlink" Target="https://1drv.ms/b/s!Au6lAy8rxNTHgSdV65ByipG2GrFP?e=JUB94u" TargetMode="External"/><Relationship Id="rId1465" Type="http://schemas.openxmlformats.org/officeDocument/2006/relationships/hyperlink" Target="https://1drv.ms/b/s!AnXwqSkS2B0ngYAQzE_B3-4_6vDjzg" TargetMode="External"/><Relationship Id="rId2516" Type="http://schemas.openxmlformats.org/officeDocument/2006/relationships/hyperlink" Target="https://1drv.ms/b/s!Au6lAy8rxNTHgSdV65ByipG2GrFP?e=JUB94u" TargetMode="External"/><Relationship Id="rId8078" Type="http://schemas.openxmlformats.org/officeDocument/2006/relationships/hyperlink" Target="https://1drv.ms/b/s!Au6lAy8rxNTHgST94DaM9eo_PKTN?e=8A3GKY" TargetMode="External"/><Relationship Id="rId8492" Type="http://schemas.openxmlformats.org/officeDocument/2006/relationships/hyperlink" Target="https://1drv.ms/u/s!Au_BhdJy6gzogedPY5neIETHZnS4gw?e=9Rn3ly" TargetMode="External"/><Relationship Id="rId9129" Type="http://schemas.openxmlformats.org/officeDocument/2006/relationships/hyperlink" Target="https://1drv.ms/b/s!Au_BhdJy6gzogd5IFJ8-OQ7By7Dyiw?e=Pnx12t" TargetMode="External"/><Relationship Id="rId9543" Type="http://schemas.openxmlformats.org/officeDocument/2006/relationships/hyperlink" Target="https://1drv.ms/b/s!Au_BhdJy6gzogewSbBSc8f-glD-Llw?e=0oI2Je" TargetMode="External"/><Relationship Id="rId1118" Type="http://schemas.openxmlformats.org/officeDocument/2006/relationships/hyperlink" Target="https://ags.gob.mx/servicios/sidu/Cloud/ObtenDoc/L1NFRFVNL2xpY2VuY2lhLUxDMjAxOTA1MDEwMDkucGRm" TargetMode="External"/><Relationship Id="rId1532" Type="http://schemas.openxmlformats.org/officeDocument/2006/relationships/hyperlink" Target="https://1drv.ms/u/s!AnXwqSkS2B0n_Do0SFD-P1_bDzRh" TargetMode="External"/><Relationship Id="rId2930" Type="http://schemas.openxmlformats.org/officeDocument/2006/relationships/hyperlink" Target="https://1drv.ms/b/s!Au6lAy8rxNTHgSdV65ByipG2GrFP?e=JUB94u" TargetMode="External"/><Relationship Id="rId4688" Type="http://schemas.openxmlformats.org/officeDocument/2006/relationships/hyperlink" Target="https://1drv.ms/b/s!Au6lAy8rxNTHgST94DaM9eo_PKTN?e=8A3GKY" TargetMode="External"/><Relationship Id="rId7094" Type="http://schemas.openxmlformats.org/officeDocument/2006/relationships/hyperlink" Target="https://1drv.ms/b/s!Au6lAy8rxNTHgST94DaM9eo_PKTN?e=8A3GKY" TargetMode="External"/><Relationship Id="rId8145" Type="http://schemas.openxmlformats.org/officeDocument/2006/relationships/hyperlink" Target="https://1drv.ms/b/s!Au6lAy8rxNTHgST94DaM9eo_PKTN?e=8A3GKY" TargetMode="External"/><Relationship Id="rId10075" Type="http://schemas.openxmlformats.org/officeDocument/2006/relationships/hyperlink" Target="https://1drv.ms/u/s!Au_BhdJy6gzogdAZTvIFnE8LUOcU6g?e=Aj64qh" TargetMode="External"/><Relationship Id="rId902" Type="http://schemas.openxmlformats.org/officeDocument/2006/relationships/hyperlink" Target="https://1drv.ms/b/s!Au6lAy8rxNTHgSXIhQRT9TvufJ-s?e=Fnc2t7" TargetMode="External"/><Relationship Id="rId5739" Type="http://schemas.openxmlformats.org/officeDocument/2006/relationships/hyperlink" Target="https://1drv.ms/b/s!Au6lAy8rxNTHgSlOMx_tXyS11g3_?e=c01hLa" TargetMode="External"/><Relationship Id="rId7161" Type="http://schemas.openxmlformats.org/officeDocument/2006/relationships/hyperlink" Target="https://1drv.ms/b/s!Au6lAy8rxNTHgST94DaM9eo_PKTN?e=8A3GKY" TargetMode="External"/><Relationship Id="rId8212" Type="http://schemas.openxmlformats.org/officeDocument/2006/relationships/hyperlink" Target="https://1drv.ms/b/s!Au6lAy8rxNTHgST94DaM9eo_PKTN?e=8A3GKY" TargetMode="External"/><Relationship Id="rId9610" Type="http://schemas.openxmlformats.org/officeDocument/2006/relationships/hyperlink" Target="https://1drv.ms/u/s!Au_BhdJy6gzogcdwRe1tevCF0sZVQw?e=TV2HXJ" TargetMode="External"/><Relationship Id="rId4755" Type="http://schemas.openxmlformats.org/officeDocument/2006/relationships/hyperlink" Target="https://1drv.ms/b/s!Au6lAy8rxNTHgST94DaM9eo_PKTN?e=8A3GKY" TargetMode="External"/><Relationship Id="rId5806" Type="http://schemas.openxmlformats.org/officeDocument/2006/relationships/hyperlink" Target="https://1drv.ms/b/s!Au6lAy8rxNTHgSlOMx_tXyS11g3_?e=c01hLa" TargetMode="External"/><Relationship Id="rId10142" Type="http://schemas.openxmlformats.org/officeDocument/2006/relationships/hyperlink" Target="https://1drv.ms/u/s!Au_BhdJy6gzogdFCJz5nJjV9fXmAKQ?e=rt4Cy5" TargetMode="External"/><Relationship Id="rId278" Type="http://schemas.openxmlformats.org/officeDocument/2006/relationships/hyperlink" Target="https://ags.gob.mx/servicios/sidu/Cloud/ObtenDoc/L1NFRFVNL2xpY2VuY2lhLUxDMjAxOTA1MDEwOTcucGRm" TargetMode="External"/><Relationship Id="rId3357" Type="http://schemas.openxmlformats.org/officeDocument/2006/relationships/hyperlink" Target="https://1drv.ms/u/s!AlvuZ5BnPcybjGLO0kyXSJ9XJ_Fm?e=JAzgX6" TargetMode="External"/><Relationship Id="rId3771" Type="http://schemas.openxmlformats.org/officeDocument/2006/relationships/hyperlink" Target="https://1drv.ms/u/s!AlvuZ5BnPcybjkBU-2X_1QG-1kAU?e=6o8aTW" TargetMode="External"/><Relationship Id="rId4408" Type="http://schemas.openxmlformats.org/officeDocument/2006/relationships/hyperlink" Target="https://1drv.ms/b/s!Au6lAy8rxNTHgST94DaM9eo_PKTN?e=8A3GKY" TargetMode="External"/><Relationship Id="rId4822" Type="http://schemas.openxmlformats.org/officeDocument/2006/relationships/hyperlink" Target="https://drive.google.com/open?id=1_GTJTScPQFp2HAZwP7Mtdtlr_5IR1leB" TargetMode="External"/><Relationship Id="rId7978" Type="http://schemas.openxmlformats.org/officeDocument/2006/relationships/hyperlink" Target="https://1drv.ms/b/s!Au6lAy8rxNTHgST94DaM9eo_PKTN?e=8A3GKY" TargetMode="External"/><Relationship Id="rId692" Type="http://schemas.openxmlformats.org/officeDocument/2006/relationships/hyperlink" Target="https://1drv.ms/b/s!Au6lAy8rxNTHgSdV65ByipG2GrFP?e=JUB94u" TargetMode="External"/><Relationship Id="rId2373" Type="http://schemas.openxmlformats.org/officeDocument/2006/relationships/hyperlink" Target="https://1drv.ms/b/s!Au6lAy8rxNTHgST94DaM9eo_PKTN?e=8A3GKY" TargetMode="External"/><Relationship Id="rId3424" Type="http://schemas.openxmlformats.org/officeDocument/2006/relationships/hyperlink" Target="https://1drv.ms/u/s!AlvuZ5BnPcybjxonmCuMEw4OGCvM?e=7OWfzH" TargetMode="External"/><Relationship Id="rId6994" Type="http://schemas.openxmlformats.org/officeDocument/2006/relationships/hyperlink" Target="https://1drv.ms/b/s!Au6lAy8rxNTHgSlOMx_tXyS11g3_?e=c01hLa" TargetMode="External"/><Relationship Id="rId345" Type="http://schemas.openxmlformats.org/officeDocument/2006/relationships/hyperlink" Target="https://ags.gob.mx/servicios/sidu/Cloud/ObtenDoc/L1NFRFVNL2xpY2VuY2lhLUxDMjAxOTA1MDA5MTAucGRm" TargetMode="External"/><Relationship Id="rId2026" Type="http://schemas.openxmlformats.org/officeDocument/2006/relationships/hyperlink" Target="https://1drv.ms/b/s!Au6lAy8rxNTHgST94DaM9eo_PKTN?e=8A3GKY" TargetMode="External"/><Relationship Id="rId2440" Type="http://schemas.openxmlformats.org/officeDocument/2006/relationships/hyperlink" Target="https://1drv.ms/b/s!Au6lAy8rxNTHgST94DaM9eo_PKTN?e=8A3GKY" TargetMode="External"/><Relationship Id="rId5596" Type="http://schemas.openxmlformats.org/officeDocument/2006/relationships/hyperlink" Target="https://1drv.ms/b/s!Au6lAy8rxNTHgST94DaM9eo_PKTN?e=8A3GKY" TargetMode="External"/><Relationship Id="rId6647" Type="http://schemas.openxmlformats.org/officeDocument/2006/relationships/hyperlink" Target="https://1drv.ms/b/s!Au6lAy8rxNTHgSlOMx_tXyS11g3_?e=c01hLa" TargetMode="External"/><Relationship Id="rId9053" Type="http://schemas.openxmlformats.org/officeDocument/2006/relationships/hyperlink" Target="https://1drv.ms/b/s!Au_BhdJy6gzogd4EGbpTHRKTD2UHdQ?e=WH1xAd" TargetMode="External"/><Relationship Id="rId412" Type="http://schemas.openxmlformats.org/officeDocument/2006/relationships/hyperlink" Target="https://1drv.ms/u/s!AtCNwsCQArn9gQAClBmHlVB2i1sE?e=7iWwCU" TargetMode="External"/><Relationship Id="rId1042" Type="http://schemas.openxmlformats.org/officeDocument/2006/relationships/hyperlink" Target="https://ags.gob.mx/servicios/sidu/Cloud/ObtenDoc/L1NFRFVNL2xpY2VuY2lhLUxDMjAxOTA1MDA4ODgucGRm" TargetMode="External"/><Relationship Id="rId4198" Type="http://schemas.openxmlformats.org/officeDocument/2006/relationships/hyperlink" Target="https://1drv.ms/b/s!Au6lAy8rxNTHgSj8Tk6NBumSzaVJ?e=2f2FLf" TargetMode="External"/><Relationship Id="rId5249" Type="http://schemas.openxmlformats.org/officeDocument/2006/relationships/hyperlink" Target="https://1drv.ms/b/s!Au6lAy8rxNTHgSYO4Hx9iUOAtdGK?e=bZXudG" TargetMode="External"/><Relationship Id="rId5663" Type="http://schemas.openxmlformats.org/officeDocument/2006/relationships/hyperlink" Target="https://1drv.ms/b/s!Au6lAy8rxNTHgST94DaM9eo_PKTN?e=8A3GKY" TargetMode="External"/><Relationship Id="rId9120" Type="http://schemas.openxmlformats.org/officeDocument/2006/relationships/hyperlink" Target="https://1drv.ms/b/s!Au_BhdJy6gzogd50_hXGcl_08mrLag?e=SAHXXf" TargetMode="External"/><Relationship Id="rId4265" Type="http://schemas.openxmlformats.org/officeDocument/2006/relationships/hyperlink" Target="https://1drv.ms/b/s!Au6lAy8rxNTHgSj8Tk6NBumSzaVJ?e=2f2FLf" TargetMode="External"/><Relationship Id="rId5316" Type="http://schemas.openxmlformats.org/officeDocument/2006/relationships/hyperlink" Target="https://1drv.ms/b/s!Au6lAy8rxNTHgSYO4Hx9iUOAtdGK?e=bZXudG" TargetMode="External"/><Relationship Id="rId6714" Type="http://schemas.openxmlformats.org/officeDocument/2006/relationships/hyperlink" Target="https://1drv.ms/b/s!Au6lAy8rxNTHgSlOMx_tXyS11g3_?e=c01hLa" TargetMode="External"/><Relationship Id="rId1859" Type="http://schemas.openxmlformats.org/officeDocument/2006/relationships/hyperlink" Target="https://1drv.ms/b/s!AnXwqSkS2B0n-2PS9JH_nsKlNnSX" TargetMode="External"/><Relationship Id="rId5730" Type="http://schemas.openxmlformats.org/officeDocument/2006/relationships/hyperlink" Target="https://1drv.ms/b/s!Au6lAy8rxNTHgSlOMx_tXyS11g3_?e=c01hLa" TargetMode="External"/><Relationship Id="rId8886" Type="http://schemas.openxmlformats.org/officeDocument/2006/relationships/hyperlink" Target="https://1drv.ms/b/s!Au_BhdJy6gzogexn3wXifan-RryfIA?e=Q2ZcHc" TargetMode="External"/><Relationship Id="rId9937" Type="http://schemas.openxmlformats.org/officeDocument/2006/relationships/hyperlink" Target="https://1drv.ms/u/s!Au_BhdJy6gzogc4OM84LfIk7UZaZBA?e=cutqVz" TargetMode="External"/><Relationship Id="rId1926" Type="http://schemas.openxmlformats.org/officeDocument/2006/relationships/hyperlink" Target="https://1drv.ms/u/s!AnXwqSkS2B0ngP46KXt4OJHBQ1jp2g" TargetMode="External"/><Relationship Id="rId3281" Type="http://schemas.openxmlformats.org/officeDocument/2006/relationships/hyperlink" Target="https://1drv.ms/u/s!AlvuZ5BnPcybjillqCBPKQ-ggKQM?e=Mj0NE2" TargetMode="External"/><Relationship Id="rId4332" Type="http://schemas.openxmlformats.org/officeDocument/2006/relationships/hyperlink" Target="https://1drv.ms/b/s!Au6lAy8rxNTHgST94DaM9eo_PKTN?e=8A3GKY" TargetMode="External"/><Relationship Id="rId7488" Type="http://schemas.openxmlformats.org/officeDocument/2006/relationships/hyperlink" Target="https://1drv.ms/b/s!Au6lAy8rxNTHgST94DaM9eo_PKTN?e=8A3GKY" TargetMode="External"/><Relationship Id="rId8539" Type="http://schemas.openxmlformats.org/officeDocument/2006/relationships/hyperlink" Target="https://1drv.ms/u/s!Au_BhdJy6gzogecHLMc1m-uiiC2A6A?e=8pgIMH" TargetMode="External"/><Relationship Id="rId8953" Type="http://schemas.openxmlformats.org/officeDocument/2006/relationships/hyperlink" Target="https://1drv.ms/b/s!Au_BhdJy6gzogdtK_S7kpvWclIzffg?e=Hwwgf1" TargetMode="External"/><Relationship Id="rId10469" Type="http://schemas.openxmlformats.org/officeDocument/2006/relationships/hyperlink" Target="https://1drv.ms/u/s!Au_BhdJy6gzogdZSQdOI8l723W9UQw?e=xKkJ0I" TargetMode="External"/><Relationship Id="rId7555" Type="http://schemas.openxmlformats.org/officeDocument/2006/relationships/hyperlink" Target="https://1drv.ms/b/s!Au6lAy8rxNTHgST94DaM9eo_PKTN?e=8A3GKY" TargetMode="External"/><Relationship Id="rId8606" Type="http://schemas.openxmlformats.org/officeDocument/2006/relationships/hyperlink" Target="https://1drv.ms/u/s!Au_BhdJy6gzogeYmV0u_I0OMN-7T7g?e=tQ1cUW" TargetMode="External"/><Relationship Id="rId10536" Type="http://schemas.openxmlformats.org/officeDocument/2006/relationships/hyperlink" Target="https://1drv.ms/b/s!Au_BhdJy6gzogdouWB2GjVuv3g60kw?e=Cualp8" TargetMode="External"/><Relationship Id="rId3001" Type="http://schemas.openxmlformats.org/officeDocument/2006/relationships/hyperlink" Target="https://1drv.ms/u/s!AlvuZ5BnPcybjllvHTKoJEbHuZ9j?e=BwTiwQ" TargetMode="External"/><Relationship Id="rId6157" Type="http://schemas.openxmlformats.org/officeDocument/2006/relationships/hyperlink" Target="https://1drv.ms/b/s!Au6lAy8rxNTHgSlOMx_tXyS11g3_?e=c01hLa" TargetMode="External"/><Relationship Id="rId6571" Type="http://schemas.openxmlformats.org/officeDocument/2006/relationships/hyperlink" Target="https://1drv.ms/b/s!Au6lAy8rxNTHgSlOMx_tXyS11g3_?e=c01hLa" TargetMode="External"/><Relationship Id="rId7208" Type="http://schemas.openxmlformats.org/officeDocument/2006/relationships/hyperlink" Target="https://1drv.ms/b/s!Au6lAy8rxNTHgST94DaM9eo_PKTN?e=8A3GKY" TargetMode="External"/><Relationship Id="rId7622" Type="http://schemas.openxmlformats.org/officeDocument/2006/relationships/hyperlink" Target="https://1drv.ms/b/s!Au6lAy8rxNTHgST94DaM9eo_PKTN?e=8A3GKY" TargetMode="External"/><Relationship Id="rId2767" Type="http://schemas.openxmlformats.org/officeDocument/2006/relationships/hyperlink" Target="https://1drv.ms/b/s!Au6lAy8rxNTHgSdV65ByipG2GrFP?e=JUB94u" TargetMode="External"/><Relationship Id="rId5173" Type="http://schemas.openxmlformats.org/officeDocument/2006/relationships/hyperlink" Target="https://1drv.ms/b/s!Au6lAy8rxNTHgSYO4Hx9iUOAtdGK?e=bZXudG" TargetMode="External"/><Relationship Id="rId6224" Type="http://schemas.openxmlformats.org/officeDocument/2006/relationships/hyperlink" Target="https://1drv.ms/b/s!Au6lAy8rxNTHgSlOMx_tXyS11g3_?e=c01hLa" TargetMode="External"/><Relationship Id="rId9794" Type="http://schemas.openxmlformats.org/officeDocument/2006/relationships/hyperlink" Target="https://1drv.ms/u/s!Au_BhdJy6gzogcoBSGUo2CB6oLiFNQ?e=g2U9T2" TargetMode="External"/><Relationship Id="rId10603" Type="http://schemas.openxmlformats.org/officeDocument/2006/relationships/hyperlink" Target="https://1drv.ms/b/s!Au_BhdJy6gzogdl8VkcAfv1iELOA6Q?e=Puou3z" TargetMode="External"/><Relationship Id="rId739" Type="http://schemas.openxmlformats.org/officeDocument/2006/relationships/hyperlink" Target="https://1drv.ms/b/s!Au6lAy8rxNTHgSdV65ByipG2GrFP?e=JUB94u" TargetMode="External"/><Relationship Id="rId1369" Type="http://schemas.openxmlformats.org/officeDocument/2006/relationships/hyperlink" Target="https://1drv.ms/b/s!AnXwqSkS2B0ngYAIfY5fCzpWNSwJQA" TargetMode="External"/><Relationship Id="rId3818" Type="http://schemas.openxmlformats.org/officeDocument/2006/relationships/hyperlink" Target="https://1drv.ms/u/s!AlvuZ5BnPcybjliobZhkSgpRUoD7?e=qdbpjf" TargetMode="External"/><Relationship Id="rId5240" Type="http://schemas.openxmlformats.org/officeDocument/2006/relationships/hyperlink" Target="https://1drv.ms/b/s!Au6lAy8rxNTHgSYO4Hx9iUOAtdGK?e=bZXudG" TargetMode="External"/><Relationship Id="rId8396" Type="http://schemas.openxmlformats.org/officeDocument/2006/relationships/hyperlink" Target="https://1drv.ms/u/s!Au_BhdJy6gzogehmqR9iZG5fLTL9wA?e=Ke0dfm" TargetMode="External"/><Relationship Id="rId9447" Type="http://schemas.openxmlformats.org/officeDocument/2006/relationships/hyperlink" Target="https://1drv.ms/u/s!Au_BhdJy6gzogeNQR0G4NsQP__z5QQ?e=miXimJ" TargetMode="External"/><Relationship Id="rId1783" Type="http://schemas.openxmlformats.org/officeDocument/2006/relationships/hyperlink" Target="https://1drv.ms/u/s!AnXwqSkS2B0ngP4dP2vI7gbmwiiFsQ" TargetMode="External"/><Relationship Id="rId2834" Type="http://schemas.openxmlformats.org/officeDocument/2006/relationships/hyperlink" Target="https://1drv.ms/b/s!Au6lAy8rxNTHgSdV65ByipG2GrFP?e=JUB94u" TargetMode="External"/><Relationship Id="rId8049" Type="http://schemas.openxmlformats.org/officeDocument/2006/relationships/hyperlink" Target="https://1drv.ms/b/s!Au6lAy8rxNTHgST94DaM9eo_PKTN?e=8A3GKY" TargetMode="External"/><Relationship Id="rId9861" Type="http://schemas.openxmlformats.org/officeDocument/2006/relationships/hyperlink" Target="https://1drv.ms/u/s!Au_BhdJy6gzogcxs-3TZnn362BxeiQ?e=pFitUw" TargetMode="External"/><Relationship Id="rId75" Type="http://schemas.openxmlformats.org/officeDocument/2006/relationships/hyperlink" Target="https://1drv.ms/u/s!AjY1zDH3NqtFlD1qoWX84r4jTUui" TargetMode="External"/><Relationship Id="rId806" Type="http://schemas.openxmlformats.org/officeDocument/2006/relationships/hyperlink" Target="https://1drv.ms/b/s!Au6lAy8rxNTHgSdV65ByipG2GrFP?e=JUB94u" TargetMode="External"/><Relationship Id="rId1436" Type="http://schemas.openxmlformats.org/officeDocument/2006/relationships/hyperlink" Target="https://ags.gob.mx/servicios/sidu/Cloud/ObtenDoc/L1NFRFVNL2xpY2VuY2lhLUxDMjAxOTA1MDE1NjMucGRm" TargetMode="External"/><Relationship Id="rId1850" Type="http://schemas.openxmlformats.org/officeDocument/2006/relationships/hyperlink" Target="https://1drv.ms/u/s!AnXwqSkS2B0ngP8chIuVrKjB4OX0fA" TargetMode="External"/><Relationship Id="rId2901" Type="http://schemas.openxmlformats.org/officeDocument/2006/relationships/hyperlink" Target="https://1drv.ms/b/s!Au6lAy8rxNTHgSdV65ByipG2GrFP?e=JUB94u" TargetMode="External"/><Relationship Id="rId7065" Type="http://schemas.openxmlformats.org/officeDocument/2006/relationships/hyperlink" Target="https://1drv.ms/b/s!Au6lAy8rxNTHgST94DaM9eo_PKTN?e=8A3GKY" TargetMode="External"/><Relationship Id="rId8463" Type="http://schemas.openxmlformats.org/officeDocument/2006/relationships/hyperlink" Target="https://1drv.ms/u/s!Au_BhdJy6gzoged-wRnIC-GKw2D-5A?e=w5e4T7" TargetMode="External"/><Relationship Id="rId9514" Type="http://schemas.openxmlformats.org/officeDocument/2006/relationships/hyperlink" Target="https://1drv.ms/b/s!Au_BhdJy6gzogew7Ao_6KmMQ_v4Y_Q?e=n9g75c" TargetMode="External"/><Relationship Id="rId10393" Type="http://schemas.openxmlformats.org/officeDocument/2006/relationships/hyperlink" Target="https://1drv.ms/u/s!Au_BhdJy6gzogdUBrQk75XG2sr0Ywg?e=TYEWo1" TargetMode="External"/><Relationship Id="rId1503" Type="http://schemas.openxmlformats.org/officeDocument/2006/relationships/hyperlink" Target="https://1drv.ms/u/s!AnXwqSkS2B0n_B3BLrDaF2iDzrGe" TargetMode="External"/><Relationship Id="rId4659" Type="http://schemas.openxmlformats.org/officeDocument/2006/relationships/hyperlink" Target="https://1drv.ms/b/s!Au6lAy8rxNTHgST94DaM9eo_PKTN?e=8A3GKY" TargetMode="External"/><Relationship Id="rId8116" Type="http://schemas.openxmlformats.org/officeDocument/2006/relationships/hyperlink" Target="https://1drv.ms/b/s!Au6lAy8rxNTHgST94DaM9eo_PKTN?e=8A3GKY" TargetMode="External"/><Relationship Id="rId8530" Type="http://schemas.openxmlformats.org/officeDocument/2006/relationships/hyperlink" Target="https://1drv.ms/u/s!Au_BhdJy6gzogecUs5u3JucIRJ057A?e=B1Kfye" TargetMode="External"/><Relationship Id="rId10046" Type="http://schemas.openxmlformats.org/officeDocument/2006/relationships/hyperlink" Target="https://1drv.ms/u/s!Au_BhdJy6gzogc9wRnEwXmQUBsWeqA?e=U9rz3S" TargetMode="External"/><Relationship Id="rId10460" Type="http://schemas.openxmlformats.org/officeDocument/2006/relationships/hyperlink" Target="https://1drv.ms/u/s!Au_BhdJy6gzogdZBffRs2MbayMAfmw?e=rTf3Oi" TargetMode="External"/><Relationship Id="rId3675" Type="http://schemas.openxmlformats.org/officeDocument/2006/relationships/hyperlink" Target="https://1drv.ms/u/s!AlvuZ5BnPcybkQ2ISUDYvTM7f_Bp?e=KItlAm" TargetMode="External"/><Relationship Id="rId4726" Type="http://schemas.openxmlformats.org/officeDocument/2006/relationships/hyperlink" Target="https://1drv.ms/b/s!Au6lAy8rxNTHgST94DaM9eo_PKTN?e=8A3GKY" TargetMode="External"/><Relationship Id="rId6081" Type="http://schemas.openxmlformats.org/officeDocument/2006/relationships/hyperlink" Target="https://1drv.ms/b/s!Au6lAy8rxNTHgSlOMx_tXyS11g3_?e=c01hLa" TargetMode="External"/><Relationship Id="rId7132" Type="http://schemas.openxmlformats.org/officeDocument/2006/relationships/hyperlink" Target="https://1drv.ms/b/s!Au6lAy8rxNTHgST94DaM9eo_PKTN?e=8A3GKY" TargetMode="External"/><Relationship Id="rId10113" Type="http://schemas.openxmlformats.org/officeDocument/2006/relationships/hyperlink" Target="https://1drv.ms/u/s!Au_BhdJy6gzogc8c5vbIo7SNppa2wA?e=KEm8XE" TargetMode="External"/><Relationship Id="rId596" Type="http://schemas.openxmlformats.org/officeDocument/2006/relationships/hyperlink" Target="https://1drv.ms/b/s!Au6lAy8rxNTHgST94DaM9eo_PKTN?e=8A3GKY" TargetMode="External"/><Relationship Id="rId2277" Type="http://schemas.openxmlformats.org/officeDocument/2006/relationships/hyperlink" Target="https://1drv.ms/b/s!Au6lAy8rxNTHgST94DaM9eo_PKTN?e=8A3GKY" TargetMode="External"/><Relationship Id="rId2691" Type="http://schemas.openxmlformats.org/officeDocument/2006/relationships/hyperlink" Target="https://1drv.ms/b/s!Au6lAy8rxNTHgSdV65ByipG2GrFP?e=JUB94u" TargetMode="External"/><Relationship Id="rId3328" Type="http://schemas.openxmlformats.org/officeDocument/2006/relationships/hyperlink" Target="https://1drv.ms/u/s!AlvuZ5BnPcybi3Nfw3Or-s4w3Nqy?e=8SMs2H" TargetMode="External"/><Relationship Id="rId3742" Type="http://schemas.openxmlformats.org/officeDocument/2006/relationships/hyperlink" Target="https://1drv.ms/u/s!AlvuZ5BnPcybjnKVZxWx1VYy4bJr?e=NR8cIj" TargetMode="External"/><Relationship Id="rId6898" Type="http://schemas.openxmlformats.org/officeDocument/2006/relationships/hyperlink" Target="https://1drv.ms/b/s!Au6lAy8rxNTHgSlOMx_tXyS11g3_?e=c01hLa" TargetMode="External"/><Relationship Id="rId249" Type="http://schemas.openxmlformats.org/officeDocument/2006/relationships/hyperlink" Target="https://ags.gob.mx/servicios/sidu/Cloud/ObtenDoc/L1NFRFVNL2xpY2VuY2lhLUxDMjAxOTA1MDE0MTAucGRm" TargetMode="External"/><Relationship Id="rId663" Type="http://schemas.openxmlformats.org/officeDocument/2006/relationships/hyperlink" Target="https://1drv.ms/b/s!Au6lAy8rxNTHgST94DaM9eo_PKTN?e=8A3GKY" TargetMode="External"/><Relationship Id="rId1293" Type="http://schemas.openxmlformats.org/officeDocument/2006/relationships/hyperlink" Target="https://ags.gob.mx/servicios/sidu/Cloud/ObtenDoc/L1NFRFVNL2xpY2VuY2lhLUxDMjAxOTA1MDEzMTYucGRm" TargetMode="External"/><Relationship Id="rId2344" Type="http://schemas.openxmlformats.org/officeDocument/2006/relationships/hyperlink" Target="https://1drv.ms/b/s!Au6lAy8rxNTHgST94DaM9eo_PKTN?e=8A3GKY" TargetMode="External"/><Relationship Id="rId7949" Type="http://schemas.openxmlformats.org/officeDocument/2006/relationships/hyperlink" Target="https://1drv.ms/b/s!Au6lAy8rxNTHgST94DaM9eo_PKTN?e=8A3GKY" TargetMode="External"/><Relationship Id="rId9371" Type="http://schemas.openxmlformats.org/officeDocument/2006/relationships/hyperlink" Target="https://1drv.ms/u/s!Au_BhdJy6gzogeByzM8V9rU9f2EhjQ?e=0bLpJs" TargetMode="External"/><Relationship Id="rId316" Type="http://schemas.openxmlformats.org/officeDocument/2006/relationships/hyperlink" Target="https://ags.gob.mx/servicios/sidu/Cloud/ObtenDoc/L1NFRFVNL2xpY2VuY2lhLUxDMjAxOTA1MDA5OTQucGRm" TargetMode="External"/><Relationship Id="rId6965" Type="http://schemas.openxmlformats.org/officeDocument/2006/relationships/hyperlink" Target="https://1drv.ms/b/s!Au6lAy8rxNTHgSlOMx_tXyS11g3_?e=c01hLa" TargetMode="External"/><Relationship Id="rId9024" Type="http://schemas.openxmlformats.org/officeDocument/2006/relationships/hyperlink" Target="https://1drv.ms/b/s!Au_BhdJy6gzogd1HdDcd_YFCC4lO5w?e=EcgZmf" TargetMode="External"/><Relationship Id="rId730" Type="http://schemas.openxmlformats.org/officeDocument/2006/relationships/hyperlink" Target="https://1drv.ms/b/s!Au6lAy8rxNTHgSdV65ByipG2GrFP?e=JUB94u" TargetMode="External"/><Relationship Id="rId1013" Type="http://schemas.openxmlformats.org/officeDocument/2006/relationships/hyperlink" Target="https://1drv.ms/u/s!AnXwqSkS2B0ngP8PiZG5vZZB_T3wiA" TargetMode="External"/><Relationship Id="rId1360" Type="http://schemas.openxmlformats.org/officeDocument/2006/relationships/hyperlink" Target="https://ags.gob.mx/servicios/sidu/Cloud/ObtenDoc/L1NFRFVNL2xpY2VuY2lhLUxDMjAxOTA1MDE0NDQucGRm" TargetMode="External"/><Relationship Id="rId2411" Type="http://schemas.openxmlformats.org/officeDocument/2006/relationships/hyperlink" Target="https://1drv.ms/b/s!Au6lAy8rxNTHgST94DaM9eo_PKTN?e=8A3GKY" TargetMode="External"/><Relationship Id="rId4169" Type="http://schemas.openxmlformats.org/officeDocument/2006/relationships/hyperlink" Target="https://1drv.ms/b/s!Au6lAy8rxNTHgSj8Tk6NBumSzaVJ?e=2f2FLf" TargetMode="External"/><Relationship Id="rId5567" Type="http://schemas.openxmlformats.org/officeDocument/2006/relationships/hyperlink" Target="https://1drv.ms/b/s!Au6lAy8rxNTHgST94DaM9eo_PKTN?e=8A3GKY" TargetMode="External"/><Relationship Id="rId5981" Type="http://schemas.openxmlformats.org/officeDocument/2006/relationships/hyperlink" Target="https://1drv.ms/b/s!Au6lAy8rxNTHgSlOMx_tXyS11g3_?e=c01hLa" TargetMode="External"/><Relationship Id="rId6618" Type="http://schemas.openxmlformats.org/officeDocument/2006/relationships/hyperlink" Target="https://1drv.ms/b/s!Au6lAy8rxNTHgSlOMx_tXyS11g3_?e=c01hLa" TargetMode="External"/><Relationship Id="rId8040" Type="http://schemas.openxmlformats.org/officeDocument/2006/relationships/hyperlink" Target="https://1drv.ms/b/s!Au6lAy8rxNTHgST94DaM9eo_PKTN?e=8A3GKY" TargetMode="External"/><Relationship Id="rId4583" Type="http://schemas.openxmlformats.org/officeDocument/2006/relationships/hyperlink" Target="https://1drv.ms/b/s!Au6lAy8rxNTHgST94DaM9eo_PKTN?e=8A3GKY" TargetMode="External"/><Relationship Id="rId5634" Type="http://schemas.openxmlformats.org/officeDocument/2006/relationships/hyperlink" Target="https://1drv.ms/b/s!Au6lAy8rxNTHgST94DaM9eo_PKTN?e=8A3GKY" TargetMode="External"/><Relationship Id="rId3185" Type="http://schemas.openxmlformats.org/officeDocument/2006/relationships/hyperlink" Target="https://1drv.ms/u/s!AlvuZ5BnPcybjWOg2_hniSaQq9kL?e=L9QoAV" TargetMode="External"/><Relationship Id="rId4236" Type="http://schemas.openxmlformats.org/officeDocument/2006/relationships/hyperlink" Target="https://1drv.ms/b/s!Au6lAy8rxNTHgSj8Tk6NBumSzaVJ?e=2f2FLf" TargetMode="External"/><Relationship Id="rId4650" Type="http://schemas.openxmlformats.org/officeDocument/2006/relationships/hyperlink" Target="https://1drv.ms/b/s!Au6lAy8rxNTHgST94DaM9eo_PKTN?e=8A3GKY" TargetMode="External"/><Relationship Id="rId5701" Type="http://schemas.openxmlformats.org/officeDocument/2006/relationships/hyperlink" Target="https://1drv.ms/u/s!Au_BhdJy6gzogeUra8_-cy9l0hk68A?e=682yc8" TargetMode="External"/><Relationship Id="rId8857" Type="http://schemas.openxmlformats.org/officeDocument/2006/relationships/hyperlink" Target="https://1drv.ms/b/s!Au_BhdJy6gzogdwB7PSdoIsq2VXDNg?e=s9uel2" TargetMode="External"/><Relationship Id="rId9908" Type="http://schemas.openxmlformats.org/officeDocument/2006/relationships/hyperlink" Target="https://1drv.ms/u/s!Au_BhdJy6gzogc1di6gMffZz6JwQZw?e=rJyaCO" TargetMode="External"/><Relationship Id="rId3252" Type="http://schemas.openxmlformats.org/officeDocument/2006/relationships/hyperlink" Target="https://1drv.ms/u/s!AlvuZ5BnPcybjRk14bG93SsF0yO4?e=0j7dWH" TargetMode="External"/><Relationship Id="rId4303" Type="http://schemas.openxmlformats.org/officeDocument/2006/relationships/hyperlink" Target="https://1drv.ms/b/s!Au6lAy8rxNTHgSj8Tk6NBumSzaVJ?e=2f2FLf" TargetMode="External"/><Relationship Id="rId7459" Type="http://schemas.openxmlformats.org/officeDocument/2006/relationships/hyperlink" Target="https://1drv.ms/b/s!Au6lAy8rxNTHgST94DaM9eo_PKTN?e=8A3GKY" TargetMode="External"/><Relationship Id="rId7873" Type="http://schemas.openxmlformats.org/officeDocument/2006/relationships/hyperlink" Target="https://1drv.ms/b/s!Au6lAy8rxNTHgST94DaM9eo_PKTN?e=8A3GKY" TargetMode="External"/><Relationship Id="rId173" Type="http://schemas.openxmlformats.org/officeDocument/2006/relationships/hyperlink" Target="https://1drv.ms/u/s!AjY1zDH3NqtFk1D9UkvWHfpQHqlg" TargetMode="External"/><Relationship Id="rId6475" Type="http://schemas.openxmlformats.org/officeDocument/2006/relationships/hyperlink" Target="https://1drv.ms/b/s!Au6lAy8rxNTHgSlOMx_tXyS11g3_?e=c01hLa" TargetMode="External"/><Relationship Id="rId7526" Type="http://schemas.openxmlformats.org/officeDocument/2006/relationships/hyperlink" Target="https://1drv.ms/b/s!Au6lAy8rxNTHgST94DaM9eo_PKTN?e=8A3GKY" TargetMode="External"/><Relationship Id="rId8924" Type="http://schemas.openxmlformats.org/officeDocument/2006/relationships/hyperlink" Target="https://1drv.ms/b/s!Au_BhdJy6gzogewCswbzaRVwkSafcw?e=Liv478" TargetMode="External"/><Relationship Id="rId240" Type="http://schemas.openxmlformats.org/officeDocument/2006/relationships/hyperlink" Target="https://ags.gob.mx/servicios/sidu/Cloud/ObtenDoc/L1NFRFVNL2xpY2VuY2lhLUxDMjAxOTA1MDEzNzQucGRm" TargetMode="External"/><Relationship Id="rId5077" Type="http://schemas.openxmlformats.org/officeDocument/2006/relationships/hyperlink" Target="https://drive.google.com/open?id=1O2Csrm4oRouS137F6nl-CeE9FwjMu0Pz" TargetMode="External"/><Relationship Id="rId6128" Type="http://schemas.openxmlformats.org/officeDocument/2006/relationships/hyperlink" Target="https://1drv.ms/b/s!Au6lAy8rxNTHgSlOMx_tXyS11g3_?e=c01hLa" TargetMode="External"/><Relationship Id="rId7940" Type="http://schemas.openxmlformats.org/officeDocument/2006/relationships/hyperlink" Target="https://1drv.ms/b/s!Au6lAy8rxNTHgST94DaM9eo_PKTN?e=8A3GKY" TargetMode="External"/><Relationship Id="rId10507" Type="http://schemas.openxmlformats.org/officeDocument/2006/relationships/hyperlink" Target="https://1drv.ms/u/s!Au_BhdJy6gzogdcJW0vrVt0EssnDLA?e=iYB9Fh" TargetMode="External"/><Relationship Id="rId4093" Type="http://schemas.openxmlformats.org/officeDocument/2006/relationships/hyperlink" Target="https://1drv.ms/b/s!Au6lAy8rxNTHgSj8Tk6NBumSzaVJ?e=2f2FLf" TargetMode="External"/><Relationship Id="rId5144" Type="http://schemas.openxmlformats.org/officeDocument/2006/relationships/hyperlink" Target="https://1drv.ms/b/s!Au6lAy8rxNTHgSYO4Hx9iUOAtdGK?e=bZXudG" TargetMode="External"/><Relationship Id="rId5491" Type="http://schemas.openxmlformats.org/officeDocument/2006/relationships/hyperlink" Target="https://1drv.ms/b/s!Au6lAy8rxNTHgST94DaM9eo_PKTN?e=8A3GKY" TargetMode="External"/><Relationship Id="rId6542" Type="http://schemas.openxmlformats.org/officeDocument/2006/relationships/hyperlink" Target="https://1drv.ms/b/s!Au6lAy8rxNTHgSlOMx_tXyS11g3_?e=c01hLa" TargetMode="External"/><Relationship Id="rId9698" Type="http://schemas.openxmlformats.org/officeDocument/2006/relationships/hyperlink" Target="https://1drv.ms/u/s!Au_BhdJy6gzogckS2cm4fC4sQ0okhw?e=yKuxvX" TargetMode="External"/><Relationship Id="rId1687" Type="http://schemas.openxmlformats.org/officeDocument/2006/relationships/hyperlink" Target="https://1drv.ms/u/s!AnXwqSkS2B0n_UcVvjqKtwL7zM94" TargetMode="External"/><Relationship Id="rId2738" Type="http://schemas.openxmlformats.org/officeDocument/2006/relationships/hyperlink" Target="https://1drv.ms/b/s!Au6lAy8rxNTHgSdV65ByipG2GrFP?e=JUB94u" TargetMode="External"/><Relationship Id="rId9765" Type="http://schemas.openxmlformats.org/officeDocument/2006/relationships/hyperlink" Target="https://1drv.ms/u/s!Au_BhdJy6gzogcoqd8K5tx2_jvT61w?e=TWLMTB" TargetMode="External"/><Relationship Id="rId1754" Type="http://schemas.openxmlformats.org/officeDocument/2006/relationships/hyperlink" Target="https://1drv.ms/u/s!AnXwqSkS2B0ngP4JRhmbjGk190XGOA" TargetMode="External"/><Relationship Id="rId2805" Type="http://schemas.openxmlformats.org/officeDocument/2006/relationships/hyperlink" Target="https://1drv.ms/b/s!Au6lAy8rxNTHgSdV65ByipG2GrFP?e=JUB94u" TargetMode="External"/><Relationship Id="rId4160" Type="http://schemas.openxmlformats.org/officeDocument/2006/relationships/hyperlink" Target="https://1drv.ms/b/s!Au6lAy8rxNTHgSj8Tk6NBumSzaVJ?e=2f2FLf" TargetMode="External"/><Relationship Id="rId5211" Type="http://schemas.openxmlformats.org/officeDocument/2006/relationships/hyperlink" Target="https://1drv.ms/b/s!Au6lAy8rxNTHgSYO4Hx9iUOAtdGK?e=bZXudG" TargetMode="External"/><Relationship Id="rId8367" Type="http://schemas.openxmlformats.org/officeDocument/2006/relationships/hyperlink" Target="https://1drv.ms/u/s!Au_BhdJy6gzogekRkSgr4NKGlGXesQ?e=Mg3fdD" TargetMode="External"/><Relationship Id="rId8781" Type="http://schemas.openxmlformats.org/officeDocument/2006/relationships/hyperlink" Target="https://1drv.ms/b/s!Au_BhdJy6gzoge19LO8aYJuGMhFjzA?e=vIbzl88" TargetMode="External"/><Relationship Id="rId9418" Type="http://schemas.openxmlformats.org/officeDocument/2006/relationships/hyperlink" Target="https://1drv.ms/u/s!Au_BhdJy6gzogeN-FFEzw0CsDC9aww?e=GQjETv" TargetMode="External"/><Relationship Id="rId9832" Type="http://schemas.openxmlformats.org/officeDocument/2006/relationships/hyperlink" Target="https://1drv.ms/u/s!Au_BhdJy6gzogcxCUIbge6wb3-Nalg?e=oksgNU" TargetMode="External"/><Relationship Id="rId10297" Type="http://schemas.openxmlformats.org/officeDocument/2006/relationships/hyperlink" Target="https://1drv.ms/u/s!Au_BhdJy6gzogdN1zMQ3AS6Wt-QGVA?e=e0Iek0" TargetMode="External"/><Relationship Id="rId46" Type="http://schemas.openxmlformats.org/officeDocument/2006/relationships/hyperlink" Target="https://1drv.ms/u/s!AjY1zDH3NqtFlBoTv-hvJSh7E4BT" TargetMode="External"/><Relationship Id="rId1407" Type="http://schemas.openxmlformats.org/officeDocument/2006/relationships/hyperlink" Target="https://ags.gob.mx/servicios/sidu/Cloud/ObtenDoc/L1NFRFVNL2xpY2VuY2lhLUxDMjAxOTA1MDE1MTQucGRm" TargetMode="External"/><Relationship Id="rId1821" Type="http://schemas.openxmlformats.org/officeDocument/2006/relationships/hyperlink" Target="https://1drv.ms/u/s!AnXwqSkS2B0ngP510SCuBsP_RfGCNw" TargetMode="External"/><Relationship Id="rId4977" Type="http://schemas.openxmlformats.org/officeDocument/2006/relationships/hyperlink" Target="https://drive.google.com/open?id=13E6X75GhrwTRBO_ciKRt47C4_kK2Oh1m" TargetMode="External"/><Relationship Id="rId7383" Type="http://schemas.openxmlformats.org/officeDocument/2006/relationships/hyperlink" Target="https://1drv.ms/b/s!Au6lAy8rxNTHgST94DaM9eo_PKTN?e=8A3GKY" TargetMode="External"/><Relationship Id="rId8434" Type="http://schemas.openxmlformats.org/officeDocument/2006/relationships/hyperlink" Target="https://1drv.ms/u/s!Au_BhdJy6gzogegnZq3aZrUubnzBQA?e=pJxa3u" TargetMode="External"/><Relationship Id="rId10364" Type="http://schemas.openxmlformats.org/officeDocument/2006/relationships/hyperlink" Target="https://1drv.ms/u/s!Au_BhdJy6gzogdRWxzAQ-PZFj6tTqQ?e=dXzHYA" TargetMode="External"/><Relationship Id="rId3579" Type="http://schemas.openxmlformats.org/officeDocument/2006/relationships/hyperlink" Target="https://1drv.ms/u/s!AlvuZ5BnPcybkCX9EL6xilUxZshZ?e=23wD0e" TargetMode="External"/><Relationship Id="rId7036" Type="http://schemas.openxmlformats.org/officeDocument/2006/relationships/hyperlink" Target="https://1drv.ms/b/s!Au6lAy8rxNTHgST94DaM9eo_PKTN?e=8A3GKY" TargetMode="External"/><Relationship Id="rId7450" Type="http://schemas.openxmlformats.org/officeDocument/2006/relationships/hyperlink" Target="https://1drv.ms/b/s!Au6lAy8rxNTHgST94DaM9eo_PKTN?e=8A3GKY" TargetMode="External"/><Relationship Id="rId8501" Type="http://schemas.openxmlformats.org/officeDocument/2006/relationships/hyperlink" Target="https://1drv.ms/u/s!Au_BhdJy6gzogedBHWh5ZwB-VoiC9g?e=MMJU42" TargetMode="External"/><Relationship Id="rId10017" Type="http://schemas.openxmlformats.org/officeDocument/2006/relationships/hyperlink" Target="https://1drv.ms/u/s!Au_BhdJy6gzogc9EZ_PqmcJfT4S4Zw?e=MgNQYf" TargetMode="External"/><Relationship Id="rId2595" Type="http://schemas.openxmlformats.org/officeDocument/2006/relationships/hyperlink" Target="https://1drv.ms/b/s!Au6lAy8rxNTHgSdV65ByipG2GrFP?e=JUB94u" TargetMode="External"/><Relationship Id="rId3993" Type="http://schemas.openxmlformats.org/officeDocument/2006/relationships/hyperlink" Target="https://1drv.ms/b/s!Au6lAy8rxNTHgSj8Tk6NBumSzaVJ?e=2f2FLf" TargetMode="External"/><Relationship Id="rId6052" Type="http://schemas.openxmlformats.org/officeDocument/2006/relationships/hyperlink" Target="https://1drv.ms/b/s!Au6lAy8rxNTHgSlOMx_tXyS11g3_?e=c01hLa" TargetMode="External"/><Relationship Id="rId7103" Type="http://schemas.openxmlformats.org/officeDocument/2006/relationships/hyperlink" Target="https://1drv.ms/b/s!Au6lAy8rxNTHgST94DaM9eo_PKTN?e=8A3GKY" TargetMode="External"/><Relationship Id="rId10431" Type="http://schemas.openxmlformats.org/officeDocument/2006/relationships/hyperlink" Target="https://1drv.ms/u/s!Au_BhdJy6gzogdYHMKlDl8OsqQNrqA?e=8FU8nP" TargetMode="External"/><Relationship Id="rId567" Type="http://schemas.openxmlformats.org/officeDocument/2006/relationships/hyperlink" Target="https://1drv.ms/b/s!Au6lAy8rxNTHgST94DaM9eo_PKTN?e=8A3GKY" TargetMode="External"/><Relationship Id="rId1197" Type="http://schemas.openxmlformats.org/officeDocument/2006/relationships/hyperlink" Target="https://1drv.ms/b/s!AnXwqSkS2B0ngP9s76kf8Xs45zyjGQ" TargetMode="External"/><Relationship Id="rId2248" Type="http://schemas.openxmlformats.org/officeDocument/2006/relationships/hyperlink" Target="https://1drv.ms/b/s!Au6lAy8rxNTHgST94DaM9eo_PKTN?e=8A3GKY" TargetMode="External"/><Relationship Id="rId3646" Type="http://schemas.openxmlformats.org/officeDocument/2006/relationships/hyperlink" Target="https://1drv.ms/u/s!AlvuZ5BnPcybkHh4z3hr-7FOxCHy?e=Xq7nTb" TargetMode="External"/><Relationship Id="rId9275" Type="http://schemas.openxmlformats.org/officeDocument/2006/relationships/hyperlink" Target="https://1drv.ms/u/s!Au_BhdJy6gzogeIAXgVSGPS8jeWSkg?e=9SoFFO" TargetMode="External"/><Relationship Id="rId981" Type="http://schemas.openxmlformats.org/officeDocument/2006/relationships/hyperlink" Target="https://1drv.ms/u/s!AnXwqSkS2B0ngP4kv5iITOqzJ6816Q" TargetMode="External"/><Relationship Id="rId2662" Type="http://schemas.openxmlformats.org/officeDocument/2006/relationships/hyperlink" Target="https://1drv.ms/b/s!Au6lAy8rxNTHgSdV65ByipG2GrFP?e=JUB94u" TargetMode="External"/><Relationship Id="rId3713" Type="http://schemas.openxmlformats.org/officeDocument/2006/relationships/hyperlink" Target="https://1drv.ms/u/s!AlvuZ5BnPcybj2q2g2k7_TtyXCQw?e=GAn5sQ" TargetMode="External"/><Relationship Id="rId6869" Type="http://schemas.openxmlformats.org/officeDocument/2006/relationships/hyperlink" Target="https://1drv.ms/b/s!Au6lAy8rxNTHgSlOMx_tXyS11g3_?e=c01hLa" TargetMode="External"/><Relationship Id="rId634" Type="http://schemas.openxmlformats.org/officeDocument/2006/relationships/hyperlink" Target="https://1drv.ms/b/s!Au6lAy8rxNTHgST94DaM9eo_PKTN?e=8A3GKY" TargetMode="External"/><Relationship Id="rId1264" Type="http://schemas.openxmlformats.org/officeDocument/2006/relationships/hyperlink" Target="https://ags.gob.mx/servicios/sidu/Cloud/ObtenDoc/L1NFRFVNL2xpY2VuY2lhLUxDMjAxOTA1MDEyNTAucGRm" TargetMode="External"/><Relationship Id="rId2315" Type="http://schemas.openxmlformats.org/officeDocument/2006/relationships/hyperlink" Target="https://1drv.ms/b/s!Au6lAy8rxNTHgST94DaM9eo_PKTN?e=8A3GKY" TargetMode="External"/><Relationship Id="rId5885" Type="http://schemas.openxmlformats.org/officeDocument/2006/relationships/hyperlink" Target="https://1drv.ms/b/s!Au6lAy8rxNTHgSlOMx_tXyS11g3_?e=c01hLa" TargetMode="External"/><Relationship Id="rId6936" Type="http://schemas.openxmlformats.org/officeDocument/2006/relationships/hyperlink" Target="https://1drv.ms/b/s!Au6lAy8rxNTHgSlOMx_tXyS11g3_?e=c01hLa" TargetMode="External"/><Relationship Id="rId8291" Type="http://schemas.openxmlformats.org/officeDocument/2006/relationships/hyperlink" Target="https://1drv.ms/b/s!Au6lAy8rxNTHgST94DaM9eo_PKTN?e=8A3GKY" TargetMode="External"/><Relationship Id="rId9342" Type="http://schemas.openxmlformats.org/officeDocument/2006/relationships/hyperlink" Target="https://1drv.ms/u/s!Au_BhdJy6gzogeEb0FUiQP1qW0xQNA?e=LcqcMv" TargetMode="External"/><Relationship Id="rId701" Type="http://schemas.openxmlformats.org/officeDocument/2006/relationships/hyperlink" Target="https://1drv.ms/b/s!Au6lAy8rxNTHgSdV65ByipG2GrFP?e=JUB94u" TargetMode="External"/><Relationship Id="rId1331" Type="http://schemas.openxmlformats.org/officeDocument/2006/relationships/hyperlink" Target="https://ags.gob.mx/servicios/sidu/Cloud/ObtenDoc/L1NFRFVNL2xpY2VuY2lhLUxDMjAxOTA1MDE0MDUucGRm" TargetMode="External"/><Relationship Id="rId4487" Type="http://schemas.openxmlformats.org/officeDocument/2006/relationships/hyperlink" Target="https://1drv.ms/b/s!Au6lAy8rxNTHgST94DaM9eo_PKTN?e=8A3GKY" TargetMode="External"/><Relationship Id="rId5538" Type="http://schemas.openxmlformats.org/officeDocument/2006/relationships/hyperlink" Target="https://1drv.ms/b/s!Au6lAy8rxNTHgST94DaM9eo_PKTN?e=8A3GKY" TargetMode="External"/><Relationship Id="rId5952" Type="http://schemas.openxmlformats.org/officeDocument/2006/relationships/hyperlink" Target="https://1drv.ms/b/s!Au6lAy8rxNTHgSlOMx_tXyS11g3_?e=c01hLa" TargetMode="External"/><Relationship Id="rId3089" Type="http://schemas.openxmlformats.org/officeDocument/2006/relationships/hyperlink" Target="https://1drv.ms/u/s!AlvuZ5BnPcybjBYG4WSakzeVppUH?e=3zbFy7" TargetMode="External"/><Relationship Id="rId4554" Type="http://schemas.openxmlformats.org/officeDocument/2006/relationships/hyperlink" Target="https://1drv.ms/b/s!Au6lAy8rxNTHgST94DaM9eo_PKTN?e=8A3GKY" TargetMode="External"/><Relationship Id="rId5605" Type="http://schemas.openxmlformats.org/officeDocument/2006/relationships/hyperlink" Target="https://1drv.ms/b/s!Au6lAy8rxNTHgST94DaM9eo_PKTN?e=8A3GKY" TargetMode="External"/><Relationship Id="rId8011" Type="http://schemas.openxmlformats.org/officeDocument/2006/relationships/hyperlink" Target="https://1drv.ms/b/s!Au6lAy8rxNTHgST94DaM9eo_PKTN?e=8A3GKY" TargetMode="External"/><Relationship Id="rId3156" Type="http://schemas.openxmlformats.org/officeDocument/2006/relationships/hyperlink" Target="https://1drv.ms/u/s!AlvuZ5BnPcybjDl6vhf0kDN1OaQQ?e=HGp7SA" TargetMode="External"/><Relationship Id="rId4207" Type="http://schemas.openxmlformats.org/officeDocument/2006/relationships/hyperlink" Target="https://1drv.ms/b/s!Au6lAy8rxNTHgSj8Tk6NBumSzaVJ?e=2f2FLf" TargetMode="External"/><Relationship Id="rId491" Type="http://schemas.openxmlformats.org/officeDocument/2006/relationships/hyperlink" Target="https://1drv.ms/b/s!Au6lAy8rxNTHgST94DaM9eo_PKTN?e=8A3GKY" TargetMode="External"/><Relationship Id="rId2172" Type="http://schemas.openxmlformats.org/officeDocument/2006/relationships/hyperlink" Target="https://1drv.ms/b/s!Au6lAy8rxNTHgST94DaM9eo_PKTN?e=8A3GKY" TargetMode="External"/><Relationship Id="rId3223" Type="http://schemas.openxmlformats.org/officeDocument/2006/relationships/hyperlink" Target="https://1drv.ms/u/s!AlvuZ5BnPcybjUznFJHMVNqWBKtp?e=m4wXOV" TargetMode="External"/><Relationship Id="rId3570" Type="http://schemas.openxmlformats.org/officeDocument/2006/relationships/hyperlink" Target="https://1drv.ms/u/s!AlvuZ5BnPcybkB9C3kdOpAx24rL2?e=uzZxAK" TargetMode="External"/><Relationship Id="rId4621" Type="http://schemas.openxmlformats.org/officeDocument/2006/relationships/hyperlink" Target="https://1drv.ms/b/s!Au6lAy8rxNTHgST94DaM9eo_PKTN?e=8A3GKY" TargetMode="External"/><Relationship Id="rId6379" Type="http://schemas.openxmlformats.org/officeDocument/2006/relationships/hyperlink" Target="https://1drv.ms/b/s!Au6lAy8rxNTHgSlOMx_tXyS11g3_?e=c01hLa" TargetMode="External"/><Relationship Id="rId7777" Type="http://schemas.openxmlformats.org/officeDocument/2006/relationships/hyperlink" Target="https://1drv.ms/b/s!Au6lAy8rxNTHgST94DaM9eo_PKTN?e=8A3GKY" TargetMode="External"/><Relationship Id="rId8828" Type="http://schemas.openxmlformats.org/officeDocument/2006/relationships/hyperlink" Target="https://1drv.ms/b/s!Au_BhdJy6gzogdtWoqRU13azOWfSkw?e=FrVdjq" TargetMode="External"/><Relationship Id="rId144" Type="http://schemas.openxmlformats.org/officeDocument/2006/relationships/hyperlink" Target="https://1drv.ms/u/s!AjY1zDH3NqtFkzp6rPD5GRXh3oY6" TargetMode="External"/><Relationship Id="rId6793" Type="http://schemas.openxmlformats.org/officeDocument/2006/relationships/hyperlink" Target="https://1drv.ms/b/s!Au6lAy8rxNTHgSlOMx_tXyS11g3_?e=c01hLa" TargetMode="External"/><Relationship Id="rId7844" Type="http://schemas.openxmlformats.org/officeDocument/2006/relationships/hyperlink" Target="https://1drv.ms/b/s!Au6lAy8rxNTHgST94DaM9eo_PKTN?e=8A3GKY" TargetMode="External"/><Relationship Id="rId2989" Type="http://schemas.openxmlformats.org/officeDocument/2006/relationships/hyperlink" Target="https://1drv.ms/b/s!Au6lAy8rxNTHgSdV65ByipG2GrFP?e=JUB94u" TargetMode="External"/><Relationship Id="rId5395" Type="http://schemas.openxmlformats.org/officeDocument/2006/relationships/hyperlink" Target="https://1drv.ms/b/s!Au6lAy8rxNTHgSYO4Hx9iUOAtdGK?e=bZXudG" TargetMode="External"/><Relationship Id="rId6446" Type="http://schemas.openxmlformats.org/officeDocument/2006/relationships/hyperlink" Target="https://1drv.ms/b/s!Au6lAy8rxNTHgSlOMx_tXyS11g3_?e=c01hLa" TargetMode="External"/><Relationship Id="rId6860" Type="http://schemas.openxmlformats.org/officeDocument/2006/relationships/hyperlink" Target="https://1drv.ms/b/s!Au6lAy8rxNTHgSlOMx_tXyS11g3_?e=c01hLa" TargetMode="External"/><Relationship Id="rId7911" Type="http://schemas.openxmlformats.org/officeDocument/2006/relationships/hyperlink" Target="https://1drv.ms/b/s!Au6lAy8rxNTHgST94DaM9eo_PKTN?e=8A3GKY" TargetMode="External"/><Relationship Id="rId211" Type="http://schemas.openxmlformats.org/officeDocument/2006/relationships/hyperlink" Target="https://ags.gob.mx/servicios/sidu/Cloud/ObtenDoc/L1NFRFVNL2xpY2VuY2lhLUxDMjAxOTA1MDEyMzcucGRm" TargetMode="External"/><Relationship Id="rId5048" Type="http://schemas.openxmlformats.org/officeDocument/2006/relationships/hyperlink" Target="https://drive.google.com/open?id=18sRci8ITqFyUttDCbNrwud1LPrf15yrL" TargetMode="External"/><Relationship Id="rId5462" Type="http://schemas.openxmlformats.org/officeDocument/2006/relationships/hyperlink" Target="https://1drv.ms/b/s!Au6lAy8rxNTHgST94DaM9eo_PKTN?e=8A3GKY" TargetMode="External"/><Relationship Id="rId6513" Type="http://schemas.openxmlformats.org/officeDocument/2006/relationships/hyperlink" Target="https://1drv.ms/b/s!Au6lAy8rxNTHgSlOMx_tXyS11g3_?e=c01hLa" TargetMode="External"/><Relationship Id="rId9669" Type="http://schemas.openxmlformats.org/officeDocument/2006/relationships/hyperlink" Target="https://1drv.ms/u/s!Au_BhdJy6gzogchiVgYB5hRj32qGtA?e=auJeaX" TargetMode="External"/><Relationship Id="rId1658" Type="http://schemas.openxmlformats.org/officeDocument/2006/relationships/hyperlink" Target="https://1drv.ms/b/s!AnXwqSkS2B0n-2PS9JH_nsKlNnSX" TargetMode="External"/><Relationship Id="rId2709" Type="http://schemas.openxmlformats.org/officeDocument/2006/relationships/hyperlink" Target="https://1drv.ms/b/s!Au6lAy8rxNTHgSdV65ByipG2GrFP?e=JUB94u" TargetMode="External"/><Relationship Id="rId4064" Type="http://schemas.openxmlformats.org/officeDocument/2006/relationships/hyperlink" Target="https://1drv.ms/b/s!Au6lAy8rxNTHgSj8Tk6NBumSzaVJ?e=2f2FLf" TargetMode="External"/><Relationship Id="rId5115" Type="http://schemas.openxmlformats.org/officeDocument/2006/relationships/hyperlink" Target="https://1drv.ms/b/s!Au6lAy8rxNTHgSYO4Hx9iUOAtdGK?e=bZXudG" TargetMode="External"/><Relationship Id="rId8685" Type="http://schemas.openxmlformats.org/officeDocument/2006/relationships/hyperlink" Target="https://1drv.ms/u/s!Au_BhdJy6gzogeU4aHabHCMhs6MoFA?e=9HefEi" TargetMode="External"/><Relationship Id="rId9736" Type="http://schemas.openxmlformats.org/officeDocument/2006/relationships/hyperlink" Target="https://1drv.ms/u/s!Au_BhdJy6gzogclPw3LObhN3Iq04DA?e=LRzKMi" TargetMode="External"/><Relationship Id="rId3080" Type="http://schemas.openxmlformats.org/officeDocument/2006/relationships/hyperlink" Target="https://1drv.ms/u/s!AlvuZ5BnPcybi3A42W3N_Tyja6g6?e=KOjhn4" TargetMode="External"/><Relationship Id="rId4131" Type="http://schemas.openxmlformats.org/officeDocument/2006/relationships/hyperlink" Target="https://1drv.ms/b/s!Au6lAy8rxNTHgSj8Tk6NBumSzaVJ?e=2f2FLf" TargetMode="External"/><Relationship Id="rId7287" Type="http://schemas.openxmlformats.org/officeDocument/2006/relationships/hyperlink" Target="https://1drv.ms/b/s!Au6lAy8rxNTHgST94DaM9eo_PKTN?e=8A3GKY" TargetMode="External"/><Relationship Id="rId8338" Type="http://schemas.openxmlformats.org/officeDocument/2006/relationships/hyperlink" Target="https://1drv.ms/u/s!Au_BhdJy6gzogek7UzjNrtVgR-aIew?e=fmRRn5" TargetMode="External"/><Relationship Id="rId1725" Type="http://schemas.openxmlformats.org/officeDocument/2006/relationships/hyperlink" Target="https://1drv.ms/u/s!AnXwqSkS2B0n_W5pH1FupnWN4VTM" TargetMode="External"/><Relationship Id="rId7354" Type="http://schemas.openxmlformats.org/officeDocument/2006/relationships/hyperlink" Target="https://1drv.ms/b/s!Au6lAy8rxNTHgST94DaM9eo_PKTN?e=8A3GKY" TargetMode="External"/><Relationship Id="rId8752" Type="http://schemas.openxmlformats.org/officeDocument/2006/relationships/hyperlink" Target="https://1drv.ms/b/s!Au_BhdJy6gzoge19LO8aYJuGMhFjzA?e=vIbzl59" TargetMode="External"/><Relationship Id="rId9803" Type="http://schemas.openxmlformats.org/officeDocument/2006/relationships/hyperlink" Target="https://1drv.ms/u/s!Au_BhdJy6gzogcoTiG1lvhmRHGtRxA?e=do4BRp" TargetMode="External"/><Relationship Id="rId10268" Type="http://schemas.openxmlformats.org/officeDocument/2006/relationships/hyperlink" Target="https://1drv.ms/u/s!Au_BhdJy6gzogdMClG-hyn3ii0wgIQ?e=pgrbPC" TargetMode="External"/><Relationship Id="rId10682" Type="http://schemas.openxmlformats.org/officeDocument/2006/relationships/hyperlink" Target="https://1drv.ms/b/s!Au_BhdJy6gzogdpb_9uzYE3hxpmmWQ?e=KTk4Z7" TargetMode="External"/><Relationship Id="rId17" Type="http://schemas.openxmlformats.org/officeDocument/2006/relationships/hyperlink" Target="https://1drv.ms/u/s!AjY1zDH3NqtFk3R3jBWG28v-KmjR" TargetMode="External"/><Relationship Id="rId3897" Type="http://schemas.openxmlformats.org/officeDocument/2006/relationships/hyperlink" Target="https://1drv.ms/b/s!Au6lAy8rxNTHgSj8Tk6NBumSzaVJ?e=2f2FLf" TargetMode="External"/><Relationship Id="rId4948" Type="http://schemas.openxmlformats.org/officeDocument/2006/relationships/hyperlink" Target="https://drive.google.com/open?id=1wlt2AMpDXmYLh5KjKq9cfXMI_3GDXrCB" TargetMode="External"/><Relationship Id="rId7007" Type="http://schemas.openxmlformats.org/officeDocument/2006/relationships/hyperlink" Target="https://1drv.ms/b/s!Au6lAy8rxNTHgSlOMx_tXyS11g3_?e=c01hLa" TargetMode="External"/><Relationship Id="rId8405" Type="http://schemas.openxmlformats.org/officeDocument/2006/relationships/hyperlink" Target="https://1drv.ms/u/s!Au_BhdJy6gzogehUCMsoMW0nywAu4w?e=uDFSx7" TargetMode="External"/><Relationship Id="rId10335" Type="http://schemas.openxmlformats.org/officeDocument/2006/relationships/hyperlink" Target="https://1drv.ms/u/s!Au_BhdJy6gzogdQrc3zm4te6uJMBCg?e=DAufN2" TargetMode="External"/><Relationship Id="rId2499" Type="http://schemas.openxmlformats.org/officeDocument/2006/relationships/hyperlink" Target="https://1drv.ms/b/s!Au6lAy8rxNTHgSdV65ByipG2GrFP?e=JUB94u" TargetMode="External"/><Relationship Id="rId3964" Type="http://schemas.openxmlformats.org/officeDocument/2006/relationships/hyperlink" Target="https://1drv.ms/b/s!Au6lAy8rxNTHgSj8Tk6NBumSzaVJ?e=2f2FLf" TargetMode="External"/><Relationship Id="rId6370" Type="http://schemas.openxmlformats.org/officeDocument/2006/relationships/hyperlink" Target="https://1drv.ms/b/s!Au6lAy8rxNTHgSlOMx_tXyS11g3_?e=c01hLa" TargetMode="External"/><Relationship Id="rId7421" Type="http://schemas.openxmlformats.org/officeDocument/2006/relationships/hyperlink" Target="https://1drv.ms/b/s!Au6lAy8rxNTHgST94DaM9eo_PKTN?e=8A3GKY" TargetMode="External"/><Relationship Id="rId10402" Type="http://schemas.openxmlformats.org/officeDocument/2006/relationships/hyperlink" Target="https://1drv.ms/u/s!Au_BhdJy6gzogdUQU466PXSNsqBcdA?e=AzJWyD" TargetMode="External"/><Relationship Id="rId1" Type="http://schemas.openxmlformats.org/officeDocument/2006/relationships/hyperlink" Target="https://1drv.ms/u/s!AjY1zDH3NqtFk2AFQajGED3E_fPL" TargetMode="External"/><Relationship Id="rId885" Type="http://schemas.openxmlformats.org/officeDocument/2006/relationships/hyperlink" Target="https://1drv.ms/b/s!Au6lAy8rxNTHgSdV65ByipG2GrFP?e=JUB94u" TargetMode="External"/><Relationship Id="rId2566" Type="http://schemas.openxmlformats.org/officeDocument/2006/relationships/hyperlink" Target="https://1drv.ms/b/s!Au6lAy8rxNTHgSdV65ByipG2GrFP?e=JUB94u" TargetMode="External"/><Relationship Id="rId2980" Type="http://schemas.openxmlformats.org/officeDocument/2006/relationships/hyperlink" Target="https://1drv.ms/b/s!Au6lAy8rxNTHgSdV65ByipG2GrFP?e=JUB94u" TargetMode="External"/><Relationship Id="rId3617" Type="http://schemas.openxmlformats.org/officeDocument/2006/relationships/hyperlink" Target="https://1drv.ms/u/s!AlvuZ5BnPcybkGI4yro3XEVNTa4g?e=WkHzbh" TargetMode="External"/><Relationship Id="rId6023" Type="http://schemas.openxmlformats.org/officeDocument/2006/relationships/hyperlink" Target="https://1drv.ms/b/s!Au6lAy8rxNTHgSlOMx_tXyS11g3_?e=c01hLa" TargetMode="External"/><Relationship Id="rId9179" Type="http://schemas.openxmlformats.org/officeDocument/2006/relationships/hyperlink" Target="https://1drv.ms/b/s!Au_BhdJy6gzoge02Kc3wQ4TvJGueGw?e=4CanZB" TargetMode="External"/><Relationship Id="rId9593" Type="http://schemas.openxmlformats.org/officeDocument/2006/relationships/hyperlink" Target="https://1drv.ms/u/s!Au_BhdJy6gzogc91KCLB39GVfCxqWg?e=RhkgSs" TargetMode="External"/><Relationship Id="rId538" Type="http://schemas.openxmlformats.org/officeDocument/2006/relationships/hyperlink" Target="https://1drv.ms/b/s!Au6lAy8rxNTHgST94DaM9eo_PKTN?e=8A3GKY" TargetMode="External"/><Relationship Id="rId952" Type="http://schemas.openxmlformats.org/officeDocument/2006/relationships/hyperlink" Target="https://ags.gob.mx/servicios/sidu/Cloud/ObtenDoc/L1NFRFVNL2xpY2VuY2lhLUxDMjAxOTA1MDEzOTMucGRm" TargetMode="External"/><Relationship Id="rId1168" Type="http://schemas.openxmlformats.org/officeDocument/2006/relationships/hyperlink" Target="https://ags.gob.mx/servicios/sidu/Cloud/ObtenDoc/L1NFRFVNL2xpY2VuY2lhLUxDMjAxOTA1MDExMDIucGRm" TargetMode="External"/><Relationship Id="rId1582" Type="http://schemas.openxmlformats.org/officeDocument/2006/relationships/hyperlink" Target="https://1drv.ms/b/s!AnXwqSkS2B0n-2D5M-G6ub9fglBS" TargetMode="External"/><Relationship Id="rId2219" Type="http://schemas.openxmlformats.org/officeDocument/2006/relationships/hyperlink" Target="https://1drv.ms/b/s!Au6lAy8rxNTHgST94DaM9eo_PKTN?e=8A3GKY" TargetMode="External"/><Relationship Id="rId2633" Type="http://schemas.openxmlformats.org/officeDocument/2006/relationships/hyperlink" Target="https://1drv.ms/b/s!Au6lAy8rxNTHgSdV65ByipG2GrFP?e=JUB94u" TargetMode="External"/><Relationship Id="rId5789" Type="http://schemas.openxmlformats.org/officeDocument/2006/relationships/hyperlink" Target="https://1drv.ms/b/s!Au6lAy8rxNTHgSlOMx_tXyS11g3_?e=c01hLa" TargetMode="External"/><Relationship Id="rId8195" Type="http://schemas.openxmlformats.org/officeDocument/2006/relationships/hyperlink" Target="https://1drv.ms/b/s!Au6lAy8rxNTHgST94DaM9eo_PKTN?e=8A3GKY" TargetMode="External"/><Relationship Id="rId9246" Type="http://schemas.openxmlformats.org/officeDocument/2006/relationships/hyperlink" Target="https://1drv.ms/u/s!Au_BhdJy6gzogeIpJFbi5V9wZ_DPcA?e=5TEe8v" TargetMode="External"/><Relationship Id="rId9660" Type="http://schemas.openxmlformats.org/officeDocument/2006/relationships/hyperlink" Target="https://1drv.ms/u/s!Au_BhdJy6gzogchQNUfkDRqWAkl6CQ?e=OmGQAq" TargetMode="External"/><Relationship Id="rId605" Type="http://schemas.openxmlformats.org/officeDocument/2006/relationships/hyperlink" Target="https://1drv.ms/b/s!Au6lAy8rxNTHgST94DaM9eo_PKTN?e=8A3GKY" TargetMode="External"/><Relationship Id="rId1235" Type="http://schemas.openxmlformats.org/officeDocument/2006/relationships/hyperlink" Target="https://ags.gob.mx/servicios/sidu/Cloud/ObtenDoc/L1NFRFVNL2xpY2VuY2lhLUxDMjAxOTA1MDExOTUucGRm" TargetMode="External"/><Relationship Id="rId8262" Type="http://schemas.openxmlformats.org/officeDocument/2006/relationships/hyperlink" Target="https://1drv.ms/b/s!Au6lAy8rxNTHgST94DaM9eo_PKTN?e=8A3GKY" TargetMode="External"/><Relationship Id="rId9313" Type="http://schemas.openxmlformats.org/officeDocument/2006/relationships/hyperlink" Target="https://1drv.ms/u/s!Au_BhdJy6gzogeFDwvP_WKX99Bo80g?e=UgdNea" TargetMode="External"/><Relationship Id="rId10192" Type="http://schemas.openxmlformats.org/officeDocument/2006/relationships/hyperlink" Target="https://1drv.ms/u/s!Au_BhdJy6gzogdIHf8gd72lSuJNSUg?e=bx0ZmQ" TargetMode="External"/><Relationship Id="rId1302" Type="http://schemas.openxmlformats.org/officeDocument/2006/relationships/hyperlink" Target="https://ags.gob.mx/servicios/sidu/Cloud/ObtenDoc/L1NFRFVNL2xpY2VuY2lhLUxDMjAxOTA1MDEzMzAucGRm" TargetMode="External"/><Relationship Id="rId2700" Type="http://schemas.openxmlformats.org/officeDocument/2006/relationships/hyperlink" Target="https://1drv.ms/b/s!Au6lAy8rxNTHgSdV65ByipG2GrFP?e=JUB94u" TargetMode="External"/><Relationship Id="rId4458" Type="http://schemas.openxmlformats.org/officeDocument/2006/relationships/hyperlink" Target="https://1drv.ms/b/s!Au6lAy8rxNTHgST94DaM9eo_PKTN?e=8A3GKY" TargetMode="External"/><Relationship Id="rId5856" Type="http://schemas.openxmlformats.org/officeDocument/2006/relationships/hyperlink" Target="https://1drv.ms/b/s!Au6lAy8rxNTHgSlOMx_tXyS11g3_?e=c01hLa" TargetMode="External"/><Relationship Id="rId6907" Type="http://schemas.openxmlformats.org/officeDocument/2006/relationships/hyperlink" Target="https://1drv.ms/b/s!Au6lAy8rxNTHgSlOMx_tXyS11g3_?e=c01hLa" TargetMode="External"/><Relationship Id="rId4872" Type="http://schemas.openxmlformats.org/officeDocument/2006/relationships/hyperlink" Target="https://drive.google.com/open?id=1bLt1TIFXl6pom9V684vWSYl1amFKAuPM" TargetMode="External"/><Relationship Id="rId5509" Type="http://schemas.openxmlformats.org/officeDocument/2006/relationships/hyperlink" Target="https://1drv.ms/b/s!Au6lAy8rxNTHgST94DaM9eo_PKTN?e=8A3GKY" TargetMode="External"/><Relationship Id="rId5923" Type="http://schemas.openxmlformats.org/officeDocument/2006/relationships/hyperlink" Target="https://1drv.ms/b/s!Au6lAy8rxNTHgSlOMx_tXyS11g3_?e=c01hLa" TargetMode="External"/><Relationship Id="rId395" Type="http://schemas.openxmlformats.org/officeDocument/2006/relationships/hyperlink" Target="https://1drv.ms/b/s!AtCNwsCQArn9a_9DTceAjPFGINM?e=oNzgnK" TargetMode="External"/><Relationship Id="rId2076" Type="http://schemas.openxmlformats.org/officeDocument/2006/relationships/hyperlink" Target="https://1drv.ms/b/s!Au6lAy8rxNTHgST94DaM9eo_PKTN?e=8A3GKY" TargetMode="External"/><Relationship Id="rId3474" Type="http://schemas.openxmlformats.org/officeDocument/2006/relationships/hyperlink" Target="https://1drv.ms/u/s!AlvuZ5BnPcybkXwATpL7we9cyjNF?e=FGmAtv" TargetMode="External"/><Relationship Id="rId4525" Type="http://schemas.openxmlformats.org/officeDocument/2006/relationships/hyperlink" Target="https://1drv.ms/b/s!Au6lAy8rxNTHgST94DaM9eo_PKTN?e=8A3GKY" TargetMode="External"/><Relationship Id="rId2490" Type="http://schemas.openxmlformats.org/officeDocument/2006/relationships/hyperlink" Target="https://1drv.ms/b/s!Au6lAy8rxNTHgSdV65ByipG2GrFP?e=JUB94u" TargetMode="External"/><Relationship Id="rId3127" Type="http://schemas.openxmlformats.org/officeDocument/2006/relationships/hyperlink" Target="https://1drv.ms/u/s!AlvuZ5BnPcybi2ZUOK3NWjTwQiSP?e=wWiVdm" TargetMode="External"/><Relationship Id="rId3541" Type="http://schemas.openxmlformats.org/officeDocument/2006/relationships/hyperlink" Target="https://1drv.ms/u/s!AlvuZ5BnPcybkAt_XfXcgkGRz4P6?e=c8T41D" TargetMode="External"/><Relationship Id="rId6697" Type="http://schemas.openxmlformats.org/officeDocument/2006/relationships/hyperlink" Target="https://1drv.ms/b/s!Au6lAy8rxNTHgSlOMx_tXyS11g3_?e=c01hLa" TargetMode="External"/><Relationship Id="rId7748" Type="http://schemas.openxmlformats.org/officeDocument/2006/relationships/hyperlink" Target="https://1drv.ms/b/s!Au6lAy8rxNTHgST94DaM9eo_PKTN?e=8A3GKY" TargetMode="External"/><Relationship Id="rId462" Type="http://schemas.openxmlformats.org/officeDocument/2006/relationships/hyperlink" Target="https://1drv.ms/b/s!Au6lAy8rxNTHgST94DaM9eo_PKTN?e=8A3GKY" TargetMode="External"/><Relationship Id="rId1092" Type="http://schemas.openxmlformats.org/officeDocument/2006/relationships/hyperlink" Target="https://ags.gob.mx/servicios/sidu/Cloud/ObtenDoc/L1NFRFVNL2xpY2VuY2lhLUxDMjAxOTA1MDA5NzcucGRm" TargetMode="External"/><Relationship Id="rId2143" Type="http://schemas.openxmlformats.org/officeDocument/2006/relationships/hyperlink" Target="https://1drv.ms/b/s!Au6lAy8rxNTHgST94DaM9eo_PKTN?e=8A3GKY" TargetMode="External"/><Relationship Id="rId5299" Type="http://schemas.openxmlformats.org/officeDocument/2006/relationships/hyperlink" Target="https://1drv.ms/b/s!Au6lAy8rxNTHgSYO4Hx9iUOAtdGK?e=bZXudG" TargetMode="External"/><Relationship Id="rId6764" Type="http://schemas.openxmlformats.org/officeDocument/2006/relationships/hyperlink" Target="https://1drv.ms/b/s!Au6lAy8rxNTHgSlOMx_tXyS11g3_?e=c01hLa" TargetMode="External"/><Relationship Id="rId7815" Type="http://schemas.openxmlformats.org/officeDocument/2006/relationships/hyperlink" Target="https://1drv.ms/b/s!Au6lAy8rxNTHgST94DaM9eo_PKTN?e=8A3GKY" TargetMode="External"/><Relationship Id="rId9170" Type="http://schemas.openxmlformats.org/officeDocument/2006/relationships/hyperlink" Target="https://1drv.ms/u/s!Au_BhdJy6gzoge0LkNtfs8AW5EUXHw?e=erC1KA" TargetMode="External"/><Relationship Id="rId10729" Type="http://schemas.openxmlformats.org/officeDocument/2006/relationships/hyperlink" Target="https://1drv.ms/b/s!Au_BhdJy6gzogdsOjvynQNZa2mbrEw?e=hajE7h" TargetMode="External"/><Relationship Id="rId115" Type="http://schemas.openxmlformats.org/officeDocument/2006/relationships/hyperlink" Target="https://1drv.ms/u/s!AjY1zDH3NqtFlF8KRkcKlv2KeDGe" TargetMode="External"/><Relationship Id="rId2210" Type="http://schemas.openxmlformats.org/officeDocument/2006/relationships/hyperlink" Target="https://1drv.ms/b/s!Au6lAy8rxNTHgST94DaM9eo_PKTN?e=8A3GKY" TargetMode="External"/><Relationship Id="rId5366" Type="http://schemas.openxmlformats.org/officeDocument/2006/relationships/hyperlink" Target="https://1drv.ms/b/s!Au6lAy8rxNTHgSYO4Hx9iUOAtdGK?e=bZXudG" TargetMode="External"/><Relationship Id="rId6417" Type="http://schemas.openxmlformats.org/officeDocument/2006/relationships/hyperlink" Target="https://1drv.ms/b/s!Au6lAy8rxNTHgSlOMx_tXyS11g3_?e=c01hLa" TargetMode="External"/><Relationship Id="rId4382" Type="http://schemas.openxmlformats.org/officeDocument/2006/relationships/hyperlink" Target="https://1drv.ms/b/s!Au6lAy8rxNTHgST94DaM9eo_PKTN?e=8A3GKY" TargetMode="External"/><Relationship Id="rId5019" Type="http://schemas.openxmlformats.org/officeDocument/2006/relationships/hyperlink" Target="https://drive.google.com/open?id=1tjwwJ17FeM2m8XXfuPNLN7R51dVqnbx8" TargetMode="External"/><Relationship Id="rId5433" Type="http://schemas.openxmlformats.org/officeDocument/2006/relationships/hyperlink" Target="https://1drv.ms/b/s!Au6lAy8rxNTHgST94DaM9eo_PKTN?e=8A3GKY" TargetMode="External"/><Relationship Id="rId5780" Type="http://schemas.openxmlformats.org/officeDocument/2006/relationships/hyperlink" Target="https://1drv.ms/b/s!Au6lAy8rxNTHgSlOMx_tXyS11g3_?e=c01hLa" TargetMode="External"/><Relationship Id="rId6831" Type="http://schemas.openxmlformats.org/officeDocument/2006/relationships/hyperlink" Target="https://1drv.ms/b/s!Au6lAy8rxNTHgSlOMx_tXyS11g3_?e=c01hLa" TargetMode="External"/><Relationship Id="rId8589" Type="http://schemas.openxmlformats.org/officeDocument/2006/relationships/hyperlink" Target="https://1drv.ms/u/s!Au_BhdJy6gzogeY7S63-6AVkzLZHBQ?e=hRLlkH" TargetMode="External"/><Relationship Id="rId9987" Type="http://schemas.openxmlformats.org/officeDocument/2006/relationships/hyperlink" Target="https://1drv.ms/u/s!Au_BhdJy6gzogc5bMoa3HVP6D5hP8g?e=lXbhBW" TargetMode="External"/><Relationship Id="rId1976" Type="http://schemas.openxmlformats.org/officeDocument/2006/relationships/hyperlink" Target="https://1drv.ms/b/s!Au6lAy8rxNTHgST94DaM9eo_PKTN?e=8A3GKY" TargetMode="External"/><Relationship Id="rId4035" Type="http://schemas.openxmlformats.org/officeDocument/2006/relationships/hyperlink" Target="https://1drv.ms/b/s!Au6lAy8rxNTHgSj8Tk6NBumSzaVJ?e=2f2FLf" TargetMode="External"/><Relationship Id="rId1629" Type="http://schemas.openxmlformats.org/officeDocument/2006/relationships/hyperlink" Target="https://1drv.ms/u/s!AnXwqSkS2B0n_QsixlVONZPT7BnE" TargetMode="External"/><Relationship Id="rId5500" Type="http://schemas.openxmlformats.org/officeDocument/2006/relationships/hyperlink" Target="https://1drv.ms/b/s!Au6lAy8rxNTHgST94DaM9eo_PKTN?e=8A3GKY" TargetMode="External"/><Relationship Id="rId8656" Type="http://schemas.openxmlformats.org/officeDocument/2006/relationships/hyperlink" Target="https://1drv.ms/b/s!Au_BhdJy6gzogeVs0y0m9hHEQ4SoOw?e=jTFQnX" TargetMode="External"/><Relationship Id="rId9707" Type="http://schemas.openxmlformats.org/officeDocument/2006/relationships/hyperlink" Target="https://1drv.ms/u/s!Au_BhdJy6gzogcki-_l8BM-9EaT_FQ?e=UmZXcn" TargetMode="External"/><Relationship Id="rId10586" Type="http://schemas.openxmlformats.org/officeDocument/2006/relationships/hyperlink" Target="https://1drv.ms/b/s!Au_BhdJy6gzogdlW_SeufdC2KxnrwA?e=8h3PDM" TargetMode="External"/><Relationship Id="rId3051" Type="http://schemas.openxmlformats.org/officeDocument/2006/relationships/hyperlink" Target="https://1drv.ms/u/s!AlvuZ5BnPcybjhUL37oHCkKaJ_5c?e=gZBweO" TargetMode="External"/><Relationship Id="rId4102" Type="http://schemas.openxmlformats.org/officeDocument/2006/relationships/hyperlink" Target="https://1drv.ms/b/s!Au6lAy8rxNTHgSj8Tk6NBumSzaVJ?e=2f2FLf" TargetMode="External"/><Relationship Id="rId7258" Type="http://schemas.openxmlformats.org/officeDocument/2006/relationships/hyperlink" Target="https://1drv.ms/b/s!Au6lAy8rxNTHgST94DaM9eo_PKTN?e=8A3GKY" TargetMode="External"/><Relationship Id="rId7672" Type="http://schemas.openxmlformats.org/officeDocument/2006/relationships/hyperlink" Target="https://1drv.ms/b/s!Au6lAy8rxNTHgST94DaM9eo_PKTN?e=8A3GKY" TargetMode="External"/><Relationship Id="rId8309" Type="http://schemas.openxmlformats.org/officeDocument/2006/relationships/hyperlink" Target="https://1drv.ms/b/s!Au6lAy8rxNTHgST94DaM9eo_PKTN?e=8A3GKY" TargetMode="External"/><Relationship Id="rId8723" Type="http://schemas.openxmlformats.org/officeDocument/2006/relationships/hyperlink" Target="https://1drv.ms/b/s!Au_BhdJy6gzoge19LO8aYJuGMhFjzA?e=vIbzl30" TargetMode="External"/><Relationship Id="rId10239" Type="http://schemas.openxmlformats.org/officeDocument/2006/relationships/hyperlink" Target="https://1drv.ms/u/s!Au_BhdJy6gzogdJTlAMmqh6pyY_RfQ?e=stct6T" TargetMode="External"/><Relationship Id="rId10653" Type="http://schemas.openxmlformats.org/officeDocument/2006/relationships/hyperlink" Target="https://1drv.ms/b/s!Au_BhdJy6gzogdo7beNTMYMnRtETqA?e=ToId9M" TargetMode="External"/><Relationship Id="rId3868" Type="http://schemas.openxmlformats.org/officeDocument/2006/relationships/hyperlink" Target="https://1drv.ms/b/s!Au6lAy8rxNTHgSj8Tk6NBumSzaVJ?e=2f2FLf" TargetMode="External"/><Relationship Id="rId4919" Type="http://schemas.openxmlformats.org/officeDocument/2006/relationships/hyperlink" Target="https://drive.google.com/open?id=1Fkyw1ybcPfmIKjd1zIxTHCiEjBUXkdmT" TargetMode="External"/><Relationship Id="rId6274" Type="http://schemas.openxmlformats.org/officeDocument/2006/relationships/hyperlink" Target="https://1drv.ms/b/s!Au6lAy8rxNTHgSlOMx_tXyS11g3_?e=c01hLa" TargetMode="External"/><Relationship Id="rId7325" Type="http://schemas.openxmlformats.org/officeDocument/2006/relationships/hyperlink" Target="https://1drv.ms/b/s!Au6lAy8rxNTHgST94DaM9eo_PKTN?e=8A3GKY" TargetMode="External"/><Relationship Id="rId10306" Type="http://schemas.openxmlformats.org/officeDocument/2006/relationships/hyperlink" Target="https://1drv.ms/u/s!Au_BhdJy6gzogdQBNvKxh5b5qvwbsw?e=028Gee" TargetMode="External"/><Relationship Id="rId789" Type="http://schemas.openxmlformats.org/officeDocument/2006/relationships/hyperlink" Target="https://1drv.ms/b/s!Au6lAy8rxNTHgSdV65ByipG2GrFP?e=JUB94u" TargetMode="External"/><Relationship Id="rId2884" Type="http://schemas.openxmlformats.org/officeDocument/2006/relationships/hyperlink" Target="https://1drv.ms/b/s!Au6lAy8rxNTHgSdV65ByipG2GrFP?e=JUB94u" TargetMode="External"/><Relationship Id="rId5290" Type="http://schemas.openxmlformats.org/officeDocument/2006/relationships/hyperlink" Target="https://1drv.ms/b/s!Au6lAy8rxNTHgSYO4Hx9iUOAtdGK?e=bZXudG" TargetMode="External"/><Relationship Id="rId6341" Type="http://schemas.openxmlformats.org/officeDocument/2006/relationships/hyperlink" Target="https://1drv.ms/b/s!Au6lAy8rxNTHgSlOMx_tXyS11g3_?e=c01hLa" TargetMode="External"/><Relationship Id="rId9497" Type="http://schemas.openxmlformats.org/officeDocument/2006/relationships/hyperlink" Target="https://1drv.ms/u/s!Au_BhdJy6gzogeMHrtbpy9LOoWJHsQ?e=90JtLG" TargetMode="External"/><Relationship Id="rId10720" Type="http://schemas.openxmlformats.org/officeDocument/2006/relationships/hyperlink" Target="https://1drv.ms/b/s!Au_BhdJy6gzogdsF09DViifvDnvMRg?e=UWaeQO" TargetMode="External"/><Relationship Id="rId856" Type="http://schemas.openxmlformats.org/officeDocument/2006/relationships/hyperlink" Target="https://1drv.ms/b/s!Au6lAy8rxNTHgSdV65ByipG2GrFP?e=JUB94u" TargetMode="External"/><Relationship Id="rId1486" Type="http://schemas.openxmlformats.org/officeDocument/2006/relationships/hyperlink" Target="https://1drv.ms/b/s!AnXwqSkS2B0n-2PS9JH_nsKlNnSX" TargetMode="External"/><Relationship Id="rId2537" Type="http://schemas.openxmlformats.org/officeDocument/2006/relationships/hyperlink" Target="https://1drv.ms/b/s!Au6lAy8rxNTHgSdV65ByipG2GrFP?e=JUB94u" TargetMode="External"/><Relationship Id="rId3935" Type="http://schemas.openxmlformats.org/officeDocument/2006/relationships/hyperlink" Target="https://1drv.ms/b/s!Au6lAy8rxNTHgSj8Tk6NBumSzaVJ?e=2f2FLf" TargetMode="External"/><Relationship Id="rId8099" Type="http://schemas.openxmlformats.org/officeDocument/2006/relationships/hyperlink" Target="https://1drv.ms/b/s!Au6lAy8rxNTHgST94DaM9eo_PKTN?e=8A3GKY" TargetMode="External"/><Relationship Id="rId9564" Type="http://schemas.openxmlformats.org/officeDocument/2006/relationships/hyperlink" Target="https://1drv.ms/b/s!Au_BhdJy6gzoget7WkbIh2XivSK04g?e=IWPhNq" TargetMode="External"/><Relationship Id="rId509" Type="http://schemas.openxmlformats.org/officeDocument/2006/relationships/hyperlink" Target="https://1drv.ms/b/s!Au6lAy8rxNTHgST94DaM9eo_PKTN?e=8A3GKY" TargetMode="External"/><Relationship Id="rId1139" Type="http://schemas.openxmlformats.org/officeDocument/2006/relationships/hyperlink" Target="https://ags.gob.mx/servicios/sidu/Cloud/ObtenDoc/L1NFRFVNL2xpY2VuY2lhLUxDMjAxOTA1MDEwNDcucGRm" TargetMode="External"/><Relationship Id="rId2951" Type="http://schemas.openxmlformats.org/officeDocument/2006/relationships/hyperlink" Target="https://1drv.ms/b/s!Au6lAy8rxNTHgSdV65ByipG2GrFP?e=JUB94u" TargetMode="External"/><Relationship Id="rId5010" Type="http://schemas.openxmlformats.org/officeDocument/2006/relationships/hyperlink" Target="https://drive.google.com/open?id=1CQK74fmZon_xafdo0YotMuiED375T4o9" TargetMode="External"/><Relationship Id="rId8166" Type="http://schemas.openxmlformats.org/officeDocument/2006/relationships/hyperlink" Target="https://1drv.ms/b/s!Au6lAy8rxNTHgST94DaM9eo_PKTN?e=8A3GKY" TargetMode="External"/><Relationship Id="rId9217" Type="http://schemas.openxmlformats.org/officeDocument/2006/relationships/hyperlink" Target="https://1drv.ms/b/s!Au_BhdJy6gzogexhPgDMSXw07I-KLA?e=b5gfVk" TargetMode="External"/><Relationship Id="rId923" Type="http://schemas.openxmlformats.org/officeDocument/2006/relationships/hyperlink" Target="https://ags.gob.mx/servicios/sidu/Cloud/ObtenDoc/L1NFRFVNL2xpY2VuY2lhLUxDMjAxOTA1MDEyNzAucGRm" TargetMode="External"/><Relationship Id="rId1553" Type="http://schemas.openxmlformats.org/officeDocument/2006/relationships/hyperlink" Target="https://1drv.ms/b/s!AnXwqSkS2B0n-2PS9JH_nsKlNnSX" TargetMode="External"/><Relationship Id="rId2604" Type="http://schemas.openxmlformats.org/officeDocument/2006/relationships/hyperlink" Target="https://1drv.ms/b/s!Au6lAy8rxNTHgSdV65ByipG2GrFP?e=JUB94u" TargetMode="External"/><Relationship Id="rId8580" Type="http://schemas.openxmlformats.org/officeDocument/2006/relationships/hyperlink" Target="https://1drv.ms/b/s!Au_BhdJy6gzogeZamSyaJ78fO-0YJQ?e=e5g8ja" TargetMode="External"/><Relationship Id="rId9631" Type="http://schemas.openxmlformats.org/officeDocument/2006/relationships/hyperlink" Target="https://1drv.ms/u/s!Au_BhdJy6gzogcgT26q0SB-24PQofQ?e=z5uqsS" TargetMode="External"/><Relationship Id="rId10096" Type="http://schemas.openxmlformats.org/officeDocument/2006/relationships/hyperlink" Target="https://1drv.ms/u/s!Au_BhdJy6gzogdA38VmL9d_E6OF_Qg?e=FYhL3N" TargetMode="External"/><Relationship Id="rId1206" Type="http://schemas.openxmlformats.org/officeDocument/2006/relationships/hyperlink" Target="https://ags.gob.mx/servicios/sidu/Cloud/ObtenDoc/L1NFRFVNL2xpY2VuY2lhLUxDMjAxOTA1MDExNTQucGRm" TargetMode="External"/><Relationship Id="rId1620" Type="http://schemas.openxmlformats.org/officeDocument/2006/relationships/hyperlink" Target="https://1drv.ms/u/s!AnXwqSkS2B0n_QPWIY8uPEctYPPP" TargetMode="External"/><Relationship Id="rId4776" Type="http://schemas.openxmlformats.org/officeDocument/2006/relationships/hyperlink" Target="https://1drv.ms/b/s!Au6lAy8rxNTHgST94DaM9eo_PKTN?e=8A3GKY" TargetMode="External"/><Relationship Id="rId5827" Type="http://schemas.openxmlformats.org/officeDocument/2006/relationships/hyperlink" Target="https://1drv.ms/b/s!Au6lAy8rxNTHgSlOMx_tXyS11g3_?e=c01hLa" TargetMode="External"/><Relationship Id="rId7182" Type="http://schemas.openxmlformats.org/officeDocument/2006/relationships/hyperlink" Target="https://1drv.ms/b/s!Au6lAy8rxNTHgST94DaM9eo_PKTN?e=8A3GKY" TargetMode="External"/><Relationship Id="rId8233" Type="http://schemas.openxmlformats.org/officeDocument/2006/relationships/hyperlink" Target="https://1drv.ms/b/s!Au6lAy8rxNTHgST94DaM9eo_PKTN?e=8A3GKY" TargetMode="External"/><Relationship Id="rId10163" Type="http://schemas.openxmlformats.org/officeDocument/2006/relationships/hyperlink" Target="https://1drv.ms/u/s!Au_BhdJy6gzogdFdPc2BoIN_3eiVJg?e=LeefdJ" TargetMode="External"/><Relationship Id="rId3378" Type="http://schemas.openxmlformats.org/officeDocument/2006/relationships/hyperlink" Target="https://1drv.ms/u/s!AlvuZ5BnPcybkVcZhisaviE4byIh?e=2ZiFSe" TargetMode="External"/><Relationship Id="rId3792" Type="http://schemas.openxmlformats.org/officeDocument/2006/relationships/hyperlink" Target="https://1drv.ms/u/s!AlvuZ5BnPcybjkw5vG2fq2xlv_PV?e=DNFwTN" TargetMode="External"/><Relationship Id="rId4429" Type="http://schemas.openxmlformats.org/officeDocument/2006/relationships/hyperlink" Target="https://1drv.ms/b/s!Au6lAy8rxNTHgST94DaM9eo_PKTN?e=8A3GKY" TargetMode="External"/><Relationship Id="rId4843" Type="http://schemas.openxmlformats.org/officeDocument/2006/relationships/hyperlink" Target="https://drive.google.com/open?id=1Q1T-4j6U2_S0S6a8VtLOGFJPn9ZGpnVD" TargetMode="External"/><Relationship Id="rId7999" Type="http://schemas.openxmlformats.org/officeDocument/2006/relationships/hyperlink" Target="https://1drv.ms/b/s!Au6lAy8rxNTHgST94DaM9eo_PKTN?e=8A3GKY" TargetMode="External"/><Relationship Id="rId8300" Type="http://schemas.openxmlformats.org/officeDocument/2006/relationships/hyperlink" Target="https://1drv.ms/b/s!Au6lAy8rxNTHgST94DaM9eo_PKTN?e=8A3GKY" TargetMode="External"/><Relationship Id="rId10230" Type="http://schemas.openxmlformats.org/officeDocument/2006/relationships/hyperlink" Target="https://1drv.ms/u/s!Au_BhdJy6gzogdJEIGkBDthwP4LgKQ?e=oyN4lQ" TargetMode="External"/><Relationship Id="rId299" Type="http://schemas.openxmlformats.org/officeDocument/2006/relationships/hyperlink" Target="https://ags.gob.mx/servicios/sidu/Cloud/ObtenDoc/L1NFRFVNL2xpY2VuY2lhLUxDMjAxOTA1MDEwNDUucGRm" TargetMode="External"/><Relationship Id="rId2394" Type="http://schemas.openxmlformats.org/officeDocument/2006/relationships/hyperlink" Target="https://1drv.ms/b/s!Au6lAy8rxNTHgST94DaM9eo_PKTN?e=8A3GKY" TargetMode="External"/><Relationship Id="rId3445" Type="http://schemas.openxmlformats.org/officeDocument/2006/relationships/hyperlink" Target="https://1drv.ms/u/s!AlvuZ5BnPcybjyFMEWRUKRxKxdGN?e=fU6cly" TargetMode="External"/><Relationship Id="rId366" Type="http://schemas.openxmlformats.org/officeDocument/2006/relationships/hyperlink" Target="https://ags.gob.mx/servicios/sidu/Cloud/ObtenDoc/L1NFRFVNL2xpY2VuY2lhLUxDMjAxOTA1MDA4NjIucGRm" TargetMode="External"/><Relationship Id="rId780" Type="http://schemas.openxmlformats.org/officeDocument/2006/relationships/hyperlink" Target="https://1drv.ms/b/s!Au6lAy8rxNTHgSdV65ByipG2GrFP?e=JUB94u" TargetMode="External"/><Relationship Id="rId2047" Type="http://schemas.openxmlformats.org/officeDocument/2006/relationships/hyperlink" Target="https://1drv.ms/b/s!Au6lAy8rxNTHgST94DaM9eo_PKTN?e=8A3GKY" TargetMode="External"/><Relationship Id="rId2461" Type="http://schemas.openxmlformats.org/officeDocument/2006/relationships/hyperlink" Target="https://1drv.ms/b/s!Au6lAy8rxNTHgST94DaM9eo_PKTN?e=8A3GKY" TargetMode="External"/><Relationship Id="rId3512" Type="http://schemas.openxmlformats.org/officeDocument/2006/relationships/hyperlink" Target="https://1drv.ms/u/s!AlvuZ5BnPcybj1Df5wJUbiE-u6qq?e=YTnfJY" TargetMode="External"/><Relationship Id="rId4910" Type="http://schemas.openxmlformats.org/officeDocument/2006/relationships/hyperlink" Target="https://drive.google.com/open?id=1n2iL5ifKisbOfMyrL-ophB7RT_BDMqjT" TargetMode="External"/><Relationship Id="rId6668" Type="http://schemas.openxmlformats.org/officeDocument/2006/relationships/hyperlink" Target="https://1drv.ms/b/s!Au6lAy8rxNTHgSlOMx_tXyS11g3_?e=c01hLa" TargetMode="External"/><Relationship Id="rId9074" Type="http://schemas.openxmlformats.org/officeDocument/2006/relationships/hyperlink" Target="https://1drv.ms/b/s!Au_BhdJy6gzogdxnaLcp7y6L-FjQyQ?e=ukd2Hq" TargetMode="External"/><Relationship Id="rId433" Type="http://schemas.openxmlformats.org/officeDocument/2006/relationships/hyperlink" Target="https://1drv.ms/b/s!AtCNwsCQArn9ccFvrREAZizDNq4?e=omzhsY" TargetMode="External"/><Relationship Id="rId1063" Type="http://schemas.openxmlformats.org/officeDocument/2006/relationships/hyperlink" Target="https://ags.gob.mx/servicios/sidu/Cloud/ObtenDoc/L1NFRFVNL2xpY2VuY2lhLUxDMjAxOTA1MDA5MzEucGRm" TargetMode="External"/><Relationship Id="rId2114" Type="http://schemas.openxmlformats.org/officeDocument/2006/relationships/hyperlink" Target="https://1drv.ms/b/s!Au6lAy8rxNTHgST94DaM9eo_PKTN?e=8A3GKY" TargetMode="External"/><Relationship Id="rId7719" Type="http://schemas.openxmlformats.org/officeDocument/2006/relationships/hyperlink" Target="https://1drv.ms/b/s!Au6lAy8rxNTHgST94DaM9eo_PKTN?e=8A3GKY" TargetMode="External"/><Relationship Id="rId8090" Type="http://schemas.openxmlformats.org/officeDocument/2006/relationships/hyperlink" Target="https://1drv.ms/b/s!Au6lAy8rxNTHgST94DaM9eo_PKTN?e=8A3GKY" TargetMode="External"/><Relationship Id="rId9141" Type="http://schemas.openxmlformats.org/officeDocument/2006/relationships/hyperlink" Target="https://1drv.ms/b/s!Au_BhdJy6gzogd4l5S1o8pCNZoUfgQ?e=hNirsn" TargetMode="External"/><Relationship Id="rId4286" Type="http://schemas.openxmlformats.org/officeDocument/2006/relationships/hyperlink" Target="https://1drv.ms/b/s!Au6lAy8rxNTHgSj8Tk6NBumSzaVJ?e=2f2FLf" TargetMode="External"/><Relationship Id="rId5684" Type="http://schemas.openxmlformats.org/officeDocument/2006/relationships/hyperlink" Target="https://1drv.ms/b/s!Au6lAy8rxNTHgST94DaM9eo_PKTN?e=8A3GKY" TargetMode="External"/><Relationship Id="rId6735" Type="http://schemas.openxmlformats.org/officeDocument/2006/relationships/hyperlink" Target="https://1drv.ms/b/s!Au6lAy8rxNTHgSlOMx_tXyS11g3_?e=c01hLa" TargetMode="External"/><Relationship Id="rId500" Type="http://schemas.openxmlformats.org/officeDocument/2006/relationships/hyperlink" Target="https://1drv.ms/b/s!Au6lAy8rxNTHgST94DaM9eo_PKTN?e=8A3GKY" TargetMode="External"/><Relationship Id="rId1130" Type="http://schemas.openxmlformats.org/officeDocument/2006/relationships/hyperlink" Target="https://ags.gob.mx/servicios/sidu/Cloud/ObtenDoc/L1NFRFVNL2xpY2VuY2lhLUxDMjAxOTA1MDEwMzYucGRm" TargetMode="External"/><Relationship Id="rId5337" Type="http://schemas.openxmlformats.org/officeDocument/2006/relationships/hyperlink" Target="https://1drv.ms/b/s!Au6lAy8rxNTHgSYO4Hx9iUOAtdGK?e=bZXudG" TargetMode="External"/><Relationship Id="rId5751" Type="http://schemas.openxmlformats.org/officeDocument/2006/relationships/hyperlink" Target="https://1drv.ms/b/s!Au6lAy8rxNTHgSlOMx_tXyS11g3_?e=c01hLa" TargetMode="External"/><Relationship Id="rId6802" Type="http://schemas.openxmlformats.org/officeDocument/2006/relationships/hyperlink" Target="https://1drv.ms/b/s!Au6lAy8rxNTHgSlOMx_tXyS11g3_?e=c01hLa" TargetMode="External"/><Relationship Id="rId9958" Type="http://schemas.openxmlformats.org/officeDocument/2006/relationships/hyperlink" Target="https://1drv.ms/u/s!Au_BhdJy6gzogc4zyEGN5sELzNhP4A?e=nxmajp" TargetMode="External"/><Relationship Id="rId1947" Type="http://schemas.openxmlformats.org/officeDocument/2006/relationships/hyperlink" Target="https://1drv.ms/b/s!Au6lAy8rxNTHgST94DaM9eo_PKTN?e=8A3GKY" TargetMode="External"/><Relationship Id="rId4353" Type="http://schemas.openxmlformats.org/officeDocument/2006/relationships/hyperlink" Target="https://1drv.ms/b/s!Au6lAy8rxNTHgST94DaM9eo_PKTN?e=8A3GKY" TargetMode="External"/><Relationship Id="rId5404" Type="http://schemas.openxmlformats.org/officeDocument/2006/relationships/hyperlink" Target="https://1drv.ms/b/s!Au6lAy8rxNTHgST94DaM9eo_PKTN?e=8A3GKY" TargetMode="External"/><Relationship Id="rId8974" Type="http://schemas.openxmlformats.org/officeDocument/2006/relationships/hyperlink" Target="https://1drv.ms/b/s!Au_BhdJy6gzogdxKwQVDaTo8GfvF3Q?e=XRVeHZ" TargetMode="External"/><Relationship Id="rId4006" Type="http://schemas.openxmlformats.org/officeDocument/2006/relationships/hyperlink" Target="https://1drv.ms/b/s!Au6lAy8rxNTHgSj8Tk6NBumSzaVJ?e=2f2FLf" TargetMode="External"/><Relationship Id="rId4420" Type="http://schemas.openxmlformats.org/officeDocument/2006/relationships/hyperlink" Target="https://1drv.ms/b/s!Au6lAy8rxNTHgST94DaM9eo_PKTN?e=8A3GKY" TargetMode="External"/><Relationship Id="rId7576" Type="http://schemas.openxmlformats.org/officeDocument/2006/relationships/hyperlink" Target="https://1drv.ms/b/s!Au6lAy8rxNTHgST94DaM9eo_PKTN?e=8A3GKY" TargetMode="External"/><Relationship Id="rId7990" Type="http://schemas.openxmlformats.org/officeDocument/2006/relationships/hyperlink" Target="https://1drv.ms/b/s!Au6lAy8rxNTHgST94DaM9eo_PKTN?e=8A3GKY" TargetMode="External"/><Relationship Id="rId8627" Type="http://schemas.openxmlformats.org/officeDocument/2006/relationships/hyperlink" Target="https://1drv.ms/u/s!Au_BhdJy6gzogeYJsQ1yctrOq4GOWw?e=gOoDvb" TargetMode="External"/><Relationship Id="rId290" Type="http://schemas.openxmlformats.org/officeDocument/2006/relationships/hyperlink" Target="https://ags.gob.mx/servicios/sidu/Cloud/ObtenDoc/L1NFRFVNL2xpY2VuY2lhLUxDMjAxOTA1MDEwNTkucGRm" TargetMode="External"/><Relationship Id="rId3022" Type="http://schemas.openxmlformats.org/officeDocument/2006/relationships/hyperlink" Target="https://1drv.ms/u/s!AlvuZ5BnPcybi1JNRz1y9zGnZior?e=wCXvCA" TargetMode="External"/><Relationship Id="rId6178" Type="http://schemas.openxmlformats.org/officeDocument/2006/relationships/hyperlink" Target="https://1drv.ms/b/s!Au6lAy8rxNTHgSlOMx_tXyS11g3_?e=c01hLa" TargetMode="External"/><Relationship Id="rId6592" Type="http://schemas.openxmlformats.org/officeDocument/2006/relationships/hyperlink" Target="https://1drv.ms/b/s!Au6lAy8rxNTHgSlOMx_tXyS11g3_?e=c01hLa" TargetMode="External"/><Relationship Id="rId7229" Type="http://schemas.openxmlformats.org/officeDocument/2006/relationships/hyperlink" Target="https://1drv.ms/b/s!Au6lAy8rxNTHgST94DaM9eo_PKTN?e=8A3GKY" TargetMode="External"/><Relationship Id="rId7643" Type="http://schemas.openxmlformats.org/officeDocument/2006/relationships/hyperlink" Target="https://1drv.ms/b/s!Au6lAy8rxNTHgST94DaM9eo_PKTN?e=8A3GKY" TargetMode="External"/><Relationship Id="rId10557" Type="http://schemas.openxmlformats.org/officeDocument/2006/relationships/hyperlink" Target="https://1drv.ms/b/s!Au_BhdJy6gzogdkA49o0wg2lWJ_z6w?e=OlSOjT" TargetMode="External"/><Relationship Id="rId5194" Type="http://schemas.openxmlformats.org/officeDocument/2006/relationships/hyperlink" Target="https://1drv.ms/b/s!Au6lAy8rxNTHgSYO4Hx9iUOAtdGK?e=bZXudG" TargetMode="External"/><Relationship Id="rId6245" Type="http://schemas.openxmlformats.org/officeDocument/2006/relationships/hyperlink" Target="https://1drv.ms/b/s!Au6lAy8rxNTHgSlOMx_tXyS11g3_?e=c01hLa" TargetMode="External"/><Relationship Id="rId10624" Type="http://schemas.openxmlformats.org/officeDocument/2006/relationships/hyperlink" Target="https://1drv.ms/b/s!Au_BhdJy6gzogdoUt4Ye4pS4lC7ZXw?e=c2nYy3" TargetMode="External"/><Relationship Id="rId2788" Type="http://schemas.openxmlformats.org/officeDocument/2006/relationships/hyperlink" Target="https://1drv.ms/b/s!Au6lAy8rxNTHgSdV65ByipG2GrFP?e=JUB94u" TargetMode="External"/><Relationship Id="rId3839" Type="http://schemas.openxmlformats.org/officeDocument/2006/relationships/hyperlink" Target="https://1drv.ms/u/s!AlvuZ5BnPcybjmaAXBRJvjTEzsxx?e=54AmsE" TargetMode="External"/><Relationship Id="rId7710" Type="http://schemas.openxmlformats.org/officeDocument/2006/relationships/hyperlink" Target="https://1drv.ms/b/s!Au6lAy8rxNTHgST94DaM9eo_PKTN?e=8A3GKY" TargetMode="External"/><Relationship Id="rId2855" Type="http://schemas.openxmlformats.org/officeDocument/2006/relationships/hyperlink" Target="https://1drv.ms/b/s!Au6lAy8rxNTHgSdV65ByipG2GrFP?e=JUB94u" TargetMode="External"/><Relationship Id="rId3906" Type="http://schemas.openxmlformats.org/officeDocument/2006/relationships/hyperlink" Target="https://1drv.ms/b/s!Au6lAy8rxNTHgSj8Tk6NBumSzaVJ?e=2f2FLf" TargetMode="External"/><Relationship Id="rId5261" Type="http://schemas.openxmlformats.org/officeDocument/2006/relationships/hyperlink" Target="https://1drv.ms/b/s!Au6lAy8rxNTHgSYO4Hx9iUOAtdGK?e=bZXudG" TargetMode="External"/><Relationship Id="rId6312" Type="http://schemas.openxmlformats.org/officeDocument/2006/relationships/hyperlink" Target="https://1drv.ms/b/s!Au6lAy8rxNTHgSlOMx_tXyS11g3_?e=c01hLa" TargetMode="External"/><Relationship Id="rId9468" Type="http://schemas.openxmlformats.org/officeDocument/2006/relationships/hyperlink" Target="https://1drv.ms/u/s!Au_BhdJy6gzogeMyRo2U4jET5kjRJg?e=gJaSk6" TargetMode="External"/><Relationship Id="rId9882" Type="http://schemas.openxmlformats.org/officeDocument/2006/relationships/hyperlink" Target="https://1drv.ms/u/s!Au_BhdJy6gzogc0Ohtg05NMnwINmtA?e=YxtYEC" TargetMode="External"/><Relationship Id="rId96" Type="http://schemas.openxmlformats.org/officeDocument/2006/relationships/hyperlink" Target="https://1drv.ms/b/s!AjY1zDH3NqtFlHwUHxxU7W4XSA17" TargetMode="External"/><Relationship Id="rId827" Type="http://schemas.openxmlformats.org/officeDocument/2006/relationships/hyperlink" Target="https://1drv.ms/b/s!Au6lAy8rxNTHgSdV65ByipG2GrFP?e=JUB94u" TargetMode="External"/><Relationship Id="rId1457" Type="http://schemas.openxmlformats.org/officeDocument/2006/relationships/hyperlink" Target="https://ags.gob.mx/servicios/sidu/Cloud/ObtenDoc/L1NFRFVNL2xpY2VuY2lhLUxDMjAxOTA1MDE1OTkucGRm" TargetMode="External"/><Relationship Id="rId1871" Type="http://schemas.openxmlformats.org/officeDocument/2006/relationships/hyperlink" Target="https://1drv.ms/u/s!AnXwqSkS2B0ngP8tzWtcJGYv_zhdLw" TargetMode="External"/><Relationship Id="rId2508" Type="http://schemas.openxmlformats.org/officeDocument/2006/relationships/hyperlink" Target="https://1drv.ms/b/s!Au6lAy8rxNTHgSdV65ByipG2GrFP?e=JUB94u" TargetMode="External"/><Relationship Id="rId2922" Type="http://schemas.openxmlformats.org/officeDocument/2006/relationships/hyperlink" Target="https://1drv.ms/b/s!Au6lAy8rxNTHgSdV65ByipG2GrFP?e=JUB94u" TargetMode="External"/><Relationship Id="rId8484" Type="http://schemas.openxmlformats.org/officeDocument/2006/relationships/hyperlink" Target="https://1drv.ms/u/s!Au_BhdJy6gzogedf_quyZJrjAWOPRg?e=Pz9wA3" TargetMode="External"/><Relationship Id="rId9535" Type="http://schemas.openxmlformats.org/officeDocument/2006/relationships/hyperlink" Target="https://1drv.ms/b/s!Au_BhdJy6gzogewbtz_r_1S7wjYd0g?e=fferMh" TargetMode="External"/><Relationship Id="rId1524" Type="http://schemas.openxmlformats.org/officeDocument/2006/relationships/hyperlink" Target="https://1drv.ms/u/s!AnXwqSkS2B0n_DNJDdCB7H4i5o-S" TargetMode="External"/><Relationship Id="rId7086" Type="http://schemas.openxmlformats.org/officeDocument/2006/relationships/hyperlink" Target="https://1drv.ms/b/s!Au6lAy8rxNTHgST94DaM9eo_PKTN?e=8A3GKY" TargetMode="External"/><Relationship Id="rId8137" Type="http://schemas.openxmlformats.org/officeDocument/2006/relationships/hyperlink" Target="https://1drv.ms/b/s!Au6lAy8rxNTHgST94DaM9eo_PKTN?e=8A3GKY" TargetMode="External"/><Relationship Id="rId8551" Type="http://schemas.openxmlformats.org/officeDocument/2006/relationships/hyperlink" Target="https://1drv.ms/u/s!Au_BhdJy6gzogeZzQ6elSXRTIEGtGA?e=ZhflXq" TargetMode="External"/><Relationship Id="rId9602" Type="http://schemas.openxmlformats.org/officeDocument/2006/relationships/hyperlink" Target="https://1drv.ms/u/s!Au_BhdJy6gzogdZJ3gAfmEfN4QQ9FQ?e=97Iswc" TargetMode="External"/><Relationship Id="rId10067" Type="http://schemas.openxmlformats.org/officeDocument/2006/relationships/hyperlink" Target="https://1drv.ms/u/s!Au_BhdJy6gzogdAO19MqxtuA7gWJUg?e=kGBqcu" TargetMode="External"/><Relationship Id="rId10481" Type="http://schemas.openxmlformats.org/officeDocument/2006/relationships/hyperlink" Target="https://1drv.ms/u/s!Au_BhdJy6gzogdZk-5grVfdrVQWU0g?e=zBFYWV" TargetMode="External"/><Relationship Id="rId3696" Type="http://schemas.openxmlformats.org/officeDocument/2006/relationships/hyperlink" Target="https://1drv.ms/b/s!AlvuZ5BnPcybhj0JMRBg2Z6CZ3oD?e=TaYOSP" TargetMode="External"/><Relationship Id="rId4747" Type="http://schemas.openxmlformats.org/officeDocument/2006/relationships/hyperlink" Target="https://1drv.ms/b/s!Au6lAy8rxNTHgST94DaM9eo_PKTN?e=8A3GKY" TargetMode="External"/><Relationship Id="rId7153" Type="http://schemas.openxmlformats.org/officeDocument/2006/relationships/hyperlink" Target="https://1drv.ms/b/s!Au6lAy8rxNTHgST94DaM9eo_PKTN?e=8A3GKY" TargetMode="External"/><Relationship Id="rId8204" Type="http://schemas.openxmlformats.org/officeDocument/2006/relationships/hyperlink" Target="https://1drv.ms/b/s!Au6lAy8rxNTHgST94DaM9eo_PKTN?e=8A3GKY" TargetMode="External"/><Relationship Id="rId10134" Type="http://schemas.openxmlformats.org/officeDocument/2006/relationships/hyperlink" Target="https://1drv.ms/u/s!Au_BhdJy6gzogdExw9OxFHnLb6X7Xw?e=0XFiz1" TargetMode="External"/><Relationship Id="rId2298" Type="http://schemas.openxmlformats.org/officeDocument/2006/relationships/hyperlink" Target="https://1drv.ms/b/s!Au6lAy8rxNTHgST94DaM9eo_PKTN?e=8A3GKY" TargetMode="External"/><Relationship Id="rId3349" Type="http://schemas.openxmlformats.org/officeDocument/2006/relationships/hyperlink" Target="https://1drv.ms/u/s!AlvuZ5BnPcybi3vD0u7DMVIF3z6f?e=JNfxyQ" TargetMode="External"/><Relationship Id="rId7220" Type="http://schemas.openxmlformats.org/officeDocument/2006/relationships/hyperlink" Target="https://1drv.ms/b/s!Au6lAy8rxNTHgST94DaM9eo_PKTN?e=8A3GKY" TargetMode="External"/><Relationship Id="rId684" Type="http://schemas.openxmlformats.org/officeDocument/2006/relationships/hyperlink" Target="https://1drv.ms/b/s!Au6lAy8rxNTHgSdV65ByipG2GrFP?e=JUB94u" TargetMode="External"/><Relationship Id="rId2365" Type="http://schemas.openxmlformats.org/officeDocument/2006/relationships/hyperlink" Target="https://1drv.ms/b/s!Au6lAy8rxNTHgST94DaM9eo_PKTN?e=8A3GKY" TargetMode="External"/><Relationship Id="rId3763" Type="http://schemas.openxmlformats.org/officeDocument/2006/relationships/hyperlink" Target="https://1drv.ms/u/s!AlvuZ5BnPcybj3d-sFX-Bx1925jT?e=9HALVF" TargetMode="External"/><Relationship Id="rId4814" Type="http://schemas.openxmlformats.org/officeDocument/2006/relationships/hyperlink" Target="https://drive.google.com/open?id=1enwhdbJX7ZR2CNq1yGOBlCjWKlrmaxg6" TargetMode="External"/><Relationship Id="rId9392" Type="http://schemas.openxmlformats.org/officeDocument/2006/relationships/hyperlink" Target="https://1drv.ms/u/s!Au_BhdJy6gzogeQkHwzFb_eu6YWQhQ?e=Xsj6C1" TargetMode="External"/><Relationship Id="rId10201" Type="http://schemas.openxmlformats.org/officeDocument/2006/relationships/hyperlink" Target="https://1drv.ms/u/s!Au_BhdJy6gzogdIb2gIbH-cko5_FoA?e=1LVAFh" TargetMode="External"/><Relationship Id="rId337" Type="http://schemas.openxmlformats.org/officeDocument/2006/relationships/hyperlink" Target="https://ags.gob.mx/servicios/sidu/Cloud/ObtenDoc/L1NFRFVNL2xpY2VuY2lhLUxDMjAxOTA1MDA5MjYucGRm" TargetMode="External"/><Relationship Id="rId2018" Type="http://schemas.openxmlformats.org/officeDocument/2006/relationships/hyperlink" Target="https://1drv.ms/b/s!Au6lAy8rxNTHgST94DaM9eo_PKTN?e=8A3GKY" TargetMode="External"/><Relationship Id="rId3416" Type="http://schemas.openxmlformats.org/officeDocument/2006/relationships/hyperlink" Target="https://1drv.ms/u/s!AlvuZ5BnPcybjxKlHjCQDcdMwefQ?e=SVnR6B" TargetMode="External"/><Relationship Id="rId3830" Type="http://schemas.openxmlformats.org/officeDocument/2006/relationships/hyperlink" Target="https://1drv.ms/u/s!AlvuZ5BnPcybjl6LKVNdccOl3i_T?e=0eKbZJ" TargetMode="External"/><Relationship Id="rId6986" Type="http://schemas.openxmlformats.org/officeDocument/2006/relationships/hyperlink" Target="https://1drv.ms/b/s!Au6lAy8rxNTHgSlOMx_tXyS11g3_?e=c01hLa" TargetMode="External"/><Relationship Id="rId9045" Type="http://schemas.openxmlformats.org/officeDocument/2006/relationships/hyperlink" Target="https://1drv.ms/b/s!Au_BhdJy6gzogd1wwLiJwZVr3KMFqA?e=VnexAj" TargetMode="External"/><Relationship Id="rId751" Type="http://schemas.openxmlformats.org/officeDocument/2006/relationships/hyperlink" Target="https://1drv.ms/b/s!Au6lAy8rxNTHgSdV65ByipG2GrFP?e=JUB94u" TargetMode="External"/><Relationship Id="rId1381" Type="http://schemas.openxmlformats.org/officeDocument/2006/relationships/hyperlink" Target="https://ags.gob.mx/servicios/sidu/Cloud/ObtenDoc/L1NFRFVNL2xpY2VuY2lhLUxDMjAxOTA1MDE0NzgucGRm" TargetMode="External"/><Relationship Id="rId2432" Type="http://schemas.openxmlformats.org/officeDocument/2006/relationships/hyperlink" Target="https://1drv.ms/b/s!Au6lAy8rxNTHgST94DaM9eo_PKTN?e=8A3GKY" TargetMode="External"/><Relationship Id="rId5588" Type="http://schemas.openxmlformats.org/officeDocument/2006/relationships/hyperlink" Target="https://1drv.ms/b/s!Au6lAy8rxNTHgST94DaM9eo_PKTN?e=8A3GKY" TargetMode="External"/><Relationship Id="rId6639" Type="http://schemas.openxmlformats.org/officeDocument/2006/relationships/hyperlink" Target="https://1drv.ms/b/s!Au6lAy8rxNTHgSlOMx_tXyS11g3_?e=c01hLa" TargetMode="External"/><Relationship Id="rId404" Type="http://schemas.openxmlformats.org/officeDocument/2006/relationships/hyperlink" Target="https://1drv.ms/b/s!AtCNwsCQArn9dyyuEv88ZofNGCs?e=CgX3Yo" TargetMode="External"/><Relationship Id="rId1034" Type="http://schemas.openxmlformats.org/officeDocument/2006/relationships/hyperlink" Target="https://ags.gob.mx/servicios/sidu/Cloud/ObtenDoc/L1NFRFVNL2xpY2VuY2lhLUxDMjAxOTA1MDA4NjgucGRm" TargetMode="External"/><Relationship Id="rId5655" Type="http://schemas.openxmlformats.org/officeDocument/2006/relationships/hyperlink" Target="https://1drv.ms/b/s!Au6lAy8rxNTHgST94DaM9eo_PKTN?e=8A3GKY" TargetMode="External"/><Relationship Id="rId6706" Type="http://schemas.openxmlformats.org/officeDocument/2006/relationships/hyperlink" Target="https://1drv.ms/b/s!Au6lAy8rxNTHgSlOMx_tXyS11g3_?e=c01hLa" TargetMode="External"/><Relationship Id="rId8061" Type="http://schemas.openxmlformats.org/officeDocument/2006/relationships/hyperlink" Target="https://1drv.ms/b/s!Au6lAy8rxNTHgST94DaM9eo_PKTN?e=8A3GKY" TargetMode="External"/><Relationship Id="rId9112" Type="http://schemas.openxmlformats.org/officeDocument/2006/relationships/hyperlink" Target="https://1drv.ms/b/s!Au_BhdJy6gzogd8PEY7s4qcl70tIgg?e=gLfGTq" TargetMode="External"/><Relationship Id="rId1101" Type="http://schemas.openxmlformats.org/officeDocument/2006/relationships/hyperlink" Target="https://ags.gob.mx/servicios/sidu/Cloud/ObtenDoc/L1NFRFVNL2xpY2VuY2lhLUxDMjAxOTA1MDA5OTAucGRm" TargetMode="External"/><Relationship Id="rId4257" Type="http://schemas.openxmlformats.org/officeDocument/2006/relationships/hyperlink" Target="https://1drv.ms/b/s!Au6lAy8rxNTHgSj8Tk6NBumSzaVJ?e=2f2FLf" TargetMode="External"/><Relationship Id="rId4671" Type="http://schemas.openxmlformats.org/officeDocument/2006/relationships/hyperlink" Target="https://1drv.ms/b/s!Au6lAy8rxNTHgST94DaM9eo_PKTN?e=8A3GKY" TargetMode="External"/><Relationship Id="rId5308" Type="http://schemas.openxmlformats.org/officeDocument/2006/relationships/hyperlink" Target="https://1drv.ms/b/s!Au6lAy8rxNTHgSYO4Hx9iUOAtdGK?e=bZXudG" TargetMode="External"/><Relationship Id="rId5722" Type="http://schemas.openxmlformats.org/officeDocument/2006/relationships/hyperlink" Target="https://1drv.ms/b/s!Au6lAy8rxNTHgSlOMx_tXyS11g3_?e=c01hLa" TargetMode="External"/><Relationship Id="rId8878" Type="http://schemas.openxmlformats.org/officeDocument/2006/relationships/hyperlink" Target="https://1drv.ms/b/s!Au_BhdJy6gzoge0IB0igscmIZ9G6LA?e=xrXb97" TargetMode="External"/><Relationship Id="rId3273" Type="http://schemas.openxmlformats.org/officeDocument/2006/relationships/hyperlink" Target="https://1drv.ms/u/s!AlvuZ5BnPcybji9zUAghmYj8DIMd?e=cfL68t" TargetMode="External"/><Relationship Id="rId4324" Type="http://schemas.openxmlformats.org/officeDocument/2006/relationships/hyperlink" Target="https://1drv.ms/b/s!Au6lAy8rxNTHgST94DaM9eo_PKTN?e=8A3GKY" TargetMode="External"/><Relationship Id="rId9929" Type="http://schemas.openxmlformats.org/officeDocument/2006/relationships/hyperlink" Target="https://1drv.ms/u/s!Au_BhdJy6gzogc1_y1-_zLiAPX5Egw?e=VvSUxY" TargetMode="External"/><Relationship Id="rId194" Type="http://schemas.openxmlformats.org/officeDocument/2006/relationships/hyperlink" Target="https://ags.gob.mx/servicios/sidu/Cloud/ObtenDoc/L1NFRFVNL2xpY2VuY2lhLUxDMjAxOTA1MDExMjEucGRm" TargetMode="External"/><Relationship Id="rId1918" Type="http://schemas.openxmlformats.org/officeDocument/2006/relationships/hyperlink" Target="https://1drv.ms/u/s!AnXwqSkS2B0ngP5SGlr6Uy2XZkCL1w" TargetMode="External"/><Relationship Id="rId6496" Type="http://schemas.openxmlformats.org/officeDocument/2006/relationships/hyperlink" Target="https://1drv.ms/b/s!Au6lAy8rxNTHgSlOMx_tXyS11g3_?e=c01hLa" TargetMode="External"/><Relationship Id="rId7894" Type="http://schemas.openxmlformats.org/officeDocument/2006/relationships/hyperlink" Target="https://1drv.ms/b/s!Au6lAy8rxNTHgST94DaM9eo_PKTN?e=8A3GKY" TargetMode="External"/><Relationship Id="rId8945" Type="http://schemas.openxmlformats.org/officeDocument/2006/relationships/hyperlink" Target="https://1drv.ms/b/s!Au_BhdJy6gzogds7NKgsMD5pQ9qq3A?e=8YyPq8" TargetMode="External"/><Relationship Id="rId261" Type="http://schemas.openxmlformats.org/officeDocument/2006/relationships/hyperlink" Target="https://ags.gob.mx/servicios/sidu/Cloud/ObtenDoc/L1NFRFVNL2xpY2VuY2lhLUxDMjAxOTA1MDE1MDUucGRm" TargetMode="External"/><Relationship Id="rId3340" Type="http://schemas.openxmlformats.org/officeDocument/2006/relationships/hyperlink" Target="https://1drv.ms/u/s!AlvuZ5BnPcybjFx0ooCz8USsCSQX?e=LDPlEL" TargetMode="External"/><Relationship Id="rId5098" Type="http://schemas.openxmlformats.org/officeDocument/2006/relationships/hyperlink" Target="https://drive.google.com/open?id=1wUD69tXj1O04vl4v341lXmCntZ3gB-sB" TargetMode="External"/><Relationship Id="rId6149" Type="http://schemas.openxmlformats.org/officeDocument/2006/relationships/hyperlink" Target="https://1drv.ms/b/s!Au6lAy8rxNTHgSlOMx_tXyS11g3_?e=c01hLa" TargetMode="External"/><Relationship Id="rId7547" Type="http://schemas.openxmlformats.org/officeDocument/2006/relationships/hyperlink" Target="https://1drv.ms/b/s!Au6lAy8rxNTHgST94DaM9eo_PKTN?e=8A3GKY" TargetMode="External"/><Relationship Id="rId7961" Type="http://schemas.openxmlformats.org/officeDocument/2006/relationships/hyperlink" Target="https://1drv.ms/b/s!Au6lAy8rxNTHgST94DaM9eo_PKTN?e=8A3GKY" TargetMode="External"/><Relationship Id="rId10528" Type="http://schemas.openxmlformats.org/officeDocument/2006/relationships/hyperlink" Target="https://1drv.ms/b/s!Au_BhdJy6gzogdpX5LrDCWL3OrLOFw?e=vPWc1x" TargetMode="External"/><Relationship Id="rId6563" Type="http://schemas.openxmlformats.org/officeDocument/2006/relationships/hyperlink" Target="https://1drv.ms/b/s!Au6lAy8rxNTHgSlOMx_tXyS11g3_?e=c01hLa" TargetMode="External"/><Relationship Id="rId7614" Type="http://schemas.openxmlformats.org/officeDocument/2006/relationships/hyperlink" Target="https://1drv.ms/b/s!Au6lAy8rxNTHgST94DaM9eo_PKTN?e=8A3GKY" TargetMode="External"/><Relationship Id="rId2759" Type="http://schemas.openxmlformats.org/officeDocument/2006/relationships/hyperlink" Target="https://1drv.ms/b/s!Au6lAy8rxNTHgSdV65ByipG2GrFP?e=JUB94u" TargetMode="External"/><Relationship Id="rId5165" Type="http://schemas.openxmlformats.org/officeDocument/2006/relationships/hyperlink" Target="https://1drv.ms/b/s!Au6lAy8rxNTHgSYO4Hx9iUOAtdGK?e=bZXudG" TargetMode="External"/><Relationship Id="rId6216" Type="http://schemas.openxmlformats.org/officeDocument/2006/relationships/hyperlink" Target="https://1drv.ms/b/s!Au6lAy8rxNTHgSlOMx_tXyS11g3_?e=c01hLa" TargetMode="External"/><Relationship Id="rId6630" Type="http://schemas.openxmlformats.org/officeDocument/2006/relationships/hyperlink" Target="https://1drv.ms/b/s!Au6lAy8rxNTHgSlOMx_tXyS11g3_?e=c01hLa" TargetMode="External"/><Relationship Id="rId9786" Type="http://schemas.openxmlformats.org/officeDocument/2006/relationships/hyperlink" Target="https://1drv.ms/u/s!Au_BhdJy6gzogcpOOVgJczI1dUuDvQ?e=XNPpgA" TargetMode="External"/><Relationship Id="rId1775" Type="http://schemas.openxmlformats.org/officeDocument/2006/relationships/hyperlink" Target="https://1drv.ms/u/s!AnXwqSkS2B0ngP4SyawuykkVUakT-A" TargetMode="External"/><Relationship Id="rId2826" Type="http://schemas.openxmlformats.org/officeDocument/2006/relationships/hyperlink" Target="https://1drv.ms/b/s!Au6lAy8rxNTHgSdV65ByipG2GrFP?e=JUB94u" TargetMode="External"/><Relationship Id="rId4181" Type="http://schemas.openxmlformats.org/officeDocument/2006/relationships/hyperlink" Target="https://1drv.ms/b/s!Au6lAy8rxNTHgSj8Tk6NBumSzaVJ?e=2f2FLf" TargetMode="External"/><Relationship Id="rId5232" Type="http://schemas.openxmlformats.org/officeDocument/2006/relationships/hyperlink" Target="https://1drv.ms/b/s!Au6lAy8rxNTHgSYO4Hx9iUOAtdGK?e=bZXudG" TargetMode="External"/><Relationship Id="rId8388" Type="http://schemas.openxmlformats.org/officeDocument/2006/relationships/hyperlink" Target="https://1drv.ms/u/s!Au_BhdJy6gzogehyXbs7tHQBGtZ6NQ?e=dYQ3XS" TargetMode="External"/><Relationship Id="rId9439" Type="http://schemas.openxmlformats.org/officeDocument/2006/relationships/hyperlink" Target="https://1drv.ms/u/s!Au_BhdJy6gzogeNgeIPHGbVZoynPEw?e=TPmd8p" TargetMode="External"/><Relationship Id="rId9853" Type="http://schemas.openxmlformats.org/officeDocument/2006/relationships/hyperlink" Target="https://1drv.ms/u/s!Au_BhdJy6gzogcxi4pjxtFtMszzBCw?e=aFODNw" TargetMode="External"/><Relationship Id="rId67" Type="http://schemas.openxmlformats.org/officeDocument/2006/relationships/hyperlink" Target="https://1drv.ms/u/s!AjY1zDH3NqtFlDRspoaCm4sLvibc" TargetMode="External"/><Relationship Id="rId1428" Type="http://schemas.openxmlformats.org/officeDocument/2006/relationships/hyperlink" Target="https://ags.gob.mx/servicios/sidu/Cloud/ObtenDoc/L1NFRFVNL2xpY2VuY2lhLUxDMjAxOTA1MDE1NTMucGRm" TargetMode="External"/><Relationship Id="rId8455" Type="http://schemas.openxmlformats.org/officeDocument/2006/relationships/hyperlink" Target="https://1drv.ms/u/s!Au_BhdJy6gzogegMgydhjioW53i2kw?e=Uvaydg" TargetMode="External"/><Relationship Id="rId9506" Type="http://schemas.openxmlformats.org/officeDocument/2006/relationships/hyperlink" Target="https://1drv.ms/b/s!Au_BhdJy6gzogexEtPukaHEqlGr8LQ?e=dEWn1v" TargetMode="External"/><Relationship Id="rId1842" Type="http://schemas.openxmlformats.org/officeDocument/2006/relationships/hyperlink" Target="https://1drv.ms/u/s!AnXwqSkS2B0ngP8Xn1MS8C9toHZdRA" TargetMode="External"/><Relationship Id="rId4998" Type="http://schemas.openxmlformats.org/officeDocument/2006/relationships/hyperlink" Target="https://drive.google.com/open?id=1Z21d0fleWkVMFDy6ShDPVzZqaXnt3nBl" TargetMode="External"/><Relationship Id="rId7057" Type="http://schemas.openxmlformats.org/officeDocument/2006/relationships/hyperlink" Target="https://1drv.ms/b/s!Au6lAy8rxNTHgST94DaM9eo_PKTN?e=8A3GKY" TargetMode="External"/><Relationship Id="rId8108" Type="http://schemas.openxmlformats.org/officeDocument/2006/relationships/hyperlink" Target="https://1drv.ms/b/s!Au6lAy8rxNTHgST94DaM9eo_PKTN?e=8A3GKY" TargetMode="External"/><Relationship Id="rId9920" Type="http://schemas.openxmlformats.org/officeDocument/2006/relationships/hyperlink" Target="https://1drv.ms/u/s!Au_BhdJy6gzogc12PejT0OBTJRuKQg?e=qkur0o" TargetMode="External"/><Relationship Id="rId10385" Type="http://schemas.openxmlformats.org/officeDocument/2006/relationships/hyperlink" Target="https://1drv.ms/u/s!Au_BhdJy6gzogdR02yDylIyMvkPdLg?e=cCO9BL" TargetMode="External"/><Relationship Id="rId6073" Type="http://schemas.openxmlformats.org/officeDocument/2006/relationships/hyperlink" Target="https://1drv.ms/b/s!Au6lAy8rxNTHgSlOMx_tXyS11g3_?e=c01hLa" TargetMode="External"/><Relationship Id="rId7124" Type="http://schemas.openxmlformats.org/officeDocument/2006/relationships/hyperlink" Target="https://1drv.ms/b/s!Au6lAy8rxNTHgST94DaM9eo_PKTN?e=8A3GKY" TargetMode="External"/><Relationship Id="rId7471" Type="http://schemas.openxmlformats.org/officeDocument/2006/relationships/hyperlink" Target="https://1drv.ms/b/s!Au6lAy8rxNTHgST94DaM9eo_PKTN?e=8A3GKY" TargetMode="External"/><Relationship Id="rId8522" Type="http://schemas.openxmlformats.org/officeDocument/2006/relationships/hyperlink" Target="https://1drv.ms/u/s!Au_BhdJy6gzogechI7J_HxFWV3i_Uw?e=4HEqkl" TargetMode="External"/><Relationship Id="rId10038" Type="http://schemas.openxmlformats.org/officeDocument/2006/relationships/hyperlink" Target="https://1drv.ms/u/s!Au_BhdJy6gzogc9hMiVUMg3XXKyG5g?e=3XyN0Q" TargetMode="External"/><Relationship Id="rId10452" Type="http://schemas.openxmlformats.org/officeDocument/2006/relationships/hyperlink" Target="https://1drv.ms/u/s!Au_BhdJy6gzogdYz_AcgEg1q1PCSVQ?e=aknDb5" TargetMode="External"/><Relationship Id="rId3667" Type="http://schemas.openxmlformats.org/officeDocument/2006/relationships/hyperlink" Target="https://1drv.ms/u/s!AlvuZ5BnPcybkQgUk_FTIH_ARZXa?e=aA21pU" TargetMode="External"/><Relationship Id="rId4718" Type="http://schemas.openxmlformats.org/officeDocument/2006/relationships/hyperlink" Target="https://1drv.ms/b/s!Au6lAy8rxNTHgST94DaM9eo_PKTN?e=8A3GKY" TargetMode="External"/><Relationship Id="rId10105" Type="http://schemas.openxmlformats.org/officeDocument/2006/relationships/hyperlink" Target="https://1drv.ms/u/s!Au_BhdJy6gzogdBGhGokZHfcWdtFwQ?e=e5hdCI" TargetMode="External"/><Relationship Id="rId588" Type="http://schemas.openxmlformats.org/officeDocument/2006/relationships/hyperlink" Target="https://1drv.ms/b/s!Au6lAy8rxNTHgST94DaM9eo_PKTN?e=8A3GKY" TargetMode="External"/><Relationship Id="rId2269" Type="http://schemas.openxmlformats.org/officeDocument/2006/relationships/hyperlink" Target="https://1drv.ms/b/s!Au6lAy8rxNTHgST94DaM9eo_PKTN?e=8A3GKY" TargetMode="External"/><Relationship Id="rId2683" Type="http://schemas.openxmlformats.org/officeDocument/2006/relationships/hyperlink" Target="https://1drv.ms/b/s!Au6lAy8rxNTHgSdV65ByipG2GrFP?e=JUB94u" TargetMode="External"/><Relationship Id="rId3734" Type="http://schemas.openxmlformats.org/officeDocument/2006/relationships/hyperlink" Target="https://1drv.ms/u/s!AlvuZ5BnPcybkEFGW6Bx1cXJOL8l?e=rpHGgG" TargetMode="External"/><Relationship Id="rId6140" Type="http://schemas.openxmlformats.org/officeDocument/2006/relationships/hyperlink" Target="https://1drv.ms/b/s!Au6lAy8rxNTHgSlOMx_tXyS11g3_?e=c01hLa" TargetMode="External"/><Relationship Id="rId9296" Type="http://schemas.openxmlformats.org/officeDocument/2006/relationships/hyperlink" Target="https://1drv.ms/u/s!Au_BhdJy6gzogeFfTS6qLBbflCtmCw?e=w90bRs" TargetMode="External"/><Relationship Id="rId655" Type="http://schemas.openxmlformats.org/officeDocument/2006/relationships/hyperlink" Target="https://1drv.ms/b/s!Au6lAy8rxNTHgST94DaM9eo_PKTN?e=8A3GKY" TargetMode="External"/><Relationship Id="rId1285" Type="http://schemas.openxmlformats.org/officeDocument/2006/relationships/hyperlink" Target="https://ags.gob.mx/servicios/sidu/Cloud/ObtenDoc/L1NFRFVNL2xpY2VuY2lhLUxDMjAxOTA1MDEzMDIucGRm" TargetMode="External"/><Relationship Id="rId2336" Type="http://schemas.openxmlformats.org/officeDocument/2006/relationships/hyperlink" Target="https://1drv.ms/b/s!Au6lAy8rxNTHgST94DaM9eo_PKTN?e=8A3GKY" TargetMode="External"/><Relationship Id="rId2750" Type="http://schemas.openxmlformats.org/officeDocument/2006/relationships/hyperlink" Target="https://1drv.ms/b/s!Au6lAy8rxNTHgSdV65ByipG2GrFP?e=JUB94u" TargetMode="External"/><Relationship Id="rId3801" Type="http://schemas.openxmlformats.org/officeDocument/2006/relationships/hyperlink" Target="https://1drv.ms/u/s!AlvuZ5BnPcybjhM3pB_ItZ9Drg5X?e=nNRbc0" TargetMode="External"/><Relationship Id="rId6957" Type="http://schemas.openxmlformats.org/officeDocument/2006/relationships/hyperlink" Target="https://1drv.ms/b/s!Au6lAy8rxNTHgSlOMx_tXyS11g3_?e=c01hLa" TargetMode="External"/><Relationship Id="rId9363" Type="http://schemas.openxmlformats.org/officeDocument/2006/relationships/hyperlink" Target="https://1drv.ms/u/s!Au_BhdJy6gzogeB_hrY69J1ohCDu3Q?e=vjyjHq" TargetMode="External"/><Relationship Id="rId308" Type="http://schemas.openxmlformats.org/officeDocument/2006/relationships/hyperlink" Target="https://ags.gob.mx/servicios/sidu/Cloud/ObtenDoc/L1NFRFVNL2xpY2VuY2lhLUxDMjAxOTA1MDEwMjIucGRm" TargetMode="External"/><Relationship Id="rId722" Type="http://schemas.openxmlformats.org/officeDocument/2006/relationships/hyperlink" Target="https://1drv.ms/b/s!Au6lAy8rxNTHgSdV65ByipG2GrFP?e=JUB94u" TargetMode="External"/><Relationship Id="rId1352" Type="http://schemas.openxmlformats.org/officeDocument/2006/relationships/hyperlink" Target="https://1drv.ms/b/s!AnXwqSkS2B0ngP99hR7I_fxFoSk7tA" TargetMode="External"/><Relationship Id="rId2403" Type="http://schemas.openxmlformats.org/officeDocument/2006/relationships/hyperlink" Target="https://1drv.ms/b/s!Au6lAy8rxNTHgST94DaM9eo_PKTN?e=8A3GKY" TargetMode="External"/><Relationship Id="rId5559" Type="http://schemas.openxmlformats.org/officeDocument/2006/relationships/hyperlink" Target="https://1drv.ms/b/s!Au6lAy8rxNTHgST94DaM9eo_PKTN?e=8A3GKY" TargetMode="External"/><Relationship Id="rId9016" Type="http://schemas.openxmlformats.org/officeDocument/2006/relationships/hyperlink" Target="https://1drv.ms/b/s!Au_BhdJy6gzogd0ujTYqJY8aR2CLUA?e=lyLTfm" TargetMode="External"/><Relationship Id="rId9430" Type="http://schemas.openxmlformats.org/officeDocument/2006/relationships/hyperlink" Target="https://1drv.ms/u/s!Au_BhdJy6gzogeNrGMj01sCBAExf8Q?e=wkcQaY" TargetMode="External"/><Relationship Id="rId1005" Type="http://schemas.openxmlformats.org/officeDocument/2006/relationships/hyperlink" Target="https://1drv.ms/u/s!AnXwqSkS2B0ngP8C6psSQHoG1n2E_g" TargetMode="External"/><Relationship Id="rId4575" Type="http://schemas.openxmlformats.org/officeDocument/2006/relationships/hyperlink" Target="https://1drv.ms/b/s!Au6lAy8rxNTHgST94DaM9eo_PKTN?e=8A3GKY" TargetMode="External"/><Relationship Id="rId5973" Type="http://schemas.openxmlformats.org/officeDocument/2006/relationships/hyperlink" Target="https://1drv.ms/b/s!Au6lAy8rxNTHgSlOMx_tXyS11g3_?e=c01hLa" TargetMode="External"/><Relationship Id="rId8032" Type="http://schemas.openxmlformats.org/officeDocument/2006/relationships/hyperlink" Target="https://1drv.ms/b/s!Au6lAy8rxNTHgST94DaM9eo_PKTN?e=8A3GKY" TargetMode="External"/><Relationship Id="rId3177" Type="http://schemas.openxmlformats.org/officeDocument/2006/relationships/hyperlink" Target="https://1drv.ms/u/s!AlvuZ5BnPcybizWHQDCd6E4l8qe7?e=RbtnwX" TargetMode="External"/><Relationship Id="rId4228" Type="http://schemas.openxmlformats.org/officeDocument/2006/relationships/hyperlink" Target="https://1drv.ms/b/s!Au6lAy8rxNTHgSj8Tk6NBumSzaVJ?e=2f2FLf" TargetMode="External"/><Relationship Id="rId5626" Type="http://schemas.openxmlformats.org/officeDocument/2006/relationships/hyperlink" Target="https://1drv.ms/b/s!Au6lAy8rxNTHgST94DaM9eo_PKTN?e=8A3GKY" TargetMode="External"/><Relationship Id="rId3591" Type="http://schemas.openxmlformats.org/officeDocument/2006/relationships/hyperlink" Target="https://1drv.ms/u/s!AlvuZ5BnPcybkC1RZ58u4fYGCswZ?e=z9K2dB" TargetMode="External"/><Relationship Id="rId4642" Type="http://schemas.openxmlformats.org/officeDocument/2006/relationships/hyperlink" Target="https://1drv.ms/b/s!Au6lAy8rxNTHgST94DaM9eo_PKTN?e=8A3GKY" TargetMode="External"/><Relationship Id="rId7798" Type="http://schemas.openxmlformats.org/officeDocument/2006/relationships/hyperlink" Target="https://1drv.ms/b/s!Au6lAy8rxNTHgST94DaM9eo_PKTN?e=8A3GKY" TargetMode="External"/><Relationship Id="rId8849" Type="http://schemas.openxmlformats.org/officeDocument/2006/relationships/hyperlink" Target="https://1drv.ms/b/s!Au_BhdJy6gzogdwQBTGFZktUxV3CGw?e=BDZk3H" TargetMode="External"/><Relationship Id="rId2193" Type="http://schemas.openxmlformats.org/officeDocument/2006/relationships/hyperlink" Target="https://1drv.ms/b/s!Au6lAy8rxNTHgST94DaM9eo_PKTN?e=8A3GKY" TargetMode="External"/><Relationship Id="rId3244" Type="http://schemas.openxmlformats.org/officeDocument/2006/relationships/hyperlink" Target="https://1drv.ms/u/s!AlvuZ5BnPcybi3b8nexvC1dXfkwD?e=raoaHj" TargetMode="External"/><Relationship Id="rId7865" Type="http://schemas.openxmlformats.org/officeDocument/2006/relationships/hyperlink" Target="https://1drv.ms/b/s!Au6lAy8rxNTHgST94DaM9eo_PKTN?e=8A3GKY" TargetMode="External"/><Relationship Id="rId8916" Type="http://schemas.openxmlformats.org/officeDocument/2006/relationships/hyperlink" Target="https://1drv.ms/b/s!Au_BhdJy6gzoge0vppM_7SSfVVLZug?e=N6Vc1b" TargetMode="External"/><Relationship Id="rId165" Type="http://schemas.openxmlformats.org/officeDocument/2006/relationships/hyperlink" Target="https://1drv.ms/u/s!AjY1zDH3NqtFk0qIwJ0Zz50KL1Py" TargetMode="External"/><Relationship Id="rId2260" Type="http://schemas.openxmlformats.org/officeDocument/2006/relationships/hyperlink" Target="https://1drv.ms/b/s!Au6lAy8rxNTHgST94DaM9eo_PKTN?e=8A3GKY" TargetMode="External"/><Relationship Id="rId3311" Type="http://schemas.openxmlformats.org/officeDocument/2006/relationships/hyperlink" Target="https://1drv.ms/u/s!AlvuZ5BnPcybjGuZqSICp2hheFuZ?e=dG4YPX" TargetMode="External"/><Relationship Id="rId6467" Type="http://schemas.openxmlformats.org/officeDocument/2006/relationships/hyperlink" Target="https://1drv.ms/b/s!Au6lAy8rxNTHgSlOMx_tXyS11g3_?e=c01hLa" TargetMode="External"/><Relationship Id="rId6881" Type="http://schemas.openxmlformats.org/officeDocument/2006/relationships/hyperlink" Target="https://1drv.ms/b/s!Au6lAy8rxNTHgSlOMx_tXyS11g3_?e=c01hLa" TargetMode="External"/><Relationship Id="rId7518" Type="http://schemas.openxmlformats.org/officeDocument/2006/relationships/hyperlink" Target="https://1drv.ms/b/s!Au6lAy8rxNTHgST94DaM9eo_PKTN?e=8A3GKY" TargetMode="External"/><Relationship Id="rId7932" Type="http://schemas.openxmlformats.org/officeDocument/2006/relationships/hyperlink" Target="https://1drv.ms/b/s!Au6lAy8rxNTHgST94DaM9eo_PKTN?e=8A3GKY" TargetMode="External"/><Relationship Id="rId232" Type="http://schemas.openxmlformats.org/officeDocument/2006/relationships/hyperlink" Target="https://ags.gob.mx/servicios/sidu/Cloud/ObtenDoc/L1NFRFVNL2xpY2VuY2lhLUxDMjAxOTA1MDEzMTAucGRm" TargetMode="External"/><Relationship Id="rId5069" Type="http://schemas.openxmlformats.org/officeDocument/2006/relationships/hyperlink" Target="https://drive.google.com/open?id=1bYna5skBjIbUYsI934JD6VVCpi5o0UHE" TargetMode="External"/><Relationship Id="rId5483" Type="http://schemas.openxmlformats.org/officeDocument/2006/relationships/hyperlink" Target="https://1drv.ms/b/s!Au6lAy8rxNTHgST94DaM9eo_PKTN?e=8A3GKY" TargetMode="External"/><Relationship Id="rId6534" Type="http://schemas.openxmlformats.org/officeDocument/2006/relationships/hyperlink" Target="https://1drv.ms/b/s!Au6lAy8rxNTHgSlOMx_tXyS11g3_?e=c01hLa" TargetMode="External"/><Relationship Id="rId1679" Type="http://schemas.openxmlformats.org/officeDocument/2006/relationships/hyperlink" Target="https://1drv.ms/u/s!AnXwqSkS2B0n_T4UPGqO_THevbv6" TargetMode="External"/><Relationship Id="rId4085" Type="http://schemas.openxmlformats.org/officeDocument/2006/relationships/hyperlink" Target="https://1drv.ms/b/s!Au6lAy8rxNTHgSj8Tk6NBumSzaVJ?e=2f2FLf" TargetMode="External"/><Relationship Id="rId5136" Type="http://schemas.openxmlformats.org/officeDocument/2006/relationships/hyperlink" Target="https://1drv.ms/b/s!Au6lAy8rxNTHgSYO4Hx9iUOAtdGK?e=bZXudG" TargetMode="External"/><Relationship Id="rId4152" Type="http://schemas.openxmlformats.org/officeDocument/2006/relationships/hyperlink" Target="https://1drv.ms/b/s!Au6lAy8rxNTHgSj8Tk6NBumSzaVJ?e=2f2FLf" TargetMode="External"/><Relationship Id="rId5203" Type="http://schemas.openxmlformats.org/officeDocument/2006/relationships/hyperlink" Target="https://1drv.ms/b/s!Au6lAy8rxNTHgSYO4Hx9iUOAtdGK?e=bZXudG" TargetMode="External"/><Relationship Id="rId5550" Type="http://schemas.openxmlformats.org/officeDocument/2006/relationships/hyperlink" Target="https://1drv.ms/b/s!Au6lAy8rxNTHgST94DaM9eo_PKTN?e=8A3GKY" TargetMode="External"/><Relationship Id="rId6601" Type="http://schemas.openxmlformats.org/officeDocument/2006/relationships/hyperlink" Target="https://1drv.ms/b/s!Au6lAy8rxNTHgSlOMx_tXyS11g3_?e=c01hLa" TargetMode="External"/><Relationship Id="rId8359" Type="http://schemas.openxmlformats.org/officeDocument/2006/relationships/hyperlink" Target="https://1drv.ms/u/s!Au_BhdJy6gzogekaL1qkEI2GIVh6rA?e=mzSGy4" TargetMode="External"/><Relationship Id="rId9757" Type="http://schemas.openxmlformats.org/officeDocument/2006/relationships/hyperlink" Target="https://1drv.ms/u/s!Au_BhdJy6gzogcg_L5zQHhU3GV0Mpg?e=PvpI06" TargetMode="External"/><Relationship Id="rId1746" Type="http://schemas.openxmlformats.org/officeDocument/2006/relationships/hyperlink" Target="https://1drv.ms/u/s!AnXwqSkS2B0ngP4DVN5fnG3SRqaOnw" TargetMode="External"/><Relationship Id="rId8773" Type="http://schemas.openxmlformats.org/officeDocument/2006/relationships/hyperlink" Target="https://1drv.ms/b/s!Au_BhdJy6gzoge19LO8aYJuGMhFjzA?e=vIbzl80" TargetMode="External"/><Relationship Id="rId9824" Type="http://schemas.openxmlformats.org/officeDocument/2006/relationships/hyperlink" Target="https://1drv.ms/u/s!Au_BhdJy6gzogcw1LnXOSCajgW3mHA?e=0lHJ0d" TargetMode="External"/><Relationship Id="rId10289" Type="http://schemas.openxmlformats.org/officeDocument/2006/relationships/hyperlink" Target="https://1drv.ms/u/s!Au_BhdJy6gzogdNmnEB5ghCWHC5icg?e=l3mObe" TargetMode="External"/><Relationship Id="rId38" Type="http://schemas.openxmlformats.org/officeDocument/2006/relationships/hyperlink" Target="https://1drv.ms/u/s!AjY1zDH3NqtFlBK3JDXg34G9d_b0" TargetMode="External"/><Relationship Id="rId1813" Type="http://schemas.openxmlformats.org/officeDocument/2006/relationships/hyperlink" Target="https://1drv.ms/u/s!AnXwqSkS2B0ngP40HPyTi5fyUwfzIA" TargetMode="External"/><Relationship Id="rId4969" Type="http://schemas.openxmlformats.org/officeDocument/2006/relationships/hyperlink" Target="https://drive.google.com/open?id=1VZkkhidwymDU6dqLc3lHHcTMouCxauws" TargetMode="External"/><Relationship Id="rId7375" Type="http://schemas.openxmlformats.org/officeDocument/2006/relationships/hyperlink" Target="https://1drv.ms/b/s!Au6lAy8rxNTHgST94DaM9eo_PKTN?e=8A3GKY" TargetMode="External"/><Relationship Id="rId8426" Type="http://schemas.openxmlformats.org/officeDocument/2006/relationships/hyperlink" Target="https://1drv.ms/u/s!Au_BhdJy6gzogeg1a5fWp4-Tbq-gdQ?e=Jgbr2S" TargetMode="External"/><Relationship Id="rId8840" Type="http://schemas.openxmlformats.org/officeDocument/2006/relationships/hyperlink" Target="https://1drv.ms/b/s!Au_BhdJy6gzogdtvs9rPHkcvhIng-g?e=A2cwHI" TargetMode="External"/><Relationship Id="rId10356" Type="http://schemas.openxmlformats.org/officeDocument/2006/relationships/hyperlink" Target="https://1drv.ms/u/s!Au_BhdJy6gzogdRJOxW6yfwZQ6kJDQ?e=yuacPZ" TargetMode="External"/><Relationship Id="rId3985" Type="http://schemas.openxmlformats.org/officeDocument/2006/relationships/hyperlink" Target="https://1drv.ms/b/s!Au6lAy8rxNTHgSj8Tk6NBumSzaVJ?e=2f2FLf" TargetMode="External"/><Relationship Id="rId6391" Type="http://schemas.openxmlformats.org/officeDocument/2006/relationships/hyperlink" Target="https://1drv.ms/b/s!Au6lAy8rxNTHgSlOMx_tXyS11g3_?e=c01hLa" TargetMode="External"/><Relationship Id="rId7028" Type="http://schemas.openxmlformats.org/officeDocument/2006/relationships/hyperlink" Target="https://1drv.ms/b/s!Au6lAy8rxNTHgST94DaM9eo_PKTN?e=8A3GKY" TargetMode="External"/><Relationship Id="rId7442" Type="http://schemas.openxmlformats.org/officeDocument/2006/relationships/hyperlink" Target="https://1drv.ms/b/s!Au6lAy8rxNTHgST94DaM9eo_PKTN?e=8A3GKY" TargetMode="External"/><Relationship Id="rId10009" Type="http://schemas.openxmlformats.org/officeDocument/2006/relationships/hyperlink" Target="https://1drv.ms/u/s!Au_BhdJy6gzogc81-Z42OJsHsh0M1w?e=tVLPEB" TargetMode="External"/><Relationship Id="rId10423" Type="http://schemas.openxmlformats.org/officeDocument/2006/relationships/hyperlink" Target="https://1drv.ms/u/s!Au_BhdJy6gzogdYGi9LH2NFrrS5mSw?e=GfKBEZ" TargetMode="External"/><Relationship Id="rId2587" Type="http://schemas.openxmlformats.org/officeDocument/2006/relationships/hyperlink" Target="https://1drv.ms/b/s!Au6lAy8rxNTHgSdV65ByipG2GrFP?e=JUB94u" TargetMode="External"/><Relationship Id="rId3638" Type="http://schemas.openxmlformats.org/officeDocument/2006/relationships/hyperlink" Target="https://1drv.ms/u/s!AlvuZ5BnPcybkHAN5TXp8YiXuxwj?e=vh2pJl" TargetMode="External"/><Relationship Id="rId6044" Type="http://schemas.openxmlformats.org/officeDocument/2006/relationships/hyperlink" Target="https://1drv.ms/b/s!Au6lAy8rxNTHgSlOMx_tXyS11g3_?e=c01hLa" TargetMode="External"/><Relationship Id="rId559" Type="http://schemas.openxmlformats.org/officeDocument/2006/relationships/hyperlink" Target="https://1drv.ms/b/s!Au6lAy8rxNTHgST94DaM9eo_PKTN?e=8A3GKY" TargetMode="External"/><Relationship Id="rId1189" Type="http://schemas.openxmlformats.org/officeDocument/2006/relationships/hyperlink" Target="https://ags.gob.mx/servicios/sidu/Cloud/ObtenDoc/L1NFRFVNL2xpY2VuY2lhLUxDMjAxOTA1MDExMzEucGRm" TargetMode="External"/><Relationship Id="rId5060" Type="http://schemas.openxmlformats.org/officeDocument/2006/relationships/hyperlink" Target="https://drive.google.com/open?id=1crwvlgWBUqqs9atRhdRdYfgjDa6f9uZU" TargetMode="External"/><Relationship Id="rId6111" Type="http://schemas.openxmlformats.org/officeDocument/2006/relationships/hyperlink" Target="https://1drv.ms/b/s!Au6lAy8rxNTHgSlOMx_tXyS11g3_?e=c01hLa" TargetMode="External"/><Relationship Id="rId9267" Type="http://schemas.openxmlformats.org/officeDocument/2006/relationships/hyperlink" Target="https://1drv.ms/u/s!Au_BhdJy6gzogeIJeADsddkhrJ0Wng?e=MK4fkC" TargetMode="External"/><Relationship Id="rId9681" Type="http://schemas.openxmlformats.org/officeDocument/2006/relationships/hyperlink" Target="https://1drv.ms/u/s!Au_BhdJy6gzogch4MH_gAfixrTXzVg?e=nd5q0G" TargetMode="External"/><Relationship Id="rId626" Type="http://schemas.openxmlformats.org/officeDocument/2006/relationships/hyperlink" Target="https://1drv.ms/b/s!Au6lAy8rxNTHgST94DaM9eo_PKTN?e=8A3GKY" TargetMode="External"/><Relationship Id="rId973" Type="http://schemas.openxmlformats.org/officeDocument/2006/relationships/hyperlink" Target="https://ags.gob.mx/servicios/sidu/Cloud/ObtenDoc/L1NFRFVNL2xpY2VuY2lhLUxDMjAxOTA1MDE1NzIucGRm" TargetMode="External"/><Relationship Id="rId1256" Type="http://schemas.openxmlformats.org/officeDocument/2006/relationships/hyperlink" Target="https://ags.gob.mx/servicios/sidu/Cloud/ObtenDoc/L1NFRFVNL2xpY2VuY2lhLUxDMjAxOTA1MDEyNDAucGRm" TargetMode="External"/><Relationship Id="rId2307" Type="http://schemas.openxmlformats.org/officeDocument/2006/relationships/hyperlink" Target="https://1drv.ms/b/s!Au6lAy8rxNTHgST94DaM9eo_PKTN?e=8A3GKY" TargetMode="External"/><Relationship Id="rId2654" Type="http://schemas.openxmlformats.org/officeDocument/2006/relationships/hyperlink" Target="https://1drv.ms/b/s!Au6lAy8rxNTHgSdV65ByipG2GrFP?e=JUB94u" TargetMode="External"/><Relationship Id="rId3705" Type="http://schemas.openxmlformats.org/officeDocument/2006/relationships/hyperlink" Target="https://1drv.ms/u/s!AlvuZ5BnPcybkDCdspbeAuNjB4rT?e=7ZnQjp" TargetMode="External"/><Relationship Id="rId8283" Type="http://schemas.openxmlformats.org/officeDocument/2006/relationships/hyperlink" Target="https://1drv.ms/b/s!Au6lAy8rxNTHgST94DaM9eo_PKTN?e=8A3GKY" TargetMode="External"/><Relationship Id="rId9334" Type="http://schemas.openxmlformats.org/officeDocument/2006/relationships/hyperlink" Target="https://1drv.ms/u/s!Au_BhdJy6gzogeEn3pZjDAKITFB6BA?e=T63JfC" TargetMode="External"/><Relationship Id="rId1670" Type="http://schemas.openxmlformats.org/officeDocument/2006/relationships/hyperlink" Target="https://1drv.ms/u/s!AnXwqSkS2B0n_Tb1S_XWNNrM7Dxj" TargetMode="External"/><Relationship Id="rId2721" Type="http://schemas.openxmlformats.org/officeDocument/2006/relationships/hyperlink" Target="https://1drv.ms/b/s!Au6lAy8rxNTHgSdV65ByipG2GrFP?e=JUB94u" TargetMode="External"/><Relationship Id="rId5877" Type="http://schemas.openxmlformats.org/officeDocument/2006/relationships/hyperlink" Target="https://1drv.ms/b/s!Au6lAy8rxNTHgSlOMx_tXyS11g3_?e=c01hLa" TargetMode="External"/><Relationship Id="rId6928" Type="http://schemas.openxmlformats.org/officeDocument/2006/relationships/hyperlink" Target="https://1drv.ms/b/s!Au6lAy8rxNTHgSlOMx_tXyS11g3_?e=c01hLa" TargetMode="External"/><Relationship Id="rId1323" Type="http://schemas.openxmlformats.org/officeDocument/2006/relationships/hyperlink" Target="https://ags.gob.mx/servicios/sidu/Cloud/ObtenDoc/L1NFRFVNL2xpY2VuY2lhLUxDMjAxOTA1MDEzNjkucGRm" TargetMode="External"/><Relationship Id="rId4479" Type="http://schemas.openxmlformats.org/officeDocument/2006/relationships/hyperlink" Target="https://1drv.ms/b/s!Au6lAy8rxNTHgST94DaM9eo_PKTN?e=8A3GKY" TargetMode="External"/><Relationship Id="rId4893" Type="http://schemas.openxmlformats.org/officeDocument/2006/relationships/hyperlink" Target="https://drive.google.com/open?id=1rsqYNkX-_gitPtNsProNhRS1Y7Un9G0J" TargetMode="External"/><Relationship Id="rId5944" Type="http://schemas.openxmlformats.org/officeDocument/2006/relationships/hyperlink" Target="https://1drv.ms/b/s!Au6lAy8rxNTHgSlOMx_tXyS11g3_?e=c01hLa" TargetMode="External"/><Relationship Id="rId8350" Type="http://schemas.openxmlformats.org/officeDocument/2006/relationships/hyperlink" Target="https://1drv.ms/u/s!Au_BhdJy6gzogekpsMy2_WUqdt_O0g?e=MT6aV4" TargetMode="External"/><Relationship Id="rId9401" Type="http://schemas.openxmlformats.org/officeDocument/2006/relationships/hyperlink" Target="https://1drv.ms/u/s!Au_BhdJy6gzogeQaYDnMlI5dqyjZRQ?e=MLMf2p" TargetMode="External"/><Relationship Id="rId10280" Type="http://schemas.openxmlformats.org/officeDocument/2006/relationships/hyperlink" Target="https://1drv.ms/u/s!Au_BhdJy6gzogdEXjFTVufZIPlFINw?e=C2OIL2" TargetMode="External"/><Relationship Id="rId3495" Type="http://schemas.openxmlformats.org/officeDocument/2006/relationships/hyperlink" Target="https://1drv.ms/u/s!AlvuZ5BnPcybj0lm9xUHVioa1ikT?e=8TKF3l" TargetMode="External"/><Relationship Id="rId4546" Type="http://schemas.openxmlformats.org/officeDocument/2006/relationships/hyperlink" Target="https://1drv.ms/b/s!Au6lAy8rxNTHgST94DaM9eo_PKTN?e=8A3GKY" TargetMode="External"/><Relationship Id="rId4960" Type="http://schemas.openxmlformats.org/officeDocument/2006/relationships/hyperlink" Target="https://drive.google.com/open?id=10bvQW2DCQLOQGt_syOFzwso02MLZgaVU" TargetMode="External"/><Relationship Id="rId8003" Type="http://schemas.openxmlformats.org/officeDocument/2006/relationships/hyperlink" Target="https://1drv.ms/b/s!Au6lAy8rxNTHgST94DaM9eo_PKTN?e=8A3GKY" TargetMode="External"/><Relationship Id="rId2097" Type="http://schemas.openxmlformats.org/officeDocument/2006/relationships/hyperlink" Target="https://1drv.ms/b/s!Au6lAy8rxNTHgST94DaM9eo_PKTN?e=8A3GKY" TargetMode="External"/><Relationship Id="rId3148" Type="http://schemas.openxmlformats.org/officeDocument/2006/relationships/hyperlink" Target="https://1drv.ms/u/s!AlvuZ5BnPcybjWZvzkQX2CfF1YK5?e=6PgVBh" TargetMode="External"/><Relationship Id="rId3562" Type="http://schemas.openxmlformats.org/officeDocument/2006/relationships/hyperlink" Target="https://1drv.ms/u/s!AlvuZ5BnPcybkBpQ8KWaaJXPy8JX?e=EQEXki" TargetMode="External"/><Relationship Id="rId4613" Type="http://schemas.openxmlformats.org/officeDocument/2006/relationships/hyperlink" Target="https://1drv.ms/b/s!Au6lAy8rxNTHgST94DaM9eo_PKTN?e=8A3GKY" TargetMode="External"/><Relationship Id="rId7769" Type="http://schemas.openxmlformats.org/officeDocument/2006/relationships/hyperlink" Target="https://1drv.ms/b/s!Au6lAy8rxNTHgST94DaM9eo_PKTN?e=8A3GKY" TargetMode="External"/><Relationship Id="rId10000" Type="http://schemas.openxmlformats.org/officeDocument/2006/relationships/hyperlink" Target="https://1drv.ms/u/s!Au_BhdJy6gzogc8qtZv65L1XEzefyw?e=RolhSE" TargetMode="External"/><Relationship Id="rId483" Type="http://schemas.openxmlformats.org/officeDocument/2006/relationships/hyperlink" Target="https://1drv.ms/b/s!Au6lAy8rxNTHgST94DaM9eo_PKTN?e=8A3GKY" TargetMode="External"/><Relationship Id="rId2164" Type="http://schemas.openxmlformats.org/officeDocument/2006/relationships/hyperlink" Target="https://1drv.ms/b/s!Au6lAy8rxNTHgST94DaM9eo_PKTN?e=8A3GKY" TargetMode="External"/><Relationship Id="rId3215" Type="http://schemas.openxmlformats.org/officeDocument/2006/relationships/hyperlink" Target="https://1drv.ms/u/s!AlvuZ5BnPcybjEYoiLhj5yO4L_G2?e=DzD0ky" TargetMode="External"/><Relationship Id="rId6785" Type="http://schemas.openxmlformats.org/officeDocument/2006/relationships/hyperlink" Target="https://1drv.ms/b/s!Au6lAy8rxNTHgSlOMx_tXyS11g3_?e=c01hLa" TargetMode="External"/><Relationship Id="rId9191" Type="http://schemas.openxmlformats.org/officeDocument/2006/relationships/hyperlink" Target="https://1drv.ms/b/s!Au_BhdJy6gzoge1OzFmiQw2-lZAX_Q?e=Lb1K4z" TargetMode="External"/><Relationship Id="rId136" Type="http://schemas.openxmlformats.org/officeDocument/2006/relationships/hyperlink" Target="https://1drv.ms/u/s!AjY1zDH3NqtFkzdXDFovj_lLrVfx" TargetMode="External"/><Relationship Id="rId550" Type="http://schemas.openxmlformats.org/officeDocument/2006/relationships/hyperlink" Target="https://1drv.ms/b/s!Au6lAy8rxNTHgST94DaM9eo_PKTN?e=8A3GKY" TargetMode="External"/><Relationship Id="rId1180" Type="http://schemas.openxmlformats.org/officeDocument/2006/relationships/hyperlink" Target="https://ags.gob.mx/servicios/sidu/Cloud/ObtenDoc/L1NFRFVNL2xpY2VuY2lhLUxDMjAxOTA1MDExMTkucGRm" TargetMode="External"/><Relationship Id="rId2231" Type="http://schemas.openxmlformats.org/officeDocument/2006/relationships/hyperlink" Target="https://1drv.ms/b/s!Au6lAy8rxNTHgST94DaM9eo_PKTN?e=8A3GKY" TargetMode="External"/><Relationship Id="rId5387" Type="http://schemas.openxmlformats.org/officeDocument/2006/relationships/hyperlink" Target="https://1drv.ms/b/s!Au6lAy8rxNTHgSYO4Hx9iUOAtdGK?e=bZXudG" TargetMode="External"/><Relationship Id="rId6438" Type="http://schemas.openxmlformats.org/officeDocument/2006/relationships/hyperlink" Target="https://1drv.ms/b/s!Au6lAy8rxNTHgSlOMx_tXyS11g3_?e=c01hLa" TargetMode="External"/><Relationship Id="rId7836" Type="http://schemas.openxmlformats.org/officeDocument/2006/relationships/hyperlink" Target="https://1drv.ms/b/s!Au6lAy8rxNTHgST94DaM9eo_PKTN?e=8A3GKY" TargetMode="External"/><Relationship Id="rId203" Type="http://schemas.openxmlformats.org/officeDocument/2006/relationships/hyperlink" Target="https://ags.gob.mx/servicios/sidu/Cloud/ObtenDoc/L1NFRFVNL2xpY2VuY2lhLUxDMjAxOTA1MDEyMTMucGRm" TargetMode="External"/><Relationship Id="rId6852" Type="http://schemas.openxmlformats.org/officeDocument/2006/relationships/hyperlink" Target="https://1drv.ms/b/s!Au6lAy8rxNTHgSlOMx_tXyS11g3_?e=c01hLa" TargetMode="External"/><Relationship Id="rId7903" Type="http://schemas.openxmlformats.org/officeDocument/2006/relationships/hyperlink" Target="https://1drv.ms/b/s!Au6lAy8rxNTHgST94DaM9eo_PKTN?e=8A3GKY" TargetMode="External"/><Relationship Id="rId1997" Type="http://schemas.openxmlformats.org/officeDocument/2006/relationships/hyperlink" Target="https://1drv.ms/b/s!Au6lAy8rxNTHgST94DaM9eo_PKTN?e=8A3GKY" TargetMode="External"/><Relationship Id="rId4056" Type="http://schemas.openxmlformats.org/officeDocument/2006/relationships/hyperlink" Target="https://1drv.ms/b/s!Au6lAy8rxNTHgSj8Tk6NBumSzaVJ?e=2f2FLf" TargetMode="External"/><Relationship Id="rId5454" Type="http://schemas.openxmlformats.org/officeDocument/2006/relationships/hyperlink" Target="https://1drv.ms/b/s!Au6lAy8rxNTHgST94DaM9eo_PKTN?e=8A3GKY" TargetMode="External"/><Relationship Id="rId6505" Type="http://schemas.openxmlformats.org/officeDocument/2006/relationships/hyperlink" Target="https://1drv.ms/b/s!Au6lAy8rxNTHgSlOMx_tXyS11g3_?e=c01hLa" TargetMode="External"/><Relationship Id="rId4470" Type="http://schemas.openxmlformats.org/officeDocument/2006/relationships/hyperlink" Target="https://1drv.ms/b/s!Au6lAy8rxNTHgST94DaM9eo_PKTN?e=8A3GKY" TargetMode="External"/><Relationship Id="rId5107" Type="http://schemas.openxmlformats.org/officeDocument/2006/relationships/hyperlink" Target="https://1drv.ms/b/s!Au6lAy8rxNTHgSYO4Hx9iUOAtdGK?e=bZXudG" TargetMode="External"/><Relationship Id="rId5521" Type="http://schemas.openxmlformats.org/officeDocument/2006/relationships/hyperlink" Target="https://1drv.ms/b/s!Au6lAy8rxNTHgST94DaM9eo_PKTN?e=8A3GKY" TargetMode="External"/><Relationship Id="rId8677" Type="http://schemas.openxmlformats.org/officeDocument/2006/relationships/hyperlink" Target="https://1drv.ms/u/s!Au_BhdJy6gzogeVE2TD64KD_kBhxzQ?e=kjx8qo" TargetMode="External"/><Relationship Id="rId9728" Type="http://schemas.openxmlformats.org/officeDocument/2006/relationships/hyperlink" Target="https://1drv.ms/u/s!Au_BhdJy6gzogclBy4f_1n9WNuZxYw?e=xvLIXS" TargetMode="External"/><Relationship Id="rId1717" Type="http://schemas.openxmlformats.org/officeDocument/2006/relationships/hyperlink" Target="https://1drv.ms/u/s!AnXwqSkS2B0n_WYIzjzCRFKpAf_D" TargetMode="External"/><Relationship Id="rId3072" Type="http://schemas.openxmlformats.org/officeDocument/2006/relationships/hyperlink" Target="https://1drv.ms/u/s!AlvuZ5BnPcybjA-vUfEgGmxK7_ZS?e=MngOSW" TargetMode="External"/><Relationship Id="rId4123" Type="http://schemas.openxmlformats.org/officeDocument/2006/relationships/hyperlink" Target="https://1drv.ms/b/s!Au6lAy8rxNTHgSj8Tk6NBumSzaVJ?e=2f2FLf" TargetMode="External"/><Relationship Id="rId7279" Type="http://schemas.openxmlformats.org/officeDocument/2006/relationships/hyperlink" Target="https://1drv.ms/b/s!Au6lAy8rxNTHgST94DaM9eo_PKTN?e=8A3GKY" TargetMode="External"/><Relationship Id="rId7693" Type="http://schemas.openxmlformats.org/officeDocument/2006/relationships/hyperlink" Target="https://1drv.ms/b/s!Au6lAy8rxNTHgST94DaM9eo_PKTN?e=8A3GKY" TargetMode="External"/><Relationship Id="rId8744" Type="http://schemas.openxmlformats.org/officeDocument/2006/relationships/hyperlink" Target="https://1drv.ms/b/s!Au_BhdJy6gzoge19LO8aYJuGMhFjzA?e=vIbzl51" TargetMode="External"/><Relationship Id="rId3889" Type="http://schemas.openxmlformats.org/officeDocument/2006/relationships/hyperlink" Target="https://1drv.ms/b/s!Au6lAy8rxNTHgSj8Tk6NBumSzaVJ?e=2f2FLf" TargetMode="External"/><Relationship Id="rId6295" Type="http://schemas.openxmlformats.org/officeDocument/2006/relationships/hyperlink" Target="https://1drv.ms/b/s!Au6lAy8rxNTHgSlOMx_tXyS11g3_?e=c01hLa" TargetMode="External"/><Relationship Id="rId7346" Type="http://schemas.openxmlformats.org/officeDocument/2006/relationships/hyperlink" Target="https://1drv.ms/b/s!Au6lAy8rxNTHgST94DaM9eo_PKTN?e=8A3GKY" TargetMode="External"/><Relationship Id="rId10674" Type="http://schemas.openxmlformats.org/officeDocument/2006/relationships/hyperlink" Target="https://1drv.ms/b/s!Au_BhdJy6gzogdpRTQb8l0dzYBrFvA?e=jwuzT3" TargetMode="External"/><Relationship Id="rId6362" Type="http://schemas.openxmlformats.org/officeDocument/2006/relationships/hyperlink" Target="https://1drv.ms/b/s!Au6lAy8rxNTHgSlOMx_tXyS11g3_?e=c01hLa" TargetMode="External"/><Relationship Id="rId7413" Type="http://schemas.openxmlformats.org/officeDocument/2006/relationships/hyperlink" Target="https://1drv.ms/b/s!Au6lAy8rxNTHgST94DaM9eo_PKTN?e=8A3GKY" TargetMode="External"/><Relationship Id="rId7760" Type="http://schemas.openxmlformats.org/officeDocument/2006/relationships/hyperlink" Target="https://1drv.ms/b/s!Au6lAy8rxNTHgST94DaM9eo_PKTN?e=8A3GKY" TargetMode="External"/><Relationship Id="rId8811" Type="http://schemas.openxmlformats.org/officeDocument/2006/relationships/hyperlink" Target="https://1drv.ms/b/s!Au_BhdJy6gzoge19LO8aYJuGMhFjzA?e=vIbzl118" TargetMode="External"/><Relationship Id="rId10327" Type="http://schemas.openxmlformats.org/officeDocument/2006/relationships/hyperlink" Target="https://1drv.ms/u/s!Au_BhdJy6gzogdQe03S5vYCNFMGihw?e=Dra1WO" TargetMode="External"/><Relationship Id="rId10741" Type="http://schemas.openxmlformats.org/officeDocument/2006/relationships/hyperlink" Target="https://1drv.ms/b/s!Au_BhdJy6gzogdsb524o__cD0xUDGA?e=5BXJTp" TargetMode="External"/><Relationship Id="rId3956" Type="http://schemas.openxmlformats.org/officeDocument/2006/relationships/hyperlink" Target="https://1drv.ms/b/s!Au6lAy8rxNTHgSj8Tk6NBumSzaVJ?e=2f2FLf" TargetMode="External"/><Relationship Id="rId6015" Type="http://schemas.openxmlformats.org/officeDocument/2006/relationships/hyperlink" Target="https://1drv.ms/b/s!Au6lAy8rxNTHgSlOMx_tXyS11g3_?e=c01hLa" TargetMode="External"/><Relationship Id="rId877" Type="http://schemas.openxmlformats.org/officeDocument/2006/relationships/hyperlink" Target="https://1drv.ms/b/s!Au6lAy8rxNTHgSdV65ByipG2GrFP?e=JUB94u" TargetMode="External"/><Relationship Id="rId2558" Type="http://schemas.openxmlformats.org/officeDocument/2006/relationships/hyperlink" Target="https://1drv.ms/b/s!Au6lAy8rxNTHgSdV65ByipG2GrFP?e=JUB94u" TargetMode="External"/><Relationship Id="rId2972" Type="http://schemas.openxmlformats.org/officeDocument/2006/relationships/hyperlink" Target="https://1drv.ms/b/s!Au6lAy8rxNTHgSdV65ByipG2GrFP?e=JUB94u" TargetMode="External"/><Relationship Id="rId3609" Type="http://schemas.openxmlformats.org/officeDocument/2006/relationships/hyperlink" Target="https://1drv.ms/u/s!AlvuZ5BnPcybkhwEICTuMvm3dn2V?e=2S5yOS" TargetMode="External"/><Relationship Id="rId8187" Type="http://schemas.openxmlformats.org/officeDocument/2006/relationships/hyperlink" Target="https://1drv.ms/b/s!Au6lAy8rxNTHgST94DaM9eo_PKTN?e=8A3GKY" TargetMode="External"/><Relationship Id="rId9585" Type="http://schemas.openxmlformats.org/officeDocument/2006/relationships/hyperlink" Target="https://1drv.ms/u/s!Au_BhdJy6gzogchSj12tanNvf8dCrA?e=gUWNv7" TargetMode="External"/><Relationship Id="rId944" Type="http://schemas.openxmlformats.org/officeDocument/2006/relationships/hyperlink" Target="https://ags.gob.mx/servicios/sidu/Cloud/ObtenDoc/L1NFRFVNL2xpY2VuY2lhLUxDMjAxOTA1MDEzNzIucGRm" TargetMode="External"/><Relationship Id="rId1574" Type="http://schemas.openxmlformats.org/officeDocument/2006/relationships/hyperlink" Target="https://1drv.ms/u/s!AnXwqSkS2B0n_F51UmKoWNYG7p1p" TargetMode="External"/><Relationship Id="rId2625" Type="http://schemas.openxmlformats.org/officeDocument/2006/relationships/hyperlink" Target="https://1drv.ms/b/s!Au6lAy8rxNTHgSdV65ByipG2GrFP?e=JUB94u" TargetMode="External"/><Relationship Id="rId5031" Type="http://schemas.openxmlformats.org/officeDocument/2006/relationships/hyperlink" Target="https://drive.google.com/open?id=1q2u_lVr1dE3ZSI67IYmFLs_xoVgNDUtX" TargetMode="External"/><Relationship Id="rId9238" Type="http://schemas.openxmlformats.org/officeDocument/2006/relationships/hyperlink" Target="https://1drv.ms/u/s!Au_BhdJy6gzogeI1pN_c-iiYxNOEow?e=NjhNOE" TargetMode="External"/><Relationship Id="rId9652" Type="http://schemas.openxmlformats.org/officeDocument/2006/relationships/hyperlink" Target="https://1drv.ms/u/s!Au_BhdJy6gzogcdkYke7791OIturXQ?e=oZSnMr" TargetMode="External"/><Relationship Id="rId1227" Type="http://schemas.openxmlformats.org/officeDocument/2006/relationships/hyperlink" Target="https://ags.gob.mx/servicios/sidu/Cloud/ObtenDoc/L1NFRFVNL2xpY2VuY2lhLUxDMjAxOTA1MDExODQucGRm" TargetMode="External"/><Relationship Id="rId1641" Type="http://schemas.openxmlformats.org/officeDocument/2006/relationships/hyperlink" Target="https://1drv.ms/u/s!AnXwqSkS2B0n_RiPqm3GjTrFt98-" TargetMode="External"/><Relationship Id="rId4797" Type="http://schemas.openxmlformats.org/officeDocument/2006/relationships/hyperlink" Target="https://drive.google.com/open?id=1b8vORyAB5UKeLD3kvLVnQEB942xdS2rp" TargetMode="External"/><Relationship Id="rId5848" Type="http://schemas.openxmlformats.org/officeDocument/2006/relationships/hyperlink" Target="https://1drv.ms/b/s!Au6lAy8rxNTHgSlOMx_tXyS11g3_?e=c01hLa" TargetMode="External"/><Relationship Id="rId8254" Type="http://schemas.openxmlformats.org/officeDocument/2006/relationships/hyperlink" Target="https://1drv.ms/b/s!Au6lAy8rxNTHgST94DaM9eo_PKTN?e=8A3GKY" TargetMode="External"/><Relationship Id="rId9305" Type="http://schemas.openxmlformats.org/officeDocument/2006/relationships/hyperlink" Target="https://1drv.ms/u/s!Au_BhdJy6gzogeFP4edVDNOdvvWEEA?e=WBPllC" TargetMode="External"/><Relationship Id="rId10184" Type="http://schemas.openxmlformats.org/officeDocument/2006/relationships/hyperlink" Target="https://1drv.ms/u/s!Au_BhdJy6gzogdF7sUaQnei7robpXw?e=Rur9YM" TargetMode="External"/><Relationship Id="rId3399" Type="http://schemas.openxmlformats.org/officeDocument/2006/relationships/hyperlink" Target="https://1drv.ms/u/s!AlvuZ5BnPcybjwGu4koqWhXuBFPk?e=vKmJ46" TargetMode="External"/><Relationship Id="rId4864" Type="http://schemas.openxmlformats.org/officeDocument/2006/relationships/hyperlink" Target="https://drive.google.com/open?id=1COtKQXiCuZBBOdqBXu586qOUlJVtltnr" TargetMode="External"/><Relationship Id="rId7270" Type="http://schemas.openxmlformats.org/officeDocument/2006/relationships/hyperlink" Target="https://1drv.ms/b/s!Au6lAy8rxNTHgST94DaM9eo_PKTN?e=8A3GKY" TargetMode="External"/><Relationship Id="rId8321" Type="http://schemas.openxmlformats.org/officeDocument/2006/relationships/hyperlink" Target="https://1drv.ms/u/s!Au_BhdJy6gzogelZGaGf0t19pHYJOg?e=JciYJs" TargetMode="External"/><Relationship Id="rId10251" Type="http://schemas.openxmlformats.org/officeDocument/2006/relationships/hyperlink" Target="https://1drv.ms/u/s!Au_BhdJy6gzogdJp83uvGPdrea0xaw?e=vE8N18" TargetMode="External"/><Relationship Id="rId3466" Type="http://schemas.openxmlformats.org/officeDocument/2006/relationships/hyperlink" Target="https://1drv.ms/u/s!AlvuZ5BnPcybjzIXV37NiB6xTJeq?e=bWP3Uc" TargetMode="External"/><Relationship Id="rId4517" Type="http://schemas.openxmlformats.org/officeDocument/2006/relationships/hyperlink" Target="https://1drv.ms/b/s!Au6lAy8rxNTHgST94DaM9eo_PKTN?e=8A3GKY" TargetMode="External"/><Relationship Id="rId5915" Type="http://schemas.openxmlformats.org/officeDocument/2006/relationships/hyperlink" Target="https://1drv.ms/b/s!Au6lAy8rxNTHgSlOMx_tXyS11g3_?e=c01hLa" TargetMode="External"/><Relationship Id="rId387" Type="http://schemas.openxmlformats.org/officeDocument/2006/relationships/hyperlink" Target="https://1drv.ms/b/s!AjY1zDH3NqtFlW-Lt_ejfWfBql1Z" TargetMode="External"/><Relationship Id="rId2068" Type="http://schemas.openxmlformats.org/officeDocument/2006/relationships/hyperlink" Target="https://1drv.ms/b/s!Au6lAy8rxNTHgST94DaM9eo_PKTN?e=8A3GKY" TargetMode="External"/><Relationship Id="rId3119" Type="http://schemas.openxmlformats.org/officeDocument/2006/relationships/hyperlink" Target="https://1drv.ms/u/s!AlvuZ5BnPcybjXas2v1VCdaBEZNs?e=Vh0sre" TargetMode="External"/><Relationship Id="rId3880" Type="http://schemas.openxmlformats.org/officeDocument/2006/relationships/hyperlink" Target="https://1drv.ms/b/s!Au6lAy8rxNTHgSj8Tk6NBumSzaVJ?e=2f2FLf" TargetMode="External"/><Relationship Id="rId4931" Type="http://schemas.openxmlformats.org/officeDocument/2006/relationships/hyperlink" Target="https://drive.google.com/open?id=1IMS65gxM066_PmypJTPotPOAZPSeML0-" TargetMode="External"/><Relationship Id="rId9095" Type="http://schemas.openxmlformats.org/officeDocument/2006/relationships/hyperlink" Target="https://1drv.ms/b/s!Au_BhdJy6gzogd8lT2lpjB0SCSifUg?e=lwCAha" TargetMode="External"/><Relationship Id="rId1084" Type="http://schemas.openxmlformats.org/officeDocument/2006/relationships/hyperlink" Target="https://ags.gob.mx/servicios/sidu/Cloud/ObtenDoc/L1NFRFVNL2xpY2VuY2lhLUxDMjAxOTA1MDA5NjYucGRm" TargetMode="External"/><Relationship Id="rId2482" Type="http://schemas.openxmlformats.org/officeDocument/2006/relationships/hyperlink" Target="https://1drv.ms/b/s!Au6lAy8rxNTHgSdV65ByipG2GrFP?e=JUB94u" TargetMode="External"/><Relationship Id="rId3533" Type="http://schemas.openxmlformats.org/officeDocument/2006/relationships/hyperlink" Target="https://1drv.ms/u/s!AlvuZ5BnPcybkASBNJTYjnrZDPAQ?e=CeAiQ4" TargetMode="External"/><Relationship Id="rId6689" Type="http://schemas.openxmlformats.org/officeDocument/2006/relationships/hyperlink" Target="https://1drv.ms/b/s!Au6lAy8rxNTHgSlOMx_tXyS11g3_?e=c01hLa" TargetMode="External"/><Relationship Id="rId9162" Type="http://schemas.openxmlformats.org/officeDocument/2006/relationships/hyperlink" Target="https://1drv.ms/b/s!Au_BhdJy6gzoge0cJKx-WnOUdy8IXA?e=IqwfTt" TargetMode="External"/><Relationship Id="rId107" Type="http://schemas.openxmlformats.org/officeDocument/2006/relationships/hyperlink" Target="https://1drv.ms/u/s!AjY1zDH3NqtFlFhLJ4903g-QL4lz" TargetMode="External"/><Relationship Id="rId454" Type="http://schemas.openxmlformats.org/officeDocument/2006/relationships/hyperlink" Target="https://1drv.ms/b/s!Au6lAy8rxNTHgST94DaM9eo_PKTN?e=8A3GKY" TargetMode="External"/><Relationship Id="rId2135" Type="http://schemas.openxmlformats.org/officeDocument/2006/relationships/hyperlink" Target="https://1drv.ms/b/s!Au6lAy8rxNTHgST94DaM9eo_PKTN?e=8A3GKY" TargetMode="External"/><Relationship Id="rId3600" Type="http://schemas.openxmlformats.org/officeDocument/2006/relationships/hyperlink" Target="https://1drv.ms/u/s!AlvuZ5BnPcybkFcNF9iislQ79IyA?e=9OToyA" TargetMode="External"/><Relationship Id="rId6756" Type="http://schemas.openxmlformats.org/officeDocument/2006/relationships/hyperlink" Target="https://1drv.ms/b/s!Au6lAy8rxNTHgSlOMx_tXyS11g3_?e=c01hLa" TargetMode="External"/><Relationship Id="rId7807" Type="http://schemas.openxmlformats.org/officeDocument/2006/relationships/hyperlink" Target="https://1drv.ms/b/s!Au6lAy8rxNTHgST94DaM9eo_PKTN?e=8A3GKY" TargetMode="External"/><Relationship Id="rId521" Type="http://schemas.openxmlformats.org/officeDocument/2006/relationships/hyperlink" Target="https://1drv.ms/b/s!Au6lAy8rxNTHgST94DaM9eo_PKTN?e=8A3GKY" TargetMode="External"/><Relationship Id="rId1151" Type="http://schemas.openxmlformats.org/officeDocument/2006/relationships/hyperlink" Target="https://ags.gob.mx/servicios/sidu/Cloud/ObtenDoc/L1NFRFVNL2xpY2VuY2lhLUxDMjAxOTA1MDEwNzEucGRm" TargetMode="External"/><Relationship Id="rId2202" Type="http://schemas.openxmlformats.org/officeDocument/2006/relationships/hyperlink" Target="https://1drv.ms/b/s!Au6lAy8rxNTHgST94DaM9eo_PKTN?e=8A3GKY" TargetMode="External"/><Relationship Id="rId5358" Type="http://schemas.openxmlformats.org/officeDocument/2006/relationships/hyperlink" Target="https://1drv.ms/b/s!Au6lAy8rxNTHgSYO4Hx9iUOAtdGK?e=bZXudG" TargetMode="External"/><Relationship Id="rId5772" Type="http://schemas.openxmlformats.org/officeDocument/2006/relationships/hyperlink" Target="https://1drv.ms/b/s!Au6lAy8rxNTHgSlOMx_tXyS11g3_?e=c01hLa" TargetMode="External"/><Relationship Id="rId6409" Type="http://schemas.openxmlformats.org/officeDocument/2006/relationships/hyperlink" Target="https://1drv.ms/b/s!Au6lAy8rxNTHgSlOMx_tXyS11g3_?e=c01hLa" TargetMode="External"/><Relationship Id="rId6823" Type="http://schemas.openxmlformats.org/officeDocument/2006/relationships/hyperlink" Target="https://1drv.ms/b/s!Au6lAy8rxNTHgSlOMx_tXyS11g3_?e=c01hLa" TargetMode="External"/><Relationship Id="rId9979" Type="http://schemas.openxmlformats.org/officeDocument/2006/relationships/hyperlink" Target="https://1drv.ms/u/s!Au_BhdJy6gzogc5OvDrxzWzFEM3Y5g?e=lv034L" TargetMode="External"/><Relationship Id="rId1968" Type="http://schemas.openxmlformats.org/officeDocument/2006/relationships/hyperlink" Target="https://1drv.ms/b/s!Au6lAy8rxNTHgST94DaM9eo_PKTN?e=8A3GKY" TargetMode="External"/><Relationship Id="rId4374" Type="http://schemas.openxmlformats.org/officeDocument/2006/relationships/hyperlink" Target="https://1drv.ms/b/s!Au6lAy8rxNTHgST94DaM9eo_PKTN?e=8A3GKY" TargetMode="External"/><Relationship Id="rId5425" Type="http://schemas.openxmlformats.org/officeDocument/2006/relationships/hyperlink" Target="https://1drv.ms/b/s!Au6lAy8rxNTHgST94DaM9eo_PKTN?e=8A3GKY" TargetMode="External"/><Relationship Id="rId8995" Type="http://schemas.openxmlformats.org/officeDocument/2006/relationships/hyperlink" Target="https://1drv.ms/b/s!Au_BhdJy6gzogdwRmfzxK4eXIWH8vw?e=jwphGY" TargetMode="External"/><Relationship Id="rId3390" Type="http://schemas.openxmlformats.org/officeDocument/2006/relationships/hyperlink" Target="https://1drv.ms/u/s!AlvuZ5BnPcybkTbsqrR8wb_H5LTG?e=kA11DK" TargetMode="External"/><Relationship Id="rId4027" Type="http://schemas.openxmlformats.org/officeDocument/2006/relationships/hyperlink" Target="https://1drv.ms/b/s!Au6lAy8rxNTHgSj8Tk6NBumSzaVJ?e=2f2FLf" TargetMode="External"/><Relationship Id="rId4441" Type="http://schemas.openxmlformats.org/officeDocument/2006/relationships/hyperlink" Target="https://1drv.ms/b/s!Au6lAy8rxNTHgST94DaM9eo_PKTN?e=8A3GKY" TargetMode="External"/><Relationship Id="rId7597" Type="http://schemas.openxmlformats.org/officeDocument/2006/relationships/hyperlink" Target="https://1drv.ms/b/s!Au6lAy8rxNTHgST94DaM9eo_PKTN?e=8A3GKY" TargetMode="External"/><Relationship Id="rId8648" Type="http://schemas.openxmlformats.org/officeDocument/2006/relationships/hyperlink" Target="https://1drv.ms/u/s!Au_BhdJy6gzogeVyI2qXpEzZ-Rx38w?e=pyDFIO" TargetMode="External"/><Relationship Id="rId3043" Type="http://schemas.openxmlformats.org/officeDocument/2006/relationships/hyperlink" Target="https://1drv.ms/u/s!AlvuZ5BnPcybjhHoz2avAWpzmMOT?e=zVGy88" TargetMode="External"/><Relationship Id="rId6199" Type="http://schemas.openxmlformats.org/officeDocument/2006/relationships/hyperlink" Target="https://1drv.ms/b/s!Au6lAy8rxNTHgSlOMx_tXyS11g3_?e=c01hLa" TargetMode="External"/><Relationship Id="rId10578" Type="http://schemas.openxmlformats.org/officeDocument/2006/relationships/hyperlink" Target="https://1drv.ms/b/s!Au_BhdJy6gzogdkrJK0qSoZLANMyAA?e=Bkp0Yk" TargetMode="External"/><Relationship Id="rId6266" Type="http://schemas.openxmlformats.org/officeDocument/2006/relationships/hyperlink" Target="https://1drv.ms/b/s!Au6lAy8rxNTHgSlOMx_tXyS11g3_?e=c01hLa" TargetMode="External"/><Relationship Id="rId7664" Type="http://schemas.openxmlformats.org/officeDocument/2006/relationships/hyperlink" Target="https://1drv.ms/b/s!Au6lAy8rxNTHgST94DaM9eo_PKTN?e=8A3GKY" TargetMode="External"/><Relationship Id="rId8715" Type="http://schemas.openxmlformats.org/officeDocument/2006/relationships/hyperlink" Target="https://1drv.ms/b/s!Au_BhdJy6gzoge19LO8aYJuGMhFjzA?e=vIbzl22" TargetMode="External"/><Relationship Id="rId10645" Type="http://schemas.openxmlformats.org/officeDocument/2006/relationships/hyperlink" Target="https://1drv.ms/b/s!Au_BhdJy6gzogdorLq6EL1wDHoVMgw?e=Sn7mxa" TargetMode="External"/><Relationship Id="rId3110" Type="http://schemas.openxmlformats.org/officeDocument/2006/relationships/hyperlink" Target="https://1drv.ms/u/s!AlvuZ5BnPcybjCZKcUJVDg9bhIed?e=Cu1Uk0" TargetMode="External"/><Relationship Id="rId6680" Type="http://schemas.openxmlformats.org/officeDocument/2006/relationships/hyperlink" Target="https://1drv.ms/b/s!Au6lAy8rxNTHgSlOMx_tXyS11g3_?e=c01hLa" TargetMode="External"/><Relationship Id="rId7317" Type="http://schemas.openxmlformats.org/officeDocument/2006/relationships/hyperlink" Target="https://1drv.ms/b/s!Au6lAy8rxNTHgST94DaM9eo_PKTN?e=8A3GKY" TargetMode="External"/><Relationship Id="rId7731" Type="http://schemas.openxmlformats.org/officeDocument/2006/relationships/hyperlink" Target="https://1drv.ms/b/s!Au6lAy8rxNTHgST94DaM9eo_PKTN?e=8A3GKY" TargetMode="External"/><Relationship Id="rId10712" Type="http://schemas.openxmlformats.org/officeDocument/2006/relationships/hyperlink" Target="https://1drv.ms/b/s!Au_BhdJy6gzogdp76EZT6aUWXMcCxw?e=NPvfgO" TargetMode="External"/><Relationship Id="rId2876" Type="http://schemas.openxmlformats.org/officeDocument/2006/relationships/hyperlink" Target="https://1drv.ms/b/s!Au6lAy8rxNTHgSdV65ByipG2GrFP?e=JUB94u" TargetMode="External"/><Relationship Id="rId3927" Type="http://schemas.openxmlformats.org/officeDocument/2006/relationships/hyperlink" Target="https://1drv.ms/b/s!Au6lAy8rxNTHgSj8Tk6NBumSzaVJ?e=2f2FLf" TargetMode="External"/><Relationship Id="rId5282" Type="http://schemas.openxmlformats.org/officeDocument/2006/relationships/hyperlink" Target="https://1drv.ms/b/s!Au6lAy8rxNTHgSYO4Hx9iUOAtdGK?e=bZXudG" TargetMode="External"/><Relationship Id="rId6333" Type="http://schemas.openxmlformats.org/officeDocument/2006/relationships/hyperlink" Target="https://1drv.ms/b/s!Au6lAy8rxNTHgSlOMx_tXyS11g3_?e=c01hLa" TargetMode="External"/><Relationship Id="rId9489" Type="http://schemas.openxmlformats.org/officeDocument/2006/relationships/hyperlink" Target="https://1drv.ms/u/s!Au_BhdJy6gzogeMTHT7tYR2rFiwkGQ?e=aKsbYL" TargetMode="External"/><Relationship Id="rId848" Type="http://schemas.openxmlformats.org/officeDocument/2006/relationships/hyperlink" Target="https://1drv.ms/b/s!Au6lAy8rxNTHgSdV65ByipG2GrFP?e=JUB94u" TargetMode="External"/><Relationship Id="rId1478" Type="http://schemas.openxmlformats.org/officeDocument/2006/relationships/hyperlink" Target="https://1drv.ms/u/s!AnXwqSkS2B0ngP9LlufunHatyqLgkA" TargetMode="External"/><Relationship Id="rId1892" Type="http://schemas.openxmlformats.org/officeDocument/2006/relationships/hyperlink" Target="https://1drv.ms/u/s!AnXwqSkS2B0ngP9ANkLLnRg1479DwQ" TargetMode="External"/><Relationship Id="rId2529" Type="http://schemas.openxmlformats.org/officeDocument/2006/relationships/hyperlink" Target="https://1drv.ms/b/s!Au6lAy8rxNTHgSdV65ByipG2GrFP?e=JUB94u" TargetMode="External"/><Relationship Id="rId6400" Type="http://schemas.openxmlformats.org/officeDocument/2006/relationships/hyperlink" Target="https://1drv.ms/b/s!Au6lAy8rxNTHgSlOMx_tXyS11g3_?e=c01hLa" TargetMode="External"/><Relationship Id="rId9556" Type="http://schemas.openxmlformats.org/officeDocument/2006/relationships/hyperlink" Target="https://1drv.ms/b/s!Au_BhdJy6gzogewB_AcdOOnwMZphhw?e=2EpJpu" TargetMode="External"/><Relationship Id="rId9970" Type="http://schemas.openxmlformats.org/officeDocument/2006/relationships/hyperlink" Target="https://1drv.ms/u/s!Au_BhdJy6gzogc5ACrTYuegREbzSmQ?e=qo00xE" TargetMode="External"/><Relationship Id="rId915" Type="http://schemas.openxmlformats.org/officeDocument/2006/relationships/hyperlink" Target="https://ags.gob.mx/servicios/sidu/Cloud/ObtenDoc/L1NFRFVNL2xpY2VuY2lhLUxDMjAxOTA1MDEyMjQucGRm" TargetMode="External"/><Relationship Id="rId1545" Type="http://schemas.openxmlformats.org/officeDocument/2006/relationships/hyperlink" Target="https://1drv.ms/u/s!AnXwqSkS2B0n_EqEehbzQJB8Gwro" TargetMode="External"/><Relationship Id="rId2943" Type="http://schemas.openxmlformats.org/officeDocument/2006/relationships/hyperlink" Target="https://1drv.ms/b/s!Au6lAy8rxNTHgSdV65ByipG2GrFP?e=JUB94u" TargetMode="External"/><Relationship Id="rId5002" Type="http://schemas.openxmlformats.org/officeDocument/2006/relationships/hyperlink" Target="https://drive.google.com/open?id=1cuKyq_B8lMZRIt_C9Ys5Fp-5qN7HAZ5D" TargetMode="External"/><Relationship Id="rId8158" Type="http://schemas.openxmlformats.org/officeDocument/2006/relationships/hyperlink" Target="https://1drv.ms/b/s!Au6lAy8rxNTHgST94DaM9eo_PKTN?e=8A3GKY" TargetMode="External"/><Relationship Id="rId8572" Type="http://schemas.openxmlformats.org/officeDocument/2006/relationships/hyperlink" Target="https://1drv.ms/b/s!Au_BhdJy6gzogeZuSRIJtQcjCwNL7A?e=88aXJl" TargetMode="External"/><Relationship Id="rId9209" Type="http://schemas.openxmlformats.org/officeDocument/2006/relationships/hyperlink" Target="https://1drv.ms/b/s!Au_BhdJy6gzoge12ql4bgjxbCyv4wA?e=hIlET8" TargetMode="External"/><Relationship Id="rId9623" Type="http://schemas.openxmlformats.org/officeDocument/2006/relationships/hyperlink" Target="https://1drv.ms/u/s!Au_BhdJy6gzogcgD9sAiYlFXCaZEzw?e=QYP8s6" TargetMode="External"/><Relationship Id="rId10088" Type="http://schemas.openxmlformats.org/officeDocument/2006/relationships/hyperlink" Target="https://1drv.ms/u/s!Au_BhdJy6gzogdApZisILF643oRuBQ?e=Omru0b" TargetMode="External"/><Relationship Id="rId7174" Type="http://schemas.openxmlformats.org/officeDocument/2006/relationships/hyperlink" Target="https://1drv.ms/b/s!Au6lAy8rxNTHgST94DaM9eo_PKTN?e=8A3GKY" TargetMode="External"/><Relationship Id="rId8225" Type="http://schemas.openxmlformats.org/officeDocument/2006/relationships/hyperlink" Target="https://1drv.ms/b/s!Au6lAy8rxNTHgST94DaM9eo_PKTN?e=8A3GKY" TargetMode="External"/><Relationship Id="rId1612" Type="http://schemas.openxmlformats.org/officeDocument/2006/relationships/hyperlink" Target="https://1drv.ms/u/s!AnXwqSkS2B0n_HzVlcMulVlkQ_fm" TargetMode="External"/><Relationship Id="rId4768" Type="http://schemas.openxmlformats.org/officeDocument/2006/relationships/hyperlink" Target="https://1drv.ms/b/s!Au6lAy8rxNTHgST94DaM9eo_PKTN?e=8A3GKY" TargetMode="External"/><Relationship Id="rId5819" Type="http://schemas.openxmlformats.org/officeDocument/2006/relationships/hyperlink" Target="https://1drv.ms/b/s!Au6lAy8rxNTHgSlOMx_tXyS11g3_?e=c01hLa" TargetMode="External"/><Relationship Id="rId6190" Type="http://schemas.openxmlformats.org/officeDocument/2006/relationships/hyperlink" Target="https://1drv.ms/b/s!Au6lAy8rxNTHgSlOMx_tXyS11g3_?e=c01hLa" TargetMode="External"/><Relationship Id="rId10155" Type="http://schemas.openxmlformats.org/officeDocument/2006/relationships/hyperlink" Target="https://1drv.ms/u/s!Au_BhdJy6gzogdFPG1hjcUG5OeVhVw?e=4Ayftc" TargetMode="External"/><Relationship Id="rId3784" Type="http://schemas.openxmlformats.org/officeDocument/2006/relationships/hyperlink" Target="https://1drv.ms/u/s!AlvuZ5BnPcybizFuOEjhNy7zuao5?e=dlnZwX" TargetMode="External"/><Relationship Id="rId4835" Type="http://schemas.openxmlformats.org/officeDocument/2006/relationships/hyperlink" Target="https://drive.google.com/open?id=1_HRoIXIv5zwInf2NfoxbWSiI3YylRbZU" TargetMode="External"/><Relationship Id="rId7241" Type="http://schemas.openxmlformats.org/officeDocument/2006/relationships/hyperlink" Target="https://1drv.ms/b/s!Au6lAy8rxNTHgST94DaM9eo_PKTN?e=8A3GKY" TargetMode="External"/><Relationship Id="rId10222" Type="http://schemas.openxmlformats.org/officeDocument/2006/relationships/hyperlink" Target="https://1drv.ms/u/s!Au_BhdJy6gzogdI3kA2R_6JbYShPjQ?e=doOw61" TargetMode="External"/><Relationship Id="rId2386" Type="http://schemas.openxmlformats.org/officeDocument/2006/relationships/hyperlink" Target="https://1drv.ms/b/s!Au6lAy8rxNTHgST94DaM9eo_PKTN?e=8A3GKY" TargetMode="External"/><Relationship Id="rId3437" Type="http://schemas.openxmlformats.org/officeDocument/2006/relationships/hyperlink" Target="https://1drv.ms/u/s!AlvuZ5BnPcybkSjbk9-bnK-e-wNs?e=oAyaXY" TargetMode="External"/><Relationship Id="rId3851" Type="http://schemas.openxmlformats.org/officeDocument/2006/relationships/hyperlink" Target="https://1drv.ms/u/s!AlvuZ5BnPcybjHc2bdwaHiuUhT1X?e=MuV0C3" TargetMode="External"/><Relationship Id="rId4902" Type="http://schemas.openxmlformats.org/officeDocument/2006/relationships/hyperlink" Target="https://drive.google.com/open?id=1E9tCOS4dO9_Pv5n_oBBnTzIoBWgav0aq" TargetMode="External"/><Relationship Id="rId358" Type="http://schemas.openxmlformats.org/officeDocument/2006/relationships/hyperlink" Target="https://ags.gob.mx/servicios/sidu/Cloud/ObtenDoc/L1NFRFVNL2xpY2VuY2lhLUxDMjAxOTA1MDA4ODAucGRm" TargetMode="External"/><Relationship Id="rId772" Type="http://schemas.openxmlformats.org/officeDocument/2006/relationships/hyperlink" Target="https://1drv.ms/b/s!Au6lAy8rxNTHgSdV65ByipG2GrFP?e=JUB94u" TargetMode="External"/><Relationship Id="rId2039" Type="http://schemas.openxmlformats.org/officeDocument/2006/relationships/hyperlink" Target="https://1drv.ms/b/s!Au6lAy8rxNTHgST94DaM9eo_PKTN?e=8A3GKY" TargetMode="External"/><Relationship Id="rId2453" Type="http://schemas.openxmlformats.org/officeDocument/2006/relationships/hyperlink" Target="https://1drv.ms/b/s!Au6lAy8rxNTHgST94DaM9eo_PKTN?e=8A3GKY" TargetMode="External"/><Relationship Id="rId3504" Type="http://schemas.openxmlformats.org/officeDocument/2006/relationships/hyperlink" Target="https://1drv.ms/u/s!AlvuZ5BnPcybj02kbRFcQKAx1XAv?e=xGdloI" TargetMode="External"/><Relationship Id="rId9066" Type="http://schemas.openxmlformats.org/officeDocument/2006/relationships/hyperlink" Target="https://1drv.ms/b/s!Au_BhdJy6gzogd4SNrwgK1jG0go7Rg?e=cQW3hS" TargetMode="External"/><Relationship Id="rId9480" Type="http://schemas.openxmlformats.org/officeDocument/2006/relationships/hyperlink" Target="https://1drv.ms/u/s!Au_BhdJy6gzogeMgQuczIXzY9BMiRA?e=zKzcl6" TargetMode="External"/><Relationship Id="rId425" Type="http://schemas.openxmlformats.org/officeDocument/2006/relationships/hyperlink" Target="https://ags.gob.mx/servicios/sidu/Cloud/ObtenDoc/L1NFRFVNL2xpY2VuY2lhLUxDMjAxOTA1MDEzNDUucGRm" TargetMode="External"/><Relationship Id="rId1055" Type="http://schemas.openxmlformats.org/officeDocument/2006/relationships/hyperlink" Target="https://ags.gob.mx/servicios/sidu/Cloud/ObtenDoc/L1NFRFVNL2xpY2VuY2lhLUxDMjAxOTA1MDA5MTIucGRm" TargetMode="External"/><Relationship Id="rId2106" Type="http://schemas.openxmlformats.org/officeDocument/2006/relationships/hyperlink" Target="https://1drv.ms/b/s!Au6lAy8rxNTHgST94DaM9eo_PKTN?e=8A3GKY" TargetMode="External"/><Relationship Id="rId2520" Type="http://schemas.openxmlformats.org/officeDocument/2006/relationships/hyperlink" Target="https://1drv.ms/b/s!Au6lAy8rxNTHgSdV65ByipG2GrFP?e=JUB94u" TargetMode="External"/><Relationship Id="rId5676" Type="http://schemas.openxmlformats.org/officeDocument/2006/relationships/hyperlink" Target="https://1drv.ms/b/s!Au6lAy8rxNTHgST94DaM9eo_PKTN?e=8A3GKY" TargetMode="External"/><Relationship Id="rId6727" Type="http://schemas.openxmlformats.org/officeDocument/2006/relationships/hyperlink" Target="https://1drv.ms/b/s!Au6lAy8rxNTHgSlOMx_tXyS11g3_?e=c01hLa" TargetMode="External"/><Relationship Id="rId8082" Type="http://schemas.openxmlformats.org/officeDocument/2006/relationships/hyperlink" Target="https://1drv.ms/b/s!Au6lAy8rxNTHgST94DaM9eo_PKTN?e=8A3GKY" TargetMode="External"/><Relationship Id="rId9133" Type="http://schemas.openxmlformats.org/officeDocument/2006/relationships/hyperlink" Target="https://1drv.ms/b/s!Au_BhdJy6gzogd4-kizJ0GjSc3pM6g?e=eh2DkN" TargetMode="External"/><Relationship Id="rId1122" Type="http://schemas.openxmlformats.org/officeDocument/2006/relationships/hyperlink" Target="https://ags.gob.mx/servicios/sidu/Cloud/ObtenDoc/L1NFRFVNL2xpY2VuY2lhLUxDMjAxOTA1MDEwMTYucGRm" TargetMode="External"/><Relationship Id="rId4278" Type="http://schemas.openxmlformats.org/officeDocument/2006/relationships/hyperlink" Target="https://1drv.ms/b/s!Au6lAy8rxNTHgSj8Tk6NBumSzaVJ?e=2f2FLf" TargetMode="External"/><Relationship Id="rId5329" Type="http://schemas.openxmlformats.org/officeDocument/2006/relationships/hyperlink" Target="https://1drv.ms/b/s!Au6lAy8rxNTHgSYO4Hx9iUOAtdGK?e=bZXudG" TargetMode="External"/><Relationship Id="rId9200" Type="http://schemas.openxmlformats.org/officeDocument/2006/relationships/hyperlink" Target="https://1drv.ms/b/s!Au_BhdJy6gzoge1tJfQBSbHYrfyopw?e=JsUcsi" TargetMode="External"/><Relationship Id="rId3294" Type="http://schemas.openxmlformats.org/officeDocument/2006/relationships/hyperlink" Target="https://1drv.ms/u/s!AlvuZ5BnPcybjHJovJlISw_AuJkP?e=BATyCs" TargetMode="External"/><Relationship Id="rId4345" Type="http://schemas.openxmlformats.org/officeDocument/2006/relationships/hyperlink" Target="https://1drv.ms/b/s!Au6lAy8rxNTHgST94DaM9eo_PKTN?e=8A3GKY" TargetMode="External"/><Relationship Id="rId4692" Type="http://schemas.openxmlformats.org/officeDocument/2006/relationships/hyperlink" Target="https://1drv.ms/b/s!Au6lAy8rxNTHgST94DaM9eo_PKTN?e=8A3GKY" TargetMode="External"/><Relationship Id="rId5743" Type="http://schemas.openxmlformats.org/officeDocument/2006/relationships/hyperlink" Target="https://1drv.ms/b/s!Au6lAy8rxNTHgSlOMx_tXyS11g3_?e=c01hLa" TargetMode="External"/><Relationship Id="rId8899" Type="http://schemas.openxmlformats.org/officeDocument/2006/relationships/hyperlink" Target="https://1drv.ms/b/s!Au_BhdJy6gzoge1R_5k5OIYUmjG5rw?e=7S74tH" TargetMode="External"/><Relationship Id="rId1939" Type="http://schemas.openxmlformats.org/officeDocument/2006/relationships/hyperlink" Target="https://1drv.ms/b/s!AnXwqSkS2B0n-2PS9JH_nsKlNnSX" TargetMode="External"/><Relationship Id="rId5810" Type="http://schemas.openxmlformats.org/officeDocument/2006/relationships/hyperlink" Target="https://1drv.ms/b/s!Au6lAy8rxNTHgSlOMx_tXyS11g3_?e=c01hLa" TargetMode="External"/><Relationship Id="rId8966" Type="http://schemas.openxmlformats.org/officeDocument/2006/relationships/hyperlink" Target="https://1drv.ms/b/s!Au_BhdJy6gzogdw8XD6F4lIHdy21Ww?e=7mejhu" TargetMode="External"/><Relationship Id="rId3361" Type="http://schemas.openxmlformats.org/officeDocument/2006/relationships/hyperlink" Target="https://1drv.ms/u/s!AlvuZ5BnPcybi36WJREFLAV5qpQj?e=SvMfhJ" TargetMode="External"/><Relationship Id="rId4412" Type="http://schemas.openxmlformats.org/officeDocument/2006/relationships/hyperlink" Target="https://1drv.ms/b/s!Au6lAy8rxNTHgST94DaM9eo_PKTN?e=8A3GKY" TargetMode="External"/><Relationship Id="rId7568" Type="http://schemas.openxmlformats.org/officeDocument/2006/relationships/hyperlink" Target="https://1drv.ms/b/s!Au6lAy8rxNTHgST94DaM9eo_PKTN?e=8A3GKY" TargetMode="External"/><Relationship Id="rId7982" Type="http://schemas.openxmlformats.org/officeDocument/2006/relationships/hyperlink" Target="https://1drv.ms/b/s!Au6lAy8rxNTHgST94DaM9eo_PKTN?e=8A3GKY" TargetMode="External"/><Relationship Id="rId8619" Type="http://schemas.openxmlformats.org/officeDocument/2006/relationships/hyperlink" Target="https://1drv.ms/u/s!Au_BhdJy6gzogeYTgqwJ72LghSBugA?e=eIhke9" TargetMode="External"/><Relationship Id="rId10549" Type="http://schemas.openxmlformats.org/officeDocument/2006/relationships/hyperlink" Target="https://1drv.ms/b/s!Au_BhdJy6gzogdhprk0KUKzcHehIkg?e=GBh5T0" TargetMode="External"/><Relationship Id="rId282" Type="http://schemas.openxmlformats.org/officeDocument/2006/relationships/hyperlink" Target="https://ags.gob.mx/servicios/sidu/Cloud/ObtenDoc/L1NFRFVNL2xpY2VuY2lhLUxDMjAxOTA1MDEwOTAucGRm" TargetMode="External"/><Relationship Id="rId3014" Type="http://schemas.openxmlformats.org/officeDocument/2006/relationships/hyperlink" Target="https://1drv.ms/u/s!AlvuZ5BnPcybi0kbv6TaOcVIXK7J?e=YRocUH" TargetMode="External"/><Relationship Id="rId6584" Type="http://schemas.openxmlformats.org/officeDocument/2006/relationships/hyperlink" Target="https://1drv.ms/b/s!Au6lAy8rxNTHgSlOMx_tXyS11g3_?e=c01hLa" TargetMode="External"/><Relationship Id="rId7635" Type="http://schemas.openxmlformats.org/officeDocument/2006/relationships/hyperlink" Target="https://1drv.ms/b/s!Au6lAy8rxNTHgST94DaM9eo_PKTN?e=8A3GKY" TargetMode="External"/><Relationship Id="rId2030" Type="http://schemas.openxmlformats.org/officeDocument/2006/relationships/hyperlink" Target="https://1drv.ms/b/s!Au6lAy8rxNTHgST94DaM9eo_PKTN?e=8A3GKY" TargetMode="External"/><Relationship Id="rId5186" Type="http://schemas.openxmlformats.org/officeDocument/2006/relationships/hyperlink" Target="https://1drv.ms/b/s!Au6lAy8rxNTHgSYO4Hx9iUOAtdGK?e=bZXudG" TargetMode="External"/><Relationship Id="rId6237" Type="http://schemas.openxmlformats.org/officeDocument/2006/relationships/hyperlink" Target="https://1drv.ms/b/s!Au6lAy8rxNTHgSlOMx_tXyS11g3_?e=c01hLa" TargetMode="External"/><Relationship Id="rId6651" Type="http://schemas.openxmlformats.org/officeDocument/2006/relationships/hyperlink" Target="https://1drv.ms/b/s!Au6lAy8rxNTHgSlOMx_tXyS11g3_?e=c01hLa" TargetMode="External"/><Relationship Id="rId7702" Type="http://schemas.openxmlformats.org/officeDocument/2006/relationships/hyperlink" Target="https://1drv.ms/b/s!Au6lAy8rxNTHgST94DaM9eo_PKTN?e=8A3GKY" TargetMode="External"/><Relationship Id="rId10616" Type="http://schemas.openxmlformats.org/officeDocument/2006/relationships/hyperlink" Target="https://1drv.ms/b/s!Au_BhdJy6gzogdoKBYNAmm3c9XEYcQ?e=4aXnEy" TargetMode="External"/><Relationship Id="rId5253" Type="http://schemas.openxmlformats.org/officeDocument/2006/relationships/hyperlink" Target="https://1drv.ms/b/s!Au6lAy8rxNTHgSYO4Hx9iUOAtdGK?e=bZXudG" TargetMode="External"/><Relationship Id="rId6304" Type="http://schemas.openxmlformats.org/officeDocument/2006/relationships/hyperlink" Target="https://1drv.ms/b/s!Au6lAy8rxNTHgSlOMx_tXyS11g3_?e=c01hLa" TargetMode="External"/><Relationship Id="rId1449" Type="http://schemas.openxmlformats.org/officeDocument/2006/relationships/hyperlink" Target="https://ags.gob.mx/servicios/sidu/Cloud/ObtenDoc/L1NFRFVNL2xpY2VuY2lhLUxDMjAxOTA1MDE1ODkucGRm" TargetMode="External"/><Relationship Id="rId1796" Type="http://schemas.openxmlformats.org/officeDocument/2006/relationships/hyperlink" Target="https://1drv.ms/u/s!AnXwqSkS2B0ngP4mRDYO4xps6z5l3g" TargetMode="External"/><Relationship Id="rId2847" Type="http://schemas.openxmlformats.org/officeDocument/2006/relationships/hyperlink" Target="https://1drv.ms/b/s!Au6lAy8rxNTHgSdV65ByipG2GrFP?e=JUB94u" TargetMode="External"/><Relationship Id="rId8476" Type="http://schemas.openxmlformats.org/officeDocument/2006/relationships/hyperlink" Target="https://1drv.ms/u/s!Au_BhdJy6gzogedrHhVkni5Cp1zcuA?e=rL4WOP" TargetMode="External"/><Relationship Id="rId9874" Type="http://schemas.openxmlformats.org/officeDocument/2006/relationships/hyperlink" Target="https://1drv.ms/u/s!Au_BhdJy6gzogc0DgCrmNV82ZX6fNA?e=p6bcZR" TargetMode="External"/><Relationship Id="rId88" Type="http://schemas.openxmlformats.org/officeDocument/2006/relationships/hyperlink" Target="https://1drv.ms/u/s!AjY1zDH3NqtFlEr7DUGTR_OkInoC" TargetMode="External"/><Relationship Id="rId819" Type="http://schemas.openxmlformats.org/officeDocument/2006/relationships/hyperlink" Target="https://1drv.ms/b/s!Au6lAy8rxNTHgSdV65ByipG2GrFP?e=JUB94u" TargetMode="External"/><Relationship Id="rId1863" Type="http://schemas.openxmlformats.org/officeDocument/2006/relationships/hyperlink" Target="https://1drv.ms/u/s!AnXwqSkS2B0ngP8nPH6p304v40zbXQ" TargetMode="External"/><Relationship Id="rId2914" Type="http://schemas.openxmlformats.org/officeDocument/2006/relationships/hyperlink" Target="https://1drv.ms/b/s!Au6lAy8rxNTHgSdV65ByipG2GrFP?e=JUB94u" TargetMode="External"/><Relationship Id="rId5320" Type="http://schemas.openxmlformats.org/officeDocument/2006/relationships/hyperlink" Target="https://1drv.ms/b/s!Au6lAy8rxNTHgSYO4Hx9iUOAtdGK?e=bZXudG" TargetMode="External"/><Relationship Id="rId7078" Type="http://schemas.openxmlformats.org/officeDocument/2006/relationships/hyperlink" Target="https://1drv.ms/b/s!Au6lAy8rxNTHgST94DaM9eo_PKTN?e=8A3GKY" TargetMode="External"/><Relationship Id="rId8129" Type="http://schemas.openxmlformats.org/officeDocument/2006/relationships/hyperlink" Target="https://1drv.ms/b/s!Au6lAy8rxNTHgST94DaM9eo_PKTN?e=8A3GKY" TargetMode="External"/><Relationship Id="rId8890" Type="http://schemas.openxmlformats.org/officeDocument/2006/relationships/hyperlink" Target="https://1drv.ms/b/s!Au_BhdJy6gzoge14OhgPXdPOsem-EA?e=ttClse" TargetMode="External"/><Relationship Id="rId9527" Type="http://schemas.openxmlformats.org/officeDocument/2006/relationships/hyperlink" Target="https://1drv.ms/b/s!Au_BhdJy6gzogewmIlz6t6HRP-dMKg?e=STfVP4" TargetMode="External"/><Relationship Id="rId9941" Type="http://schemas.openxmlformats.org/officeDocument/2006/relationships/hyperlink" Target="https://1drv.ms/u/s!Au_BhdJy6gzogc4YxlijhvuJD1RFgw?e=K2pbfD" TargetMode="External"/><Relationship Id="rId1516" Type="http://schemas.openxmlformats.org/officeDocument/2006/relationships/hyperlink" Target="https://1drv.ms/u/s!AnXwqSkS2B0n_CtUrqrP_JlexsVK" TargetMode="External"/><Relationship Id="rId1930" Type="http://schemas.openxmlformats.org/officeDocument/2006/relationships/hyperlink" Target="https://1drv.ms/b/s!AnXwqSkS2B0ngYAsRqtGYmhN21-wng" TargetMode="External"/><Relationship Id="rId7492" Type="http://schemas.openxmlformats.org/officeDocument/2006/relationships/hyperlink" Target="https://1drv.ms/b/s!Au6lAy8rxNTHgST94DaM9eo_PKTN?e=8A3GKY" TargetMode="External"/><Relationship Id="rId8543" Type="http://schemas.openxmlformats.org/officeDocument/2006/relationships/hyperlink" Target="https://1drv.ms/u/s!Au_BhdJy6gzogecBAkDtze82GPmtoQ?e=6DQTJ0" TargetMode="External"/><Relationship Id="rId10059" Type="http://schemas.openxmlformats.org/officeDocument/2006/relationships/hyperlink" Target="https://1drv.ms/u/s!Au_BhdJy6gzogdAD_PK3rUfALBzKeg?e=YI6X9Y" TargetMode="External"/><Relationship Id="rId10473" Type="http://schemas.openxmlformats.org/officeDocument/2006/relationships/hyperlink" Target="https://1drv.ms/u/s!Au_BhdJy6gzogdZX7puDEsLtHMXxzA?e=Z4EPBd" TargetMode="External"/><Relationship Id="rId3688" Type="http://schemas.openxmlformats.org/officeDocument/2006/relationships/hyperlink" Target="https://1drv.ms/u/s!AlvuZ5BnPcybkRn17HcDY8oRmodB?e=VZsJgQ" TargetMode="External"/><Relationship Id="rId4739" Type="http://schemas.openxmlformats.org/officeDocument/2006/relationships/hyperlink" Target="https://1drv.ms/b/s!Au6lAy8rxNTHgST94DaM9eo_PKTN?e=8A3GKY" TargetMode="External"/><Relationship Id="rId6094" Type="http://schemas.openxmlformats.org/officeDocument/2006/relationships/hyperlink" Target="https://1drv.ms/b/s!Au6lAy8rxNTHgSlOMx_tXyS11g3_?e=c01hLa" TargetMode="External"/><Relationship Id="rId7145" Type="http://schemas.openxmlformats.org/officeDocument/2006/relationships/hyperlink" Target="https://1drv.ms/b/s!Au6lAy8rxNTHgST94DaM9eo_PKTN?e=8A3GKY" TargetMode="External"/><Relationship Id="rId8610" Type="http://schemas.openxmlformats.org/officeDocument/2006/relationships/hyperlink" Target="https://1drv.ms/u/s!Au_BhdJy6gzogeYcMpw3mYfSX6LkxQ?e=n0ycQ8" TargetMode="External"/><Relationship Id="rId10126" Type="http://schemas.openxmlformats.org/officeDocument/2006/relationships/hyperlink" Target="https://1drv.ms/u/s!Au_BhdJy6gzogdEi11wK2Bfc-T1tgw?e=5NjOAa" TargetMode="External"/><Relationship Id="rId10540" Type="http://schemas.openxmlformats.org/officeDocument/2006/relationships/hyperlink" Target="https://1drv.ms/b/s!Au_BhdJy6gzogdoOJR7Ycj3wke4wuw?e=vr8n5o" TargetMode="External"/><Relationship Id="rId3755" Type="http://schemas.openxmlformats.org/officeDocument/2006/relationships/hyperlink" Target="https://1drv.ms/u/s!AlvuZ5BnPcybkEvEBPzMhZ7j-wLo?e=Nhwade" TargetMode="External"/><Relationship Id="rId4806" Type="http://schemas.openxmlformats.org/officeDocument/2006/relationships/hyperlink" Target="https://drive.google.com/open?id=1nenZAjmdkNUBEA-gRnVNQxoOG1aN0zPR" TargetMode="External"/><Relationship Id="rId6161" Type="http://schemas.openxmlformats.org/officeDocument/2006/relationships/hyperlink" Target="https://1drv.ms/b/s!Au6lAy8rxNTHgSlOMx_tXyS11g3_?e=c01hLa" TargetMode="External"/><Relationship Id="rId7212" Type="http://schemas.openxmlformats.org/officeDocument/2006/relationships/hyperlink" Target="https://1drv.ms/b/s!Au6lAy8rxNTHgST94DaM9eo_PKTN?e=8A3GKY" TargetMode="External"/><Relationship Id="rId676" Type="http://schemas.openxmlformats.org/officeDocument/2006/relationships/hyperlink" Target="https://1drv.ms/b/s!Au6lAy8rxNTHgSdV65ByipG2GrFP?e=JUB94u" TargetMode="External"/><Relationship Id="rId2357" Type="http://schemas.openxmlformats.org/officeDocument/2006/relationships/hyperlink" Target="https://1drv.ms/b/s!Au6lAy8rxNTHgST94DaM9eo_PKTN?e=8A3GKY" TargetMode="External"/><Relationship Id="rId3408" Type="http://schemas.openxmlformats.org/officeDocument/2006/relationships/hyperlink" Target="https://1drv.ms/u/s!AlvuZ5BnPcybjwxnd9nNdGg7VTuK?e=prmYo0" TargetMode="External"/><Relationship Id="rId9384" Type="http://schemas.openxmlformats.org/officeDocument/2006/relationships/hyperlink" Target="https://1drv.ms/u/s!Au_BhdJy6gzogeJNjYP9X10qTEIsDQ?e=uosh4F" TargetMode="External"/><Relationship Id="rId329" Type="http://schemas.openxmlformats.org/officeDocument/2006/relationships/hyperlink" Target="https://ags.gob.mx/servicios/sidu/Cloud/ObtenDoc/L1NFRFVNL2xpY2VuY2lhLUxDMjAxOTA1MDA5MzcucGRm" TargetMode="External"/><Relationship Id="rId1373" Type="http://schemas.openxmlformats.org/officeDocument/2006/relationships/hyperlink" Target="https://ags.gob.mx/servicios/sidu/Cloud/ObtenDoc/L1NFRFVNL2xpY2VuY2lhLUxDMjAxOTA1MDE0NjMucGRm" TargetMode="External"/><Relationship Id="rId2771" Type="http://schemas.openxmlformats.org/officeDocument/2006/relationships/hyperlink" Target="https://1drv.ms/b/s!Au6lAy8rxNTHgSdV65ByipG2GrFP?e=JUB94u" TargetMode="External"/><Relationship Id="rId3822" Type="http://schemas.openxmlformats.org/officeDocument/2006/relationships/hyperlink" Target="https://1drv.ms/u/s!AlvuZ5BnPcybizxYd9BrDlPfhxQL?e=Japwp3" TargetMode="External"/><Relationship Id="rId6978" Type="http://schemas.openxmlformats.org/officeDocument/2006/relationships/hyperlink" Target="https://1drv.ms/b/s!Au6lAy8rxNTHgSlOMx_tXyS11g3_?e=c01hLa" TargetMode="External"/><Relationship Id="rId9037" Type="http://schemas.openxmlformats.org/officeDocument/2006/relationships/hyperlink" Target="https://1drv.ms/b/s!Au_BhdJy6gzogd1dLZfVrELaf7fdiA?e=j42RaS" TargetMode="External"/><Relationship Id="rId743" Type="http://schemas.openxmlformats.org/officeDocument/2006/relationships/hyperlink" Target="https://1drv.ms/b/s!Au6lAy8rxNTHgSdV65ByipG2GrFP?e=JUB94u" TargetMode="External"/><Relationship Id="rId1026" Type="http://schemas.openxmlformats.org/officeDocument/2006/relationships/hyperlink" Target="https://1drv.ms/u/s!AnXwqSkS2B0ngP8US0CQdhT2OuO6tg" TargetMode="External"/><Relationship Id="rId2424" Type="http://schemas.openxmlformats.org/officeDocument/2006/relationships/hyperlink" Target="https://1drv.ms/b/s!Au6lAy8rxNTHgST94DaM9eo_PKTN?e=8A3GKY" TargetMode="External"/><Relationship Id="rId5994" Type="http://schemas.openxmlformats.org/officeDocument/2006/relationships/hyperlink" Target="https://1drv.ms/b/s!Au6lAy8rxNTHgSlOMx_tXyS11g3_?e=c01hLa" TargetMode="External"/><Relationship Id="rId8053" Type="http://schemas.openxmlformats.org/officeDocument/2006/relationships/hyperlink" Target="https://1drv.ms/b/s!Au6lAy8rxNTHgST94DaM9eo_PKTN?e=8A3GKY" TargetMode="External"/><Relationship Id="rId9104" Type="http://schemas.openxmlformats.org/officeDocument/2006/relationships/hyperlink" Target="https://1drv.ms/b/s!Au_BhdJy6gzogd8ZMGGHnhdMXCBIsQ?e=Ism1FU" TargetMode="External"/><Relationship Id="rId9451" Type="http://schemas.openxmlformats.org/officeDocument/2006/relationships/hyperlink" Target="https://1drv.ms/u/s!Au_BhdJy6gzogeNMh5kaN3hSA8_vIw?e=8oGYWT" TargetMode="External"/><Relationship Id="rId810" Type="http://schemas.openxmlformats.org/officeDocument/2006/relationships/hyperlink" Target="https://1drv.ms/b/s!Au6lAy8rxNTHgSdV65ByipG2GrFP?e=JUB94u" TargetMode="External"/><Relationship Id="rId1440" Type="http://schemas.openxmlformats.org/officeDocument/2006/relationships/hyperlink" Target="https://1drv.ms/b/s!AnXwqSkS2B0ngYAM-lUn_zPG8BKM4w" TargetMode="External"/><Relationship Id="rId4596" Type="http://schemas.openxmlformats.org/officeDocument/2006/relationships/hyperlink" Target="https://1drv.ms/b/s!Au6lAy8rxNTHgST94DaM9eo_PKTN?e=8A3GKY" TargetMode="External"/><Relationship Id="rId5647" Type="http://schemas.openxmlformats.org/officeDocument/2006/relationships/hyperlink" Target="https://1drv.ms/b/s!Au6lAy8rxNTHgST94DaM9eo_PKTN?e=8A3GKY" TargetMode="External"/><Relationship Id="rId3198" Type="http://schemas.openxmlformats.org/officeDocument/2006/relationships/hyperlink" Target="https://1drv.ms/u/s!AlvuZ5BnPcybi3V5jGq_vB5M0Ngk?e=YBdSYg" TargetMode="External"/><Relationship Id="rId4249" Type="http://schemas.openxmlformats.org/officeDocument/2006/relationships/hyperlink" Target="https://1drv.ms/b/s!Au6lAy8rxNTHgSj8Tk6NBumSzaVJ?e=2f2FLf" TargetMode="External"/><Relationship Id="rId4663" Type="http://schemas.openxmlformats.org/officeDocument/2006/relationships/hyperlink" Target="https://1drv.ms/b/s!Au6lAy8rxNTHgST94DaM9eo_PKTN?e=8A3GKY" TargetMode="External"/><Relationship Id="rId5714" Type="http://schemas.openxmlformats.org/officeDocument/2006/relationships/hyperlink" Target="https://1drv.ms/u/s!Au_BhdJy6gzogeVrZysW02AETsNJGA?e=EPM1Zw" TargetMode="External"/><Relationship Id="rId8120" Type="http://schemas.openxmlformats.org/officeDocument/2006/relationships/hyperlink" Target="https://1drv.ms/b/s!Au6lAy8rxNTHgST94DaM9eo_PKTN?e=8A3GKY" TargetMode="External"/><Relationship Id="rId10050" Type="http://schemas.openxmlformats.org/officeDocument/2006/relationships/hyperlink" Target="https://1drv.ms/u/s!Au_BhdJy6gzogc92dJviFCBB6mHcPA?e=eUN3EB" TargetMode="External"/><Relationship Id="rId3265" Type="http://schemas.openxmlformats.org/officeDocument/2006/relationships/hyperlink" Target="https://1drv.ms/u/s!AlvuZ5BnPcybjjb8RDPi2GW80ZFm?e=YIfv2N" TargetMode="External"/><Relationship Id="rId4316" Type="http://schemas.openxmlformats.org/officeDocument/2006/relationships/hyperlink" Target="https://1drv.ms/b/s!Au6lAy8rxNTHgSj8Tk6NBumSzaVJ?e=2f2FLf" TargetMode="External"/><Relationship Id="rId4730" Type="http://schemas.openxmlformats.org/officeDocument/2006/relationships/hyperlink" Target="https://1drv.ms/b/s!Au6lAy8rxNTHgST94DaM9eo_PKTN?e=8A3GKY" TargetMode="External"/><Relationship Id="rId7886" Type="http://schemas.openxmlformats.org/officeDocument/2006/relationships/hyperlink" Target="https://1drv.ms/b/s!Au6lAy8rxNTHgST94DaM9eo_PKTN?e=8A3GKY" TargetMode="External"/><Relationship Id="rId8937" Type="http://schemas.openxmlformats.org/officeDocument/2006/relationships/hyperlink" Target="https://1drv.ms/b/s!Au_BhdJy6gzogew5Rv6iozOOvRD6gg?e=0Cu2IW" TargetMode="External"/><Relationship Id="rId186" Type="http://schemas.openxmlformats.org/officeDocument/2006/relationships/hyperlink" Target="https://ags.gob.mx/servicios/sidu/Cloud/ObtenDoc/L1NFRFVNL2xpY2VuY2lhLUxDMjAxOTA1MDExNDUucGRm" TargetMode="External"/><Relationship Id="rId2281" Type="http://schemas.openxmlformats.org/officeDocument/2006/relationships/hyperlink" Target="https://1drv.ms/b/s!Au6lAy8rxNTHgST94DaM9eo_PKTN?e=8A3GKY" TargetMode="External"/><Relationship Id="rId3332" Type="http://schemas.openxmlformats.org/officeDocument/2006/relationships/hyperlink" Target="https://1drv.ms/u/s!AlvuZ5BnPcybjQ-Vi_OuEsRYYpTI?e=ogit6l" TargetMode="External"/><Relationship Id="rId6488" Type="http://schemas.openxmlformats.org/officeDocument/2006/relationships/hyperlink" Target="https://1drv.ms/b/s!Au6lAy8rxNTHgSlOMx_tXyS11g3_?e=c01hLa" TargetMode="External"/><Relationship Id="rId7539" Type="http://schemas.openxmlformats.org/officeDocument/2006/relationships/hyperlink" Target="https://1drv.ms/b/s!Au6lAy8rxNTHgST94DaM9eo_PKTN?e=8A3GKY" TargetMode="External"/><Relationship Id="rId253" Type="http://schemas.openxmlformats.org/officeDocument/2006/relationships/hyperlink" Target="https://ags.gob.mx/servicios/sidu/Cloud/ObtenDoc/L1NFRFVNL2xpY2VuY2lhLUxDMjAxOTA1MDE0NjUucGRm" TargetMode="External"/><Relationship Id="rId6555" Type="http://schemas.openxmlformats.org/officeDocument/2006/relationships/hyperlink" Target="https://1drv.ms/b/s!Au6lAy8rxNTHgSlOMx_tXyS11g3_?e=c01hLa" TargetMode="External"/><Relationship Id="rId7953" Type="http://schemas.openxmlformats.org/officeDocument/2006/relationships/hyperlink" Target="https://1drv.ms/b/s!Au6lAy8rxNTHgST94DaM9eo_PKTN?e=8A3GKY" TargetMode="External"/><Relationship Id="rId320" Type="http://schemas.openxmlformats.org/officeDocument/2006/relationships/hyperlink" Target="https://ags.gob.mx/servicios/sidu/Cloud/ObtenDoc/L1NFRFVNL2xpY2VuY2lhLUxDMjAxOTA1MDA5NjQucGRm" TargetMode="External"/><Relationship Id="rId2001" Type="http://schemas.openxmlformats.org/officeDocument/2006/relationships/hyperlink" Target="https://1drv.ms/b/s!Au6lAy8rxNTHgST94DaM9eo_PKTN?e=8A3GKY" TargetMode="External"/><Relationship Id="rId5157" Type="http://schemas.openxmlformats.org/officeDocument/2006/relationships/hyperlink" Target="https://1drv.ms/b/s!Au6lAy8rxNTHgSYO4Hx9iUOAtdGK?e=bZXudG" TargetMode="External"/><Relationship Id="rId6208" Type="http://schemas.openxmlformats.org/officeDocument/2006/relationships/hyperlink" Target="https://1drv.ms/b/s!Au6lAy8rxNTHgSlOMx_tXyS11g3_?e=c01hLa" TargetMode="External"/><Relationship Id="rId7606" Type="http://schemas.openxmlformats.org/officeDocument/2006/relationships/hyperlink" Target="https://1drv.ms/b/s!Au6lAy8rxNTHgST94DaM9eo_PKTN?e=8A3GKY" TargetMode="External"/><Relationship Id="rId5571" Type="http://schemas.openxmlformats.org/officeDocument/2006/relationships/hyperlink" Target="https://1drv.ms/b/s!Au6lAy8rxNTHgST94DaM9eo_PKTN?e=8A3GKY" TargetMode="External"/><Relationship Id="rId6622" Type="http://schemas.openxmlformats.org/officeDocument/2006/relationships/hyperlink" Target="https://1drv.ms/b/s!Au6lAy8rxNTHgSlOMx_tXyS11g3_?e=c01hLa" TargetMode="External"/><Relationship Id="rId9778" Type="http://schemas.openxmlformats.org/officeDocument/2006/relationships/hyperlink" Target="https://1drv.ms/u/s!Au_BhdJy6gzogcpCF8f4hvRVScsQRw?e=ehunRD" TargetMode="External"/><Relationship Id="rId1767" Type="http://schemas.openxmlformats.org/officeDocument/2006/relationships/hyperlink" Target="https://1drv.ms/u/s!AnXwqSkS2B0ngP4NioNsZsJGIBE_FA" TargetMode="External"/><Relationship Id="rId2818" Type="http://schemas.openxmlformats.org/officeDocument/2006/relationships/hyperlink" Target="https://1drv.ms/b/s!Au6lAy8rxNTHgSdV65ByipG2GrFP?e=JUB94u" TargetMode="External"/><Relationship Id="rId4173" Type="http://schemas.openxmlformats.org/officeDocument/2006/relationships/hyperlink" Target="https://1drv.ms/b/s!Au6lAy8rxNTHgSj8Tk6NBumSzaVJ?e=2f2FLf" TargetMode="External"/><Relationship Id="rId5224" Type="http://schemas.openxmlformats.org/officeDocument/2006/relationships/hyperlink" Target="https://1drv.ms/b/s!Au6lAy8rxNTHgSYO4Hx9iUOAtdGK?e=bZXudG" TargetMode="External"/><Relationship Id="rId8794" Type="http://schemas.openxmlformats.org/officeDocument/2006/relationships/hyperlink" Target="https://1drv.ms/b/s!Au_BhdJy6gzoge19LO8aYJuGMhFjzA?e=vIbzl101" TargetMode="External"/><Relationship Id="rId9845" Type="http://schemas.openxmlformats.org/officeDocument/2006/relationships/hyperlink" Target="https://1drv.ms/u/s!Au_BhdJy6gzogcxW62BhiP7tCEClvw?e=bvZ6Lf" TargetMode="External"/><Relationship Id="rId59" Type="http://schemas.openxmlformats.org/officeDocument/2006/relationships/hyperlink" Target="https://1drv.ms/u/s!AjY1zDH3NqtFlC01s7ECoMoOGXay" TargetMode="External"/><Relationship Id="rId1834" Type="http://schemas.openxmlformats.org/officeDocument/2006/relationships/hyperlink" Target="https://1drv.ms/b/s!AnXwqSkS2B0n-2PS9JH_nsKlNnSX" TargetMode="External"/><Relationship Id="rId4240" Type="http://schemas.openxmlformats.org/officeDocument/2006/relationships/hyperlink" Target="https://1drv.ms/b/s!Au6lAy8rxNTHgSj8Tk6NBumSzaVJ?e=2f2FLf" TargetMode="External"/><Relationship Id="rId7396" Type="http://schemas.openxmlformats.org/officeDocument/2006/relationships/hyperlink" Target="https://1drv.ms/b/s!Au6lAy8rxNTHgST94DaM9eo_PKTN?e=8A3GKY" TargetMode="External"/><Relationship Id="rId8447" Type="http://schemas.openxmlformats.org/officeDocument/2006/relationships/hyperlink" Target="https://1drv.ms/u/s!Au_BhdJy6gzogegUkmzhHcPUBskFhQ?e=hx00BF" TargetMode="External"/><Relationship Id="rId8861" Type="http://schemas.openxmlformats.org/officeDocument/2006/relationships/hyperlink" Target="https://1drv.ms/b/s!Au_BhdJy6gzogd0TcjL0CmByY_6Eaw?e=rlsbgm" TargetMode="External"/><Relationship Id="rId9912" Type="http://schemas.openxmlformats.org/officeDocument/2006/relationships/hyperlink" Target="https://1drv.ms/u/s!Au_BhdJy6gzogc1o_hPm3y8KCtwBnA?e=S93BEl" TargetMode="External"/><Relationship Id="rId10377" Type="http://schemas.openxmlformats.org/officeDocument/2006/relationships/hyperlink" Target="https://1drv.ms/u/s!Au_BhdJy6gzogdRr2t2vRsZsQCIQhw?e=3i0nna" TargetMode="External"/><Relationship Id="rId7049" Type="http://schemas.openxmlformats.org/officeDocument/2006/relationships/hyperlink" Target="https://1drv.ms/b/s!Au6lAy8rxNTHgST94DaM9eo_PKTN?e=8A3GKY" TargetMode="External"/><Relationship Id="rId7463" Type="http://schemas.openxmlformats.org/officeDocument/2006/relationships/hyperlink" Target="https://1drv.ms/b/s!Au6lAy8rxNTHgST94DaM9eo_PKTN?e=8A3GKY" TargetMode="External"/><Relationship Id="rId8514" Type="http://schemas.openxmlformats.org/officeDocument/2006/relationships/hyperlink" Target="https://1drv.ms/u/s!Au_BhdJy6gzogectCFJLwZgwdjUl6w?e=eG5MVT" TargetMode="External"/><Relationship Id="rId1901" Type="http://schemas.openxmlformats.org/officeDocument/2006/relationships/hyperlink" Target="https://1drv.ms/u/s!AnXwqSkS2B0ngP9Hsx3ZGc4g-9lVkw" TargetMode="External"/><Relationship Id="rId3659" Type="http://schemas.openxmlformats.org/officeDocument/2006/relationships/hyperlink" Target="https://1drv.ms/b/s!AlvuZ5BnPcybhj0JMRBg2Z6CZ3oD?e=TZIv5R" TargetMode="External"/><Relationship Id="rId6065" Type="http://schemas.openxmlformats.org/officeDocument/2006/relationships/hyperlink" Target="https://1drv.ms/b/s!Au6lAy8rxNTHgSlOMx_tXyS11g3_?e=c01hLa" TargetMode="External"/><Relationship Id="rId7116" Type="http://schemas.openxmlformats.org/officeDocument/2006/relationships/hyperlink" Target="https://1drv.ms/b/s!Au6lAy8rxNTHgST94DaM9eo_PKTN?e=8A3GKY" TargetMode="External"/><Relationship Id="rId10444" Type="http://schemas.openxmlformats.org/officeDocument/2006/relationships/hyperlink" Target="https://1drv.ms/u/s!Au_BhdJy6gzogdYdj3gAMgC_79LhNw?e=YmyAic" TargetMode="External"/><Relationship Id="rId5081" Type="http://schemas.openxmlformats.org/officeDocument/2006/relationships/hyperlink" Target="https://drive.google.com/open?id=1yGJmGUtAPUjFaEshA3zu2Z48Wq2NDLWh" TargetMode="External"/><Relationship Id="rId6132" Type="http://schemas.openxmlformats.org/officeDocument/2006/relationships/hyperlink" Target="https://1drv.ms/b/s!Au6lAy8rxNTHgSlOMx_tXyS11g3_?e=c01hLa" TargetMode="External"/><Relationship Id="rId7530" Type="http://schemas.openxmlformats.org/officeDocument/2006/relationships/hyperlink" Target="https://1drv.ms/b/s!Au6lAy8rxNTHgST94DaM9eo_PKTN?e=8A3GKY" TargetMode="External"/><Relationship Id="rId9288" Type="http://schemas.openxmlformats.org/officeDocument/2006/relationships/hyperlink" Target="https://1drv.ms/u/s!Au_BhdJy6gzogeFqWWUkWSuCCmhpvA?e=iONpkM" TargetMode="External"/><Relationship Id="rId10511" Type="http://schemas.openxmlformats.org/officeDocument/2006/relationships/hyperlink" Target="https://1drv.ms/u/s!Au_BhdJy6gzogdcPO-wozGNqeJZuJw?e=KXMvz1" TargetMode="External"/><Relationship Id="rId994" Type="http://schemas.openxmlformats.org/officeDocument/2006/relationships/hyperlink" Target="https://1drv.ms/u/s!AnXwqSkS2B0n_Xkgc-1p9Ux4GcIN" TargetMode="External"/><Relationship Id="rId2675" Type="http://schemas.openxmlformats.org/officeDocument/2006/relationships/hyperlink" Target="https://1drv.ms/b/s!Au6lAy8rxNTHgSdV65ByipG2GrFP?e=JUB94u" TargetMode="External"/><Relationship Id="rId3726" Type="http://schemas.openxmlformats.org/officeDocument/2006/relationships/hyperlink" Target="https://1drv.ms/u/s!AlvuZ5BnPcybkD7KltM1Ctkhykd6?e=0YdG0H" TargetMode="External"/><Relationship Id="rId647" Type="http://schemas.openxmlformats.org/officeDocument/2006/relationships/hyperlink" Target="https://1drv.ms/b/s!Au6lAy8rxNTHgST94DaM9eo_PKTN?e=8A3GKY" TargetMode="External"/><Relationship Id="rId1277" Type="http://schemas.openxmlformats.org/officeDocument/2006/relationships/hyperlink" Target="https://ags.gob.mx/servicios/sidu/Cloud/ObtenDoc/L1NFRFVNL2xpY2VuY2lhLUxDMjAxOTA1MDEyODkucGRm" TargetMode="External"/><Relationship Id="rId1691" Type="http://schemas.openxmlformats.org/officeDocument/2006/relationships/hyperlink" Target="https://1drv.ms/u/s!AnXwqSkS2B0n_UtdFjYW2ODBGTxr" TargetMode="External"/><Relationship Id="rId2328" Type="http://schemas.openxmlformats.org/officeDocument/2006/relationships/hyperlink" Target="https://1drv.ms/b/s!Au6lAy8rxNTHgST94DaM9eo_PKTN?e=8A3GKY" TargetMode="External"/><Relationship Id="rId2742" Type="http://schemas.openxmlformats.org/officeDocument/2006/relationships/hyperlink" Target="https://1drv.ms/b/s!Au6lAy8rxNTHgSdV65ByipG2GrFP?e=JUB94u" TargetMode="External"/><Relationship Id="rId5898" Type="http://schemas.openxmlformats.org/officeDocument/2006/relationships/hyperlink" Target="https://1drv.ms/b/s!Au6lAy8rxNTHgSlOMx_tXyS11g3_?e=c01hLa" TargetMode="External"/><Relationship Id="rId6949" Type="http://schemas.openxmlformats.org/officeDocument/2006/relationships/hyperlink" Target="https://1drv.ms/b/s!Au6lAy8rxNTHgSlOMx_tXyS11g3_?e=c01hLa" TargetMode="External"/><Relationship Id="rId9355" Type="http://schemas.openxmlformats.org/officeDocument/2006/relationships/hyperlink" Target="https://1drv.ms/u/s!Au_BhdJy6gzogeEHD5I2ZizwZ9XJqw?e=YVh8VK" TargetMode="External"/><Relationship Id="rId714" Type="http://schemas.openxmlformats.org/officeDocument/2006/relationships/hyperlink" Target="https://1drv.ms/b/s!Au6lAy8rxNTHgSdV65ByipG2GrFP?e=JUB94u" TargetMode="External"/><Relationship Id="rId1344" Type="http://schemas.openxmlformats.org/officeDocument/2006/relationships/hyperlink" Target="https://ags.gob.mx/servicios/sidu/Cloud/ObtenDoc/L1NFRFVNL2xpY2VuY2lhLUxDMjAxOTA1MDE0MjQucGRm" TargetMode="External"/><Relationship Id="rId5965" Type="http://schemas.openxmlformats.org/officeDocument/2006/relationships/hyperlink" Target="https://1drv.ms/b/s!Au6lAy8rxNTHgSlOMx_tXyS11g3_?e=c01hLa" TargetMode="External"/><Relationship Id="rId8371" Type="http://schemas.openxmlformats.org/officeDocument/2006/relationships/hyperlink" Target="https://1drv.ms/u/s!Au_BhdJy6gzogekLU4P0v3BsYSpSqQ?e=tDfawn" TargetMode="External"/><Relationship Id="rId9008" Type="http://schemas.openxmlformats.org/officeDocument/2006/relationships/hyperlink" Target="https://1drv.ms/b/s!Au_BhdJy6gzogdtdGUgZxXcwah78ew?e=CMcv0y" TargetMode="External"/><Relationship Id="rId9422" Type="http://schemas.openxmlformats.org/officeDocument/2006/relationships/hyperlink" Target="https://1drv.ms/u/s!Au_BhdJy6gzogeN3-rPoYxwzXZvJgA?e=MiPFQd" TargetMode="External"/><Relationship Id="rId50" Type="http://schemas.openxmlformats.org/officeDocument/2006/relationships/hyperlink" Target="https://1drv.ms/u/s!AjY1zDH3NqtFlCIsPLaI1z6Z358x" TargetMode="External"/><Relationship Id="rId1411" Type="http://schemas.openxmlformats.org/officeDocument/2006/relationships/hyperlink" Target="https://ags.gob.mx/servicios/sidu/Cloud/ObtenDoc/L1NFRFVNL2xpY2VuY2lhLUxDMjAxOTA1MDE1MjIucGRm" TargetMode="External"/><Relationship Id="rId4567" Type="http://schemas.openxmlformats.org/officeDocument/2006/relationships/hyperlink" Target="https://1drv.ms/b/s!Au6lAy8rxNTHgST94DaM9eo_PKTN?e=8A3GKY" TargetMode="External"/><Relationship Id="rId5618" Type="http://schemas.openxmlformats.org/officeDocument/2006/relationships/hyperlink" Target="https://1drv.ms/b/s!Au6lAy8rxNTHgST94DaM9eo_PKTN?e=8A3GKY" TargetMode="External"/><Relationship Id="rId8024" Type="http://schemas.openxmlformats.org/officeDocument/2006/relationships/hyperlink" Target="https://1drv.ms/b/s!Au6lAy8rxNTHgST94DaM9eo_PKTN?e=8A3GKY" TargetMode="External"/><Relationship Id="rId3169" Type="http://schemas.openxmlformats.org/officeDocument/2006/relationships/hyperlink" Target="https://1drv.ms/u/s!AlvuZ5BnPcybjVA28Lj1DIrKZn7Q?e=KRMy7o" TargetMode="External"/><Relationship Id="rId3583" Type="http://schemas.openxmlformats.org/officeDocument/2006/relationships/hyperlink" Target="https://1drv.ms/u/s!AlvuZ5BnPcybkCm5cOCEevktm2o4?e=ZOBHYo" TargetMode="External"/><Relationship Id="rId4981" Type="http://schemas.openxmlformats.org/officeDocument/2006/relationships/hyperlink" Target="https://drive.google.com/open?id=11rn1fgJK7D60QKg5K2ox2jwzV1dLzrlE" TargetMode="External"/><Relationship Id="rId7040" Type="http://schemas.openxmlformats.org/officeDocument/2006/relationships/hyperlink" Target="https://1drv.ms/b/s!Au6lAy8rxNTHgST94DaM9eo_PKTN?e=8A3GKY" TargetMode="External"/><Relationship Id="rId10021" Type="http://schemas.openxmlformats.org/officeDocument/2006/relationships/hyperlink" Target="https://1drv.ms/u/s!Au_BhdJy6gzogc9Jb9hZTaU3WrqBMA?e=hWpkBL" TargetMode="External"/><Relationship Id="rId2185" Type="http://schemas.openxmlformats.org/officeDocument/2006/relationships/hyperlink" Target="https://1drv.ms/b/s!Au6lAy8rxNTHgST94DaM9eo_PKTN?e=8A3GKY" TargetMode="External"/><Relationship Id="rId3236" Type="http://schemas.openxmlformats.org/officeDocument/2006/relationships/hyperlink" Target="https://1drv.ms/u/s!AlvuZ5BnPcybjSb0J6l9wiGjTAYX?e=rKLWFa" TargetMode="External"/><Relationship Id="rId4634" Type="http://schemas.openxmlformats.org/officeDocument/2006/relationships/hyperlink" Target="https://1drv.ms/b/s!Au6lAy8rxNTHgST94DaM9eo_PKTN?e=8A3GKY" TargetMode="External"/><Relationship Id="rId157" Type="http://schemas.openxmlformats.org/officeDocument/2006/relationships/hyperlink" Target="https://1drv.ms/u/s!AjY1zDH3NqtFk0NzxhVrMNkMd2De" TargetMode="External"/><Relationship Id="rId3650" Type="http://schemas.openxmlformats.org/officeDocument/2006/relationships/hyperlink" Target="https://1drv.ms/u/s!AlvuZ5BnPcybkHrkgOYwXr4mNDTH?e=LghFRR" TargetMode="External"/><Relationship Id="rId4701" Type="http://schemas.openxmlformats.org/officeDocument/2006/relationships/hyperlink" Target="https://1drv.ms/b/s!Au6lAy8rxNTHgST94DaM9eo_PKTN?e=8A3GKY" TargetMode="External"/><Relationship Id="rId7857" Type="http://schemas.openxmlformats.org/officeDocument/2006/relationships/hyperlink" Target="https://1drv.ms/b/s!Au6lAy8rxNTHgST94DaM9eo_PKTN?e=8A3GKY" TargetMode="External"/><Relationship Id="rId8908" Type="http://schemas.openxmlformats.org/officeDocument/2006/relationships/hyperlink" Target="https://1drv.ms/b/s!Au_BhdJy6gzoge0j06qpat8k4ohKFw?e=z5I3wW" TargetMode="External"/><Relationship Id="rId571" Type="http://schemas.openxmlformats.org/officeDocument/2006/relationships/hyperlink" Target="https://1drv.ms/b/s!Au6lAy8rxNTHgST94DaM9eo_PKTN?e=8A3GKY" TargetMode="External"/><Relationship Id="rId2252" Type="http://schemas.openxmlformats.org/officeDocument/2006/relationships/hyperlink" Target="https://1drv.ms/b/s!Au6lAy8rxNTHgST94DaM9eo_PKTN?e=8A3GKY" TargetMode="External"/><Relationship Id="rId3303" Type="http://schemas.openxmlformats.org/officeDocument/2006/relationships/hyperlink" Target="https://1drv.ms/u/s!AlvuZ5BnPcybjFJQK-MoSaq_en4I?e=vUbtLS" TargetMode="External"/><Relationship Id="rId6459" Type="http://schemas.openxmlformats.org/officeDocument/2006/relationships/hyperlink" Target="https://1drv.ms/b/s!Au6lAy8rxNTHgSlOMx_tXyS11g3_?e=c01hLa" TargetMode="External"/><Relationship Id="rId6873" Type="http://schemas.openxmlformats.org/officeDocument/2006/relationships/hyperlink" Target="https://1drv.ms/b/s!Au6lAy8rxNTHgSlOMx_tXyS11g3_?e=c01hLa" TargetMode="External"/><Relationship Id="rId7924" Type="http://schemas.openxmlformats.org/officeDocument/2006/relationships/hyperlink" Target="https://1drv.ms/b/s!Au6lAy8rxNTHgST94DaM9eo_PKTN?e=8A3GKY" TargetMode="External"/><Relationship Id="rId224" Type="http://schemas.openxmlformats.org/officeDocument/2006/relationships/hyperlink" Target="https://ags.gob.mx/servicios/sidu/Cloud/ObtenDoc/L1NFRFVNL2xpY2VuY2lhLUxDMjAxOTA1MDEyOTcucGRm" TargetMode="External"/><Relationship Id="rId5475" Type="http://schemas.openxmlformats.org/officeDocument/2006/relationships/hyperlink" Target="https://1drv.ms/b/s!Au6lAy8rxNTHgST94DaM9eo_PKTN?e=8A3GKY" TargetMode="External"/><Relationship Id="rId6526" Type="http://schemas.openxmlformats.org/officeDocument/2006/relationships/hyperlink" Target="https://1drv.ms/b/s!Au6lAy8rxNTHgSlOMx_tXyS11g3_?e=c01hLa" TargetMode="External"/><Relationship Id="rId6940" Type="http://schemas.openxmlformats.org/officeDocument/2006/relationships/hyperlink" Target="https://1drv.ms/b/s!Au6lAy8rxNTHgSlOMx_tXyS11g3_?e=c01hLa" TargetMode="External"/><Relationship Id="rId4077" Type="http://schemas.openxmlformats.org/officeDocument/2006/relationships/hyperlink" Target="https://1drv.ms/b/s!Au6lAy8rxNTHgSj8Tk6NBumSzaVJ?e=2f2FLf" TargetMode="External"/><Relationship Id="rId4491" Type="http://schemas.openxmlformats.org/officeDocument/2006/relationships/hyperlink" Target="https://1drv.ms/b/s!Au6lAy8rxNTHgST94DaM9eo_PKTN?e=8A3GKY" TargetMode="External"/><Relationship Id="rId5128" Type="http://schemas.openxmlformats.org/officeDocument/2006/relationships/hyperlink" Target="https://1drv.ms/b/s!Au6lAy8rxNTHgSYO4Hx9iUOAtdGK?e=bZXudG" TargetMode="External"/><Relationship Id="rId5542" Type="http://schemas.openxmlformats.org/officeDocument/2006/relationships/hyperlink" Target="https://1drv.ms/b/s!Au6lAy8rxNTHgST94DaM9eo_PKTN?e=8A3GKY" TargetMode="External"/><Relationship Id="rId8698" Type="http://schemas.openxmlformats.org/officeDocument/2006/relationships/hyperlink" Target="https://1drv.ms/b/s!Au_BhdJy6gzoge19LO8aYJuGMhFjzA?e=vIbzl5" TargetMode="External"/><Relationship Id="rId9749" Type="http://schemas.openxmlformats.org/officeDocument/2006/relationships/hyperlink" Target="https://1drv.ms/u/s!Au_BhdJy6gzogcgyo7EPmTOmiucQSw?e=JboTn0" TargetMode="External"/><Relationship Id="rId1738" Type="http://schemas.openxmlformats.org/officeDocument/2006/relationships/hyperlink" Target="https://1drv.ms/u/s!AnXwqSkS2B0n_XsSRbgH0roDRONR" TargetMode="External"/><Relationship Id="rId3093" Type="http://schemas.openxmlformats.org/officeDocument/2006/relationships/hyperlink" Target="https://1drv.ms/u/s!AlvuZ5BnPcybjj-UX2xL3OXJhXUq?e=dXJMT9" TargetMode="External"/><Relationship Id="rId4144" Type="http://schemas.openxmlformats.org/officeDocument/2006/relationships/hyperlink" Target="https://1drv.ms/b/s!Au6lAy8rxNTHgSj8Tk6NBumSzaVJ?e=2f2FLf" TargetMode="External"/><Relationship Id="rId8765" Type="http://schemas.openxmlformats.org/officeDocument/2006/relationships/hyperlink" Target="https://1drv.ms/b/s!Au_BhdJy6gzoge19LO8aYJuGMhFjzA?e=vIbzl72" TargetMode="External"/><Relationship Id="rId3160" Type="http://schemas.openxmlformats.org/officeDocument/2006/relationships/hyperlink" Target="https://1drv.ms/u/s!AlvuZ5BnPcybjVZHluyBCClVtQ7y?e=YRSgyC" TargetMode="External"/><Relationship Id="rId4211" Type="http://schemas.openxmlformats.org/officeDocument/2006/relationships/hyperlink" Target="https://1drv.ms/b/s!Au6lAy8rxNTHgSj8Tk6NBumSzaVJ?e=2f2FLf" TargetMode="External"/><Relationship Id="rId7367" Type="http://schemas.openxmlformats.org/officeDocument/2006/relationships/hyperlink" Target="https://1drv.ms/b/s!Au6lAy8rxNTHgST94DaM9eo_PKTN?e=8A3GKY" TargetMode="External"/><Relationship Id="rId8418" Type="http://schemas.openxmlformats.org/officeDocument/2006/relationships/hyperlink" Target="https://1drv.ms/u/s!Au_BhdJy6gzogehDfnDwspnS7-DMyA?e=QsECE7" TargetMode="External"/><Relationship Id="rId9816" Type="http://schemas.openxmlformats.org/officeDocument/2006/relationships/hyperlink" Target="https://1drv.ms/b/s!Au_BhdJy6gzogcw0_HS5EyJEPnt-Lw?e=AXbiiS" TargetMode="External"/><Relationship Id="rId10695" Type="http://schemas.openxmlformats.org/officeDocument/2006/relationships/hyperlink" Target="https://1drv.ms/b/s!Au_BhdJy6gzogdpn-NW5ZNxU6FByDw?e=Fxspi5" TargetMode="External"/><Relationship Id="rId1805" Type="http://schemas.openxmlformats.org/officeDocument/2006/relationships/hyperlink" Target="https://1drv.ms/u/s!AnXwqSkS2B0ngP4vsxIjTSqnxmjx5A" TargetMode="External"/><Relationship Id="rId7781" Type="http://schemas.openxmlformats.org/officeDocument/2006/relationships/hyperlink" Target="https://1drv.ms/b/s!Au6lAy8rxNTHgST94DaM9eo_PKTN?e=8A3GKY" TargetMode="External"/><Relationship Id="rId8832" Type="http://schemas.openxmlformats.org/officeDocument/2006/relationships/hyperlink" Target="https://1drv.ms/b/s!Au_BhdJy6gzogdtg-9683CgFfF33QA?e=K4WJ6A" TargetMode="External"/><Relationship Id="rId10348" Type="http://schemas.openxmlformats.org/officeDocument/2006/relationships/hyperlink" Target="https://1drv.ms/u/s!Au_BhdJy6gzogdQ-l1x85uzyVlez4g?e=7i6wNP" TargetMode="External"/><Relationship Id="rId3977" Type="http://schemas.openxmlformats.org/officeDocument/2006/relationships/hyperlink" Target="https://1drv.ms/b/s!Au6lAy8rxNTHgSj8Tk6NBumSzaVJ?e=2f2FLf" TargetMode="External"/><Relationship Id="rId6036" Type="http://schemas.openxmlformats.org/officeDocument/2006/relationships/hyperlink" Target="https://1drv.ms/b/s!Au6lAy8rxNTHgSlOMx_tXyS11g3_?e=c01hLa" TargetMode="External"/><Relationship Id="rId6383" Type="http://schemas.openxmlformats.org/officeDocument/2006/relationships/hyperlink" Target="https://1drv.ms/b/s!Au6lAy8rxNTHgSlOMx_tXyS11g3_?e=c01hLa" TargetMode="External"/><Relationship Id="rId7434" Type="http://schemas.openxmlformats.org/officeDocument/2006/relationships/hyperlink" Target="https://1drv.ms/b/s!Au6lAy8rxNTHgST94DaM9eo_PKTN?e=8A3GKY" TargetMode="External"/><Relationship Id="rId10415" Type="http://schemas.openxmlformats.org/officeDocument/2006/relationships/hyperlink" Target="https://1drv.ms/u/s!Au_BhdJy6gzogdUSxWDY80QdiC-BOA?e=FK9XnH" TargetMode="External"/><Relationship Id="rId898" Type="http://schemas.openxmlformats.org/officeDocument/2006/relationships/hyperlink" Target="https://1drv.ms/b/s!Au6lAy8rxNTHgSdV65ByipG2GrFP?e=JUB94u" TargetMode="External"/><Relationship Id="rId2579" Type="http://schemas.openxmlformats.org/officeDocument/2006/relationships/hyperlink" Target="https://1drv.ms/b/s!Au6lAy8rxNTHgSdV65ByipG2GrFP?e=JUB94u" TargetMode="External"/><Relationship Id="rId2993" Type="http://schemas.openxmlformats.org/officeDocument/2006/relationships/hyperlink" Target="https://1drv.ms/u/s!AlvuZ5BnPcybizIvFpgWGpdcrQH6?e=wCOa10" TargetMode="External"/><Relationship Id="rId6450" Type="http://schemas.openxmlformats.org/officeDocument/2006/relationships/hyperlink" Target="https://1drv.ms/b/s!Au6lAy8rxNTHgSlOMx_tXyS11g3_?e=c01hLa" TargetMode="External"/><Relationship Id="rId7501" Type="http://schemas.openxmlformats.org/officeDocument/2006/relationships/hyperlink" Target="https://1drv.ms/b/s!Au6lAy8rxNTHgST94DaM9eo_PKTN?e=8A3GKY" TargetMode="External"/><Relationship Id="rId965" Type="http://schemas.openxmlformats.org/officeDocument/2006/relationships/hyperlink" Target="https://ags.gob.mx/servicios/sidu/Cloud/ObtenDoc/L1NFRFVNL2xpY2VuY2lhLUxDMjAxOTA1MDE0NjkucGRm" TargetMode="External"/><Relationship Id="rId1595" Type="http://schemas.openxmlformats.org/officeDocument/2006/relationships/hyperlink" Target="https://1drv.ms/u/s!AnXwqSkS2B0n_Gz7LEnN3etBRe99" TargetMode="External"/><Relationship Id="rId2646" Type="http://schemas.openxmlformats.org/officeDocument/2006/relationships/hyperlink" Target="https://1drv.ms/b/s!Au6lAy8rxNTHgSdV65ByipG2GrFP?e=JUB94u" TargetMode="External"/><Relationship Id="rId5052" Type="http://schemas.openxmlformats.org/officeDocument/2006/relationships/hyperlink" Target="https://drive.google.com/open?id=18YK1j06z5hvYuaHC3mYX61QdS_iUWtmS" TargetMode="External"/><Relationship Id="rId6103" Type="http://schemas.openxmlformats.org/officeDocument/2006/relationships/hyperlink" Target="https://1drv.ms/b/s!Au6lAy8rxNTHgSlOMx_tXyS11g3_?e=c01hLa" TargetMode="External"/><Relationship Id="rId9259" Type="http://schemas.openxmlformats.org/officeDocument/2006/relationships/hyperlink" Target="https://1drv.ms/u/s!Au_BhdJy6gzogeIXjbfGrwPS5W66iA?e=OefZb0" TargetMode="External"/><Relationship Id="rId9673" Type="http://schemas.openxmlformats.org/officeDocument/2006/relationships/hyperlink" Target="https://1drv.ms/u/s!Au_BhdJy6gzogchsum83GHEnYPPBPQ?e=lViAgr" TargetMode="External"/><Relationship Id="rId618" Type="http://schemas.openxmlformats.org/officeDocument/2006/relationships/hyperlink" Target="https://1drv.ms/b/s!Au6lAy8rxNTHgST94DaM9eo_PKTN?e=8A3GKY" TargetMode="External"/><Relationship Id="rId1248" Type="http://schemas.openxmlformats.org/officeDocument/2006/relationships/hyperlink" Target="https://ags.gob.mx/servicios/sidu/Cloud/ObtenDoc/L1NFRFVNL2xpY2VuY2lhLUxDMjAxOTA1MDEyMDkucGRm" TargetMode="External"/><Relationship Id="rId1662" Type="http://schemas.openxmlformats.org/officeDocument/2006/relationships/hyperlink" Target="https://1drv.ms/u/s!AnXwqSkS2B0n_SxrRuAVd36mayKT" TargetMode="External"/><Relationship Id="rId5869" Type="http://schemas.openxmlformats.org/officeDocument/2006/relationships/hyperlink" Target="https://1drv.ms/b/s!Au6lAy8rxNTHgSlOMx_tXyS11g3_?e=c01hLa" TargetMode="External"/><Relationship Id="rId8275" Type="http://schemas.openxmlformats.org/officeDocument/2006/relationships/hyperlink" Target="https://1drv.ms/b/s!Au6lAy8rxNTHgST94DaM9eo_PKTN?e=8A3GKY" TargetMode="External"/><Relationship Id="rId9326" Type="http://schemas.openxmlformats.org/officeDocument/2006/relationships/hyperlink" Target="https://1drv.ms/u/s!Au_BhdJy6gzogeEy-KKZItdPRT2mMw?e=RvNmyd" TargetMode="External"/><Relationship Id="rId1315" Type="http://schemas.openxmlformats.org/officeDocument/2006/relationships/hyperlink" Target="https://ags.gob.mx/servicios/sidu/Cloud/ObtenDoc/L1NFRFVNL2xpY2VuY2lhLUxDMjAxOTA1MDEzNTYucGRm" TargetMode="External"/><Relationship Id="rId2713" Type="http://schemas.openxmlformats.org/officeDocument/2006/relationships/hyperlink" Target="https://1drv.ms/b/s!Au6lAy8rxNTHgSdV65ByipG2GrFP?e=JUB94u" TargetMode="External"/><Relationship Id="rId7291" Type="http://schemas.openxmlformats.org/officeDocument/2006/relationships/hyperlink" Target="https://1drv.ms/b/s!Au6lAy8rxNTHgST94DaM9eo_PKTN?e=8A3GKY" TargetMode="External"/><Relationship Id="rId8342" Type="http://schemas.openxmlformats.org/officeDocument/2006/relationships/hyperlink" Target="https://1drv.ms/u/s!Au_BhdJy6gzogek2Fod2dCgoVv2OEQ?e=zm5Nom" TargetMode="External"/><Relationship Id="rId9740" Type="http://schemas.openxmlformats.org/officeDocument/2006/relationships/hyperlink" Target="https://1drv.ms/u/s!Au_BhdJy6gzogcgpBau24yyjeIAe7Q?e=ECbFEd" TargetMode="External"/><Relationship Id="rId4885" Type="http://schemas.openxmlformats.org/officeDocument/2006/relationships/hyperlink" Target="https://drive.google.com/open?id=1ywk6gUmMIGKNUyPSwnBRbovZ6LfKktv0" TargetMode="External"/><Relationship Id="rId5936" Type="http://schemas.openxmlformats.org/officeDocument/2006/relationships/hyperlink" Target="https://1drv.ms/b/s!Au6lAy8rxNTHgSlOMx_tXyS11g3_?e=c01hLa" TargetMode="External"/><Relationship Id="rId10272" Type="http://schemas.openxmlformats.org/officeDocument/2006/relationships/hyperlink" Target="https://1drv.ms/u/s!Au_BhdJy6gzogdMLT7HGSn5HVqm6IQ?e=rdphyV" TargetMode="External"/><Relationship Id="rId21" Type="http://schemas.openxmlformats.org/officeDocument/2006/relationships/hyperlink" Target="https://1drv.ms/u/s!AjY1zDH3NqtFk33rUuPNnbAO0HMR" TargetMode="External"/><Relationship Id="rId2089" Type="http://schemas.openxmlformats.org/officeDocument/2006/relationships/hyperlink" Target="https://1drv.ms/b/s!Au6lAy8rxNTHgST94DaM9eo_PKTN?e=8A3GKY" TargetMode="External"/><Relationship Id="rId3487" Type="http://schemas.openxmlformats.org/officeDocument/2006/relationships/hyperlink" Target="https://1drv.ms/u/s!AlvuZ5BnPcybj0FS0ao_Uz_-DxSd?e=K7rafq" TargetMode="External"/><Relationship Id="rId4538" Type="http://schemas.openxmlformats.org/officeDocument/2006/relationships/hyperlink" Target="https://1drv.ms/b/s!Au6lAy8rxNTHgST94DaM9eo_PKTN?e=8A3GKY" TargetMode="External"/><Relationship Id="rId4952" Type="http://schemas.openxmlformats.org/officeDocument/2006/relationships/hyperlink" Target="https://drive.google.com/open?id=1oUDLxdXc4QJxv40aiV0ijX5fqap0H5sQ" TargetMode="External"/><Relationship Id="rId3554" Type="http://schemas.openxmlformats.org/officeDocument/2006/relationships/hyperlink" Target="https://1drv.ms/u/s!AlvuZ5BnPcybkBVN4lM3mmmYppbn?e=Af88cJ" TargetMode="External"/><Relationship Id="rId4605" Type="http://schemas.openxmlformats.org/officeDocument/2006/relationships/hyperlink" Target="https://1drv.ms/b/s!Au6lAy8rxNTHgST94DaM9eo_PKTN?e=8A3GKY" TargetMode="External"/><Relationship Id="rId7011" Type="http://schemas.openxmlformats.org/officeDocument/2006/relationships/hyperlink" Target="https://1drv.ms/b/s!Au6lAy8rxNTHgSlOMx_tXyS11g3_?e=c01hLa" TargetMode="External"/><Relationship Id="rId475" Type="http://schemas.openxmlformats.org/officeDocument/2006/relationships/hyperlink" Target="https://1drv.ms/b/s!Au6lAy8rxNTHgST94DaM9eo_PKTN?e=8A3GKY" TargetMode="External"/><Relationship Id="rId2156" Type="http://schemas.openxmlformats.org/officeDocument/2006/relationships/hyperlink" Target="https://1drv.ms/b/s!Au6lAy8rxNTHgST94DaM9eo_PKTN?e=8A3GKY" TargetMode="External"/><Relationship Id="rId2570" Type="http://schemas.openxmlformats.org/officeDocument/2006/relationships/hyperlink" Target="https://1drv.ms/b/s!Au6lAy8rxNTHgSdV65ByipG2GrFP?e=JUB94u" TargetMode="External"/><Relationship Id="rId3207" Type="http://schemas.openxmlformats.org/officeDocument/2006/relationships/hyperlink" Target="https://1drv.ms/u/s!AlvuZ5BnPcybjTqCXnsHqgeia1-O?e=sTvpLE" TargetMode="External"/><Relationship Id="rId3621" Type="http://schemas.openxmlformats.org/officeDocument/2006/relationships/hyperlink" Target="https://1drv.ms/b/s!AlvuZ5BnPcybhj0JMRBg2Z6CZ3oD?e=8yZgLZ" TargetMode="External"/><Relationship Id="rId6777" Type="http://schemas.openxmlformats.org/officeDocument/2006/relationships/hyperlink" Target="https://1drv.ms/b/s!Au6lAy8rxNTHgSlOMx_tXyS11g3_?e=c01hLa" TargetMode="External"/><Relationship Id="rId7828" Type="http://schemas.openxmlformats.org/officeDocument/2006/relationships/hyperlink" Target="https://1drv.ms/b/s!Au6lAy8rxNTHgST94DaM9eo_PKTN?e=8A3GKY" TargetMode="External"/><Relationship Id="rId9183" Type="http://schemas.openxmlformats.org/officeDocument/2006/relationships/hyperlink" Target="https://1drv.ms/u/s!Au_BhdJy6gzoge0ldnO6DaWEfUfhiw?e=9XMfnA" TargetMode="External"/><Relationship Id="rId128" Type="http://schemas.openxmlformats.org/officeDocument/2006/relationships/hyperlink" Target="https://1drv.ms/u/s!AjY1zDH3NqtFky0rDZOPUtIQjW4L" TargetMode="External"/><Relationship Id="rId542" Type="http://schemas.openxmlformats.org/officeDocument/2006/relationships/hyperlink" Target="https://1drv.ms/b/s!Au6lAy8rxNTHgST94DaM9eo_PKTN?e=8A3GKY" TargetMode="External"/><Relationship Id="rId1172" Type="http://schemas.openxmlformats.org/officeDocument/2006/relationships/hyperlink" Target="https://ags.gob.mx/servicios/sidu/Cloud/ObtenDoc/L1NFRFVNL2xpY2VuY2lhLUxDMjAxOTA1MDExMDgucGRm" TargetMode="External"/><Relationship Id="rId2223" Type="http://schemas.openxmlformats.org/officeDocument/2006/relationships/hyperlink" Target="https://1drv.ms/b/s!Au6lAy8rxNTHgST94DaM9eo_PKTN?e=8A3GKY" TargetMode="External"/><Relationship Id="rId5379" Type="http://schemas.openxmlformats.org/officeDocument/2006/relationships/hyperlink" Target="https://1drv.ms/b/s!Au6lAy8rxNTHgSYO4Hx9iUOAtdGK?e=bZXudG" TargetMode="External"/><Relationship Id="rId5793" Type="http://schemas.openxmlformats.org/officeDocument/2006/relationships/hyperlink" Target="https://1drv.ms/b/s!Au6lAy8rxNTHgSlOMx_tXyS11g3_?e=c01hLa" TargetMode="External"/><Relationship Id="rId6844" Type="http://schemas.openxmlformats.org/officeDocument/2006/relationships/hyperlink" Target="https://1drv.ms/b/s!Au6lAy8rxNTHgSlOMx_tXyS11g3_?e=c01hLa" TargetMode="External"/><Relationship Id="rId9250" Type="http://schemas.openxmlformats.org/officeDocument/2006/relationships/hyperlink" Target="https://1drv.ms/u/s!Au_BhdJy6gzogeIjNLTeKT5o1u5veA?e=FMAvZx" TargetMode="External"/><Relationship Id="rId4395" Type="http://schemas.openxmlformats.org/officeDocument/2006/relationships/hyperlink" Target="https://1drv.ms/b/s!Au6lAy8rxNTHgST94DaM9eo_PKTN?e=8A3GKY" TargetMode="External"/><Relationship Id="rId5446" Type="http://schemas.openxmlformats.org/officeDocument/2006/relationships/hyperlink" Target="https://1drv.ms/b/s!Au6lAy8rxNTHgST94DaM9eo_PKTN?e=8A3GKY" TargetMode="External"/><Relationship Id="rId1989" Type="http://schemas.openxmlformats.org/officeDocument/2006/relationships/hyperlink" Target="https://1drv.ms/b/s!Au6lAy8rxNTHgST94DaM9eo_PKTN?e=8A3GKY" TargetMode="External"/><Relationship Id="rId4048" Type="http://schemas.openxmlformats.org/officeDocument/2006/relationships/hyperlink" Target="https://1drv.ms/b/s!Au6lAy8rxNTHgSj8Tk6NBumSzaVJ?e=2f2FLf" TargetMode="External"/><Relationship Id="rId5860" Type="http://schemas.openxmlformats.org/officeDocument/2006/relationships/hyperlink" Target="https://1drv.ms/b/s!Au6lAy8rxNTHgSlOMx_tXyS11g3_?e=c01hLa" TargetMode="External"/><Relationship Id="rId6911" Type="http://schemas.openxmlformats.org/officeDocument/2006/relationships/hyperlink" Target="https://1drv.ms/b/s!Au6lAy8rxNTHgSlOMx_tXyS11g3_?e=c01hLa" TargetMode="External"/><Relationship Id="rId3064" Type="http://schemas.openxmlformats.org/officeDocument/2006/relationships/hyperlink" Target="https://1drv.ms/u/s!AlvuZ5BnPcybjXnvJ0hBaHUEsyZW?e=SYwCeY" TargetMode="External"/><Relationship Id="rId4462" Type="http://schemas.openxmlformats.org/officeDocument/2006/relationships/hyperlink" Target="https://1drv.ms/b/s!Au6lAy8rxNTHgST94DaM9eo_PKTN?e=8A3GKY" TargetMode="External"/><Relationship Id="rId5513" Type="http://schemas.openxmlformats.org/officeDocument/2006/relationships/hyperlink" Target="https://1drv.ms/b/s!Au6lAy8rxNTHgST94DaM9eo_PKTN?e=8A3GKY" TargetMode="External"/><Relationship Id="rId8669" Type="http://schemas.openxmlformats.org/officeDocument/2006/relationships/hyperlink" Target="https://1drv.ms/u/s!Au_BhdJy6gzogeVUXn6HJqbcovECiA?e=f5si0l" TargetMode="External"/><Relationship Id="rId10599" Type="http://schemas.openxmlformats.org/officeDocument/2006/relationships/hyperlink" Target="https://1drv.ms/b/s!Au_BhdJy6gzogdl5Yu70FHdpEe9_3w?e=ei1HGg" TargetMode="External"/><Relationship Id="rId1709" Type="http://schemas.openxmlformats.org/officeDocument/2006/relationships/hyperlink" Target="https://1drv.ms/u/s!AnXwqSkS2B0n_V32Lc3866lyUFOk" TargetMode="External"/><Relationship Id="rId4115" Type="http://schemas.openxmlformats.org/officeDocument/2006/relationships/hyperlink" Target="https://1drv.ms/b/s!Au6lAy8rxNTHgSj8Tk6NBumSzaVJ?e=2f2FLf" TargetMode="External"/><Relationship Id="rId7685" Type="http://schemas.openxmlformats.org/officeDocument/2006/relationships/hyperlink" Target="https://1drv.ms/b/s!Au6lAy8rxNTHgST94DaM9eo_PKTN?e=8A3GKY" TargetMode="External"/><Relationship Id="rId8736" Type="http://schemas.openxmlformats.org/officeDocument/2006/relationships/hyperlink" Target="https://1drv.ms/b/s!Au_BhdJy6gzoge19LO8aYJuGMhFjzA?e=vIbzl43" TargetMode="External"/><Relationship Id="rId10666" Type="http://schemas.openxmlformats.org/officeDocument/2006/relationships/hyperlink" Target="https://1drv.ms/b/s!Au_BhdJy6gzogdpHXoYraFshipZKaw?e=ss6cWT" TargetMode="External"/><Relationship Id="rId2080" Type="http://schemas.openxmlformats.org/officeDocument/2006/relationships/hyperlink" Target="https://1drv.ms/b/s!Au6lAy8rxNTHgST94DaM9eo_PKTN?e=8A3GKY" TargetMode="External"/><Relationship Id="rId3131" Type="http://schemas.openxmlformats.org/officeDocument/2006/relationships/hyperlink" Target="https://1drv.ms/u/s!AlvuZ5BnPcybjDLEiY2pB-Gb3wMB?e=TQlIY8" TargetMode="External"/><Relationship Id="rId6287" Type="http://schemas.openxmlformats.org/officeDocument/2006/relationships/hyperlink" Target="https://1drv.ms/b/s!Au6lAy8rxNTHgSlOMx_tXyS11g3_?e=c01hLa" TargetMode="External"/><Relationship Id="rId7338" Type="http://schemas.openxmlformats.org/officeDocument/2006/relationships/hyperlink" Target="https://1drv.ms/b/s!Au6lAy8rxNTHgST94DaM9eo_PKTN?e=8A3GKY" TargetMode="External"/><Relationship Id="rId7752" Type="http://schemas.openxmlformats.org/officeDocument/2006/relationships/hyperlink" Target="https://1drv.ms/b/s!Au6lAy8rxNTHgST94DaM9eo_PKTN?e=8A3GKY" TargetMode="External"/><Relationship Id="rId8803" Type="http://schemas.openxmlformats.org/officeDocument/2006/relationships/hyperlink" Target="https://1drv.ms/b/s!Au_BhdJy6gzoge19LO8aYJuGMhFjzA?e=vIbzl110" TargetMode="External"/><Relationship Id="rId10319" Type="http://schemas.openxmlformats.org/officeDocument/2006/relationships/hyperlink" Target="https://1drv.ms/u/s!Au_BhdJy6gzogdQTGPlkAIz5sWWeLg?e=j0YVbn" TargetMode="External"/><Relationship Id="rId2897" Type="http://schemas.openxmlformats.org/officeDocument/2006/relationships/hyperlink" Target="https://1drv.ms/b/s!Au6lAy8rxNTHgSdV65ByipG2GrFP?e=JUB94u" TargetMode="External"/><Relationship Id="rId3948" Type="http://schemas.openxmlformats.org/officeDocument/2006/relationships/hyperlink" Target="https://1drv.ms/b/s!Au6lAy8rxNTHgSj8Tk6NBumSzaVJ?e=2f2FLf" TargetMode="External"/><Relationship Id="rId6354" Type="http://schemas.openxmlformats.org/officeDocument/2006/relationships/hyperlink" Target="https://1drv.ms/b/s!Au6lAy8rxNTHgSlOMx_tXyS11g3_?e=c01hLa" TargetMode="External"/><Relationship Id="rId7405" Type="http://schemas.openxmlformats.org/officeDocument/2006/relationships/hyperlink" Target="https://1drv.ms/b/s!Au6lAy8rxNTHgST94DaM9eo_PKTN?e=8A3GKY" TargetMode="External"/><Relationship Id="rId10733" Type="http://schemas.openxmlformats.org/officeDocument/2006/relationships/hyperlink" Target="https://1drv.ms/b/s!Au_BhdJy6gzogdsU13XGOXLqrBxkHg?e=MvGVkQ" TargetMode="External"/><Relationship Id="rId869" Type="http://schemas.openxmlformats.org/officeDocument/2006/relationships/hyperlink" Target="https://1drv.ms/b/s!Au6lAy8rxNTHgSdV65ByipG2GrFP?e=JUB94u" TargetMode="External"/><Relationship Id="rId1499" Type="http://schemas.openxmlformats.org/officeDocument/2006/relationships/hyperlink" Target="https://1drv.ms/u/s!AnXwqSkS2B0n_BhOwqNMdS26cg4g" TargetMode="External"/><Relationship Id="rId5370" Type="http://schemas.openxmlformats.org/officeDocument/2006/relationships/hyperlink" Target="https://1drv.ms/b/s!Au6lAy8rxNTHgSYO4Hx9iUOAtdGK?e=bZXudG" TargetMode="External"/><Relationship Id="rId6007" Type="http://schemas.openxmlformats.org/officeDocument/2006/relationships/hyperlink" Target="https://1drv.ms/b/s!Au6lAy8rxNTHgSlOMx_tXyS11g3_?e=c01hLa" TargetMode="External"/><Relationship Id="rId6421" Type="http://schemas.openxmlformats.org/officeDocument/2006/relationships/hyperlink" Target="https://1drv.ms/b/s!Au6lAy8rxNTHgSlOMx_tXyS11g3_?e=c01hLa" TargetMode="External"/><Relationship Id="rId9577" Type="http://schemas.openxmlformats.org/officeDocument/2006/relationships/hyperlink" Target="https://1drv.ms/b/s!Au_BhdJy6gzogetmgOo98RgP_vF-YQ?e=l65wt4" TargetMode="External"/><Relationship Id="rId2964" Type="http://schemas.openxmlformats.org/officeDocument/2006/relationships/hyperlink" Target="https://1drv.ms/b/s!Au6lAy8rxNTHgSdV65ByipG2GrFP?e=JUB94u" TargetMode="External"/><Relationship Id="rId5023" Type="http://schemas.openxmlformats.org/officeDocument/2006/relationships/hyperlink" Target="https://drive.google.com/open?id=15VFxTyMLbLRrPyWy9WkeDSF168-0uKBG" TargetMode="External"/><Relationship Id="rId8179" Type="http://schemas.openxmlformats.org/officeDocument/2006/relationships/hyperlink" Target="https://1drv.ms/b/s!Au6lAy8rxNTHgST94DaM9eo_PKTN?e=8A3GKY" TargetMode="External"/><Relationship Id="rId9991" Type="http://schemas.openxmlformats.org/officeDocument/2006/relationships/hyperlink" Target="https://1drv.ms/u/s!Au_BhdJy6gzogc1Nl4ly0e_vQKVqAg?e=8pAcwL" TargetMode="External"/><Relationship Id="rId936" Type="http://schemas.openxmlformats.org/officeDocument/2006/relationships/hyperlink" Target="https://ags.gob.mx/servicios/sidu/Cloud/ObtenDoc/L1NFRFVNL2xpY2VuY2lhLUxDMjAxOTA1MDEzNDYucGRm" TargetMode="External"/><Relationship Id="rId1219" Type="http://schemas.openxmlformats.org/officeDocument/2006/relationships/hyperlink" Target="https://ags.gob.mx/servicios/sidu/Cloud/ObtenDoc/L1NFRFVNL2xpY2VuY2lhLUxDMjAxOTA1MDExNzQucGRm" TargetMode="External"/><Relationship Id="rId1566" Type="http://schemas.openxmlformats.org/officeDocument/2006/relationships/hyperlink" Target="https://1drv.ms/u/s!AnXwqSkS2B0n_FiPXQiyB8beFHEi" TargetMode="External"/><Relationship Id="rId1980" Type="http://schemas.openxmlformats.org/officeDocument/2006/relationships/hyperlink" Target="https://1drv.ms/b/s!Au6lAy8rxNTHgST94DaM9eo_PKTN?e=8A3GKY" TargetMode="External"/><Relationship Id="rId2617" Type="http://schemas.openxmlformats.org/officeDocument/2006/relationships/hyperlink" Target="https://1drv.ms/b/s!Au6lAy8rxNTHgSdV65ByipG2GrFP?e=JUB94u" TargetMode="External"/><Relationship Id="rId7195" Type="http://schemas.openxmlformats.org/officeDocument/2006/relationships/hyperlink" Target="https://1drv.ms/b/s!Au6lAy8rxNTHgST94DaM9eo_PKTN?e=8A3GKY" TargetMode="External"/><Relationship Id="rId8246" Type="http://schemas.openxmlformats.org/officeDocument/2006/relationships/hyperlink" Target="https://1drv.ms/b/s!Au6lAy8rxNTHgST94DaM9eo_PKTN?e=8A3GKY" TargetMode="External"/><Relationship Id="rId8593" Type="http://schemas.openxmlformats.org/officeDocument/2006/relationships/hyperlink" Target="https://1drv.ms/b/s!Au_BhdJy6gzogeZITtcCts0y4HXU2Q?e=ujbhSi" TargetMode="External"/><Relationship Id="rId9644" Type="http://schemas.openxmlformats.org/officeDocument/2006/relationships/hyperlink" Target="https://1drv.ms/u/s!Au_BhdJy6gzogcdWtV8au9Dmc7qNiQ?e=GZvjf3" TargetMode="External"/><Relationship Id="rId1633" Type="http://schemas.openxmlformats.org/officeDocument/2006/relationships/hyperlink" Target="https://1drv.ms/u/s!AnXwqSkS2B0n_RFlpD6RuoVnAEF5" TargetMode="External"/><Relationship Id="rId4789" Type="http://schemas.openxmlformats.org/officeDocument/2006/relationships/hyperlink" Target="https://1drv.ms/b/s!Au6lAy8rxNTHgSXIhQRT9TvufJ-s?e=Fnc2t7" TargetMode="External"/><Relationship Id="rId8660" Type="http://schemas.openxmlformats.org/officeDocument/2006/relationships/hyperlink" Target="https://1drv.ms/u/s!Au_BhdJy6gzogeVhFT-TdLmwrBGNXA?e=9w3Atx" TargetMode="External"/><Relationship Id="rId9711" Type="http://schemas.openxmlformats.org/officeDocument/2006/relationships/hyperlink" Target="https://1drv.ms/u/s!Au_BhdJy6gzogcknebU6ZTn-NEE37Q?e=NsE23h" TargetMode="External"/><Relationship Id="rId10176" Type="http://schemas.openxmlformats.org/officeDocument/2006/relationships/hyperlink" Target="https://1drv.ms/u/s!Au_BhdJy6gzogdFunNq2it8xsLeYog?e=a1p09G" TargetMode="External"/><Relationship Id="rId10590" Type="http://schemas.openxmlformats.org/officeDocument/2006/relationships/hyperlink" Target="https://1drv.ms/b/s!Au_BhdJy6gzogdluzu0621skMi4cTQ?e=7wThUx" TargetMode="External"/><Relationship Id="rId1700" Type="http://schemas.openxmlformats.org/officeDocument/2006/relationships/hyperlink" Target="https://1drv.ms/u/s!AnXwqSkS2B0n_VSfWLC6Be9OFx2c" TargetMode="External"/><Relationship Id="rId4856" Type="http://schemas.openxmlformats.org/officeDocument/2006/relationships/hyperlink" Target="https://drive.google.com/open?id=1ckkMrXrFfs4tQdaTptCoblDR7xAsMnCk" TargetMode="External"/><Relationship Id="rId5907" Type="http://schemas.openxmlformats.org/officeDocument/2006/relationships/hyperlink" Target="https://1drv.ms/b/s!Au6lAy8rxNTHgSlOMx_tXyS11g3_?e=c01hLa" TargetMode="External"/><Relationship Id="rId7262" Type="http://schemas.openxmlformats.org/officeDocument/2006/relationships/hyperlink" Target="https://1drv.ms/b/s!Au6lAy8rxNTHgST94DaM9eo_PKTN?e=8A3GKY" TargetMode="External"/><Relationship Id="rId8313" Type="http://schemas.openxmlformats.org/officeDocument/2006/relationships/hyperlink" Target="https://1drv.ms/b/s!Au6lAy8rxNTHgSXIhQRT9TvufJ-s?e=Fnc2t7" TargetMode="External"/><Relationship Id="rId10243" Type="http://schemas.openxmlformats.org/officeDocument/2006/relationships/hyperlink" Target="https://1drv.ms/u/s!Au_BhdJy6gzogdJcVvRk7kOp0_vUJg?e=eeZKNM" TargetMode="External"/><Relationship Id="rId3458" Type="http://schemas.openxmlformats.org/officeDocument/2006/relationships/hyperlink" Target="https://1drv.ms/u/s!AlvuZ5BnPcybjyqPC1VNRD7P3GAL?e=mcD5Na" TargetMode="External"/><Relationship Id="rId3872" Type="http://schemas.openxmlformats.org/officeDocument/2006/relationships/hyperlink" Target="https://1drv.ms/b/s!Au6lAy8rxNTHgSj8Tk6NBumSzaVJ?e=2f2FLf" TargetMode="External"/><Relationship Id="rId4509" Type="http://schemas.openxmlformats.org/officeDocument/2006/relationships/hyperlink" Target="https://1drv.ms/b/s!Au6lAy8rxNTHgST94DaM9eo_PKTN?e=8A3GKY" TargetMode="External"/><Relationship Id="rId10310" Type="http://schemas.openxmlformats.org/officeDocument/2006/relationships/hyperlink" Target="https://1drv.ms/u/s!Au_BhdJy6gzogdQIpzhWcul5EtSprQ?e=sODPRL" TargetMode="External"/><Relationship Id="rId379" Type="http://schemas.openxmlformats.org/officeDocument/2006/relationships/hyperlink" Target="https://1drv.ms/u/s!AjY1zDH3NqtFkyyc74NLAWTWQPqe" TargetMode="External"/><Relationship Id="rId793" Type="http://schemas.openxmlformats.org/officeDocument/2006/relationships/hyperlink" Target="https://1drv.ms/b/s!Au6lAy8rxNTHgSdV65ByipG2GrFP?e=JUB94u" TargetMode="External"/><Relationship Id="rId2474" Type="http://schemas.openxmlformats.org/officeDocument/2006/relationships/hyperlink" Target="https://1drv.ms/b/s!Au6lAy8rxNTHgSdV65ByipG2GrFP?e=JUB94u" TargetMode="External"/><Relationship Id="rId3525" Type="http://schemas.openxmlformats.org/officeDocument/2006/relationships/hyperlink" Target="https://1drv.ms/u/s!AlvuZ5BnPcybj11sn19IYsDbt1tc?e=EU7RDp" TargetMode="External"/><Relationship Id="rId4923" Type="http://schemas.openxmlformats.org/officeDocument/2006/relationships/hyperlink" Target="https://drive.google.com/open?id=1twSeMhC8T2O_J6hTTiHI9jXoHFqKvf1G" TargetMode="External"/><Relationship Id="rId9087" Type="http://schemas.openxmlformats.org/officeDocument/2006/relationships/hyperlink" Target="https://1drv.ms/b/s!Au_BhdJy6gzogd8uzBx2ESGVEjxhKw?e=DWmz31" TargetMode="External"/><Relationship Id="rId446" Type="http://schemas.openxmlformats.org/officeDocument/2006/relationships/hyperlink" Target="https://1drv.ms/b/s!Au6lAy8rxNTHgST94DaM9eo_PKTN?e=8A3GKY" TargetMode="External"/><Relationship Id="rId1076" Type="http://schemas.openxmlformats.org/officeDocument/2006/relationships/hyperlink" Target="https://ags.gob.mx/servicios/sidu/Cloud/ObtenDoc/L1NFRFVNL2xpY2VuY2lhLUxDMjAxOTA1MDA5NTAucGRm" TargetMode="External"/><Relationship Id="rId1490" Type="http://schemas.openxmlformats.org/officeDocument/2006/relationships/hyperlink" Target="https://1drv.ms/u/s!AnXwqSkS2B0n_BDEy4ZsPGbOqpzA" TargetMode="External"/><Relationship Id="rId2127" Type="http://schemas.openxmlformats.org/officeDocument/2006/relationships/hyperlink" Target="https://1drv.ms/b/s!Au6lAy8rxNTHgST94DaM9eo_PKTN?e=8A3GKY" TargetMode="External"/><Relationship Id="rId9154" Type="http://schemas.openxmlformats.org/officeDocument/2006/relationships/hyperlink" Target="https://1drv.ms/b/s!Au_BhdJy6gzogd82Dyc2t8ZV4vKitQ?e=8ms6Za" TargetMode="External"/><Relationship Id="rId860" Type="http://schemas.openxmlformats.org/officeDocument/2006/relationships/hyperlink" Target="https://1drv.ms/b/s!Au6lAy8rxNTHgSdV65ByipG2GrFP?e=JUB94u" TargetMode="External"/><Relationship Id="rId1143" Type="http://schemas.openxmlformats.org/officeDocument/2006/relationships/hyperlink" Target="https://ags.gob.mx/servicios/sidu/Cloud/ObtenDoc/L1NFRFVNL2xpY2VuY2lhLUxDMjAxOTA1MDEwNjEucGRm" TargetMode="External"/><Relationship Id="rId2541" Type="http://schemas.openxmlformats.org/officeDocument/2006/relationships/hyperlink" Target="https://1drv.ms/b/s!Au6lAy8rxNTHgSdV65ByipG2GrFP?e=JUB94u" TargetMode="External"/><Relationship Id="rId4299" Type="http://schemas.openxmlformats.org/officeDocument/2006/relationships/hyperlink" Target="https://1drv.ms/b/s!Au6lAy8rxNTHgSj8Tk6NBumSzaVJ?e=2f2FLf" TargetMode="External"/><Relationship Id="rId5697" Type="http://schemas.openxmlformats.org/officeDocument/2006/relationships/hyperlink" Target="https://1drv.ms/b/s!Au_BhdJy6gzogexHzEExW2y8oSVimQ?e=insOT3" TargetMode="External"/><Relationship Id="rId6748" Type="http://schemas.openxmlformats.org/officeDocument/2006/relationships/hyperlink" Target="https://1drv.ms/b/s!Au6lAy8rxNTHgSlOMx_tXyS11g3_?e=c01hLa" TargetMode="External"/><Relationship Id="rId8170" Type="http://schemas.openxmlformats.org/officeDocument/2006/relationships/hyperlink" Target="https://1drv.ms/b/s!Au6lAy8rxNTHgST94DaM9eo_PKTN?e=8A3GKY" TargetMode="External"/><Relationship Id="rId513" Type="http://schemas.openxmlformats.org/officeDocument/2006/relationships/hyperlink" Target="https://1drv.ms/b/s!Au6lAy8rxNTHgST94DaM9eo_PKTN?e=8A3GKY" TargetMode="External"/><Relationship Id="rId5764" Type="http://schemas.openxmlformats.org/officeDocument/2006/relationships/hyperlink" Target="https://1drv.ms/b/s!Au6lAy8rxNTHgSlOMx_tXyS11g3_?e=c01hLa" TargetMode="External"/><Relationship Id="rId6815" Type="http://schemas.openxmlformats.org/officeDocument/2006/relationships/hyperlink" Target="https://1drv.ms/b/s!Au6lAy8rxNTHgSlOMx_tXyS11g3_?e=c01hLa" TargetMode="External"/><Relationship Id="rId9221" Type="http://schemas.openxmlformats.org/officeDocument/2006/relationships/hyperlink" Target="https://1drv.ms/b/s!Au_BhdJy6gzogex5Fw1ksWUMk6JPyg?e=c9qgXG" TargetMode="External"/><Relationship Id="rId1210" Type="http://schemas.openxmlformats.org/officeDocument/2006/relationships/hyperlink" Target="https://ags.gob.mx/servicios/sidu/Cloud/ObtenDoc/L1NFRFVNL2xpY2VuY2lhLUxDMjAxOTA1MDExNjMucGRm" TargetMode="External"/><Relationship Id="rId4366" Type="http://schemas.openxmlformats.org/officeDocument/2006/relationships/hyperlink" Target="https://1drv.ms/b/s!Au6lAy8rxNTHgST94DaM9eo_PKTN?e=8A3GKY" TargetMode="External"/><Relationship Id="rId4780" Type="http://schemas.openxmlformats.org/officeDocument/2006/relationships/hyperlink" Target="https://1drv.ms/b/s!Au6lAy8rxNTHgST94DaM9eo_PKTN?e=8A3GKY" TargetMode="External"/><Relationship Id="rId5417" Type="http://schemas.openxmlformats.org/officeDocument/2006/relationships/hyperlink" Target="https://1drv.ms/b/s!Au6lAy8rxNTHgST94DaM9eo_PKTN?e=8A3GKY" TargetMode="External"/><Relationship Id="rId5831" Type="http://schemas.openxmlformats.org/officeDocument/2006/relationships/hyperlink" Target="https://1drv.ms/b/s!Au6lAy8rxNTHgSlOMx_tXyS11g3_?e=c01hLa" TargetMode="External"/><Relationship Id="rId8987" Type="http://schemas.openxmlformats.org/officeDocument/2006/relationships/hyperlink" Target="https://1drv.ms/b/s!Au_BhdJy6gzogdt6Mm0KEsStlJZBMw?e=dueIeJ" TargetMode="External"/><Relationship Id="rId3382" Type="http://schemas.openxmlformats.org/officeDocument/2006/relationships/hyperlink" Target="https://1drv.ms/u/s!AlvuZ5BnPcybkUNSynFMaHVsoAj5?e=sbBEhy" TargetMode="External"/><Relationship Id="rId4019" Type="http://schemas.openxmlformats.org/officeDocument/2006/relationships/hyperlink" Target="https://1drv.ms/b/s!Au6lAy8rxNTHgSj8Tk6NBumSzaVJ?e=2f2FLf" TargetMode="External"/><Relationship Id="rId4433" Type="http://schemas.openxmlformats.org/officeDocument/2006/relationships/hyperlink" Target="https://1drv.ms/b/s!Au6lAy8rxNTHgST94DaM9eo_PKTN?e=8A3GKY" TargetMode="External"/><Relationship Id="rId7589" Type="http://schemas.openxmlformats.org/officeDocument/2006/relationships/hyperlink" Target="https://1drv.ms/b/s!Au6lAy8rxNTHgST94DaM9eo_PKTN?e=8A3GKY" TargetMode="External"/><Relationship Id="rId3035" Type="http://schemas.openxmlformats.org/officeDocument/2006/relationships/hyperlink" Target="https://1drv.ms/u/s!AlvuZ5BnPcybi118922APXGkznq2?e=xe2AjV" TargetMode="External"/><Relationship Id="rId4500" Type="http://schemas.openxmlformats.org/officeDocument/2006/relationships/hyperlink" Target="https://1drv.ms/b/s!Au6lAy8rxNTHgST94DaM9eo_PKTN?e=8A3GKY" TargetMode="External"/><Relationship Id="rId7656" Type="http://schemas.openxmlformats.org/officeDocument/2006/relationships/hyperlink" Target="https://1drv.ms/b/s!Au6lAy8rxNTHgST94DaM9eo_PKTN?e=8A3GKY" TargetMode="External"/><Relationship Id="rId8707" Type="http://schemas.openxmlformats.org/officeDocument/2006/relationships/hyperlink" Target="https://1drv.ms/b/s!Au_BhdJy6gzoge19LO8aYJuGMhFjzA?e=vIbzl14" TargetMode="External"/><Relationship Id="rId370" Type="http://schemas.openxmlformats.org/officeDocument/2006/relationships/hyperlink" Target="https://ags.gob.mx/servicios/sidu/Cloud/ObtenDoc/L1NFRFVNL2xpY2VuY2lhLUxDMjAxOTA1MDA4NTUucGRm" TargetMode="External"/><Relationship Id="rId2051" Type="http://schemas.openxmlformats.org/officeDocument/2006/relationships/hyperlink" Target="https://1drv.ms/b/s!Au6lAy8rxNTHgST94DaM9eo_PKTN?e=8A3GKY" TargetMode="External"/><Relationship Id="rId3102" Type="http://schemas.openxmlformats.org/officeDocument/2006/relationships/hyperlink" Target="https://1drv.ms/u/s!AlvuZ5BnPcybjB31VqPcdkR6cISg?e=0N1qed" TargetMode="External"/><Relationship Id="rId6258" Type="http://schemas.openxmlformats.org/officeDocument/2006/relationships/hyperlink" Target="https://1drv.ms/b/s!Au6lAy8rxNTHgSlOMx_tXyS11g3_?e=c01hLa" TargetMode="External"/><Relationship Id="rId7309" Type="http://schemas.openxmlformats.org/officeDocument/2006/relationships/hyperlink" Target="https://1drv.ms/b/s!Au6lAy8rxNTHgST94DaM9eo_PKTN?e=8A3GKY" TargetMode="External"/><Relationship Id="rId10637" Type="http://schemas.openxmlformats.org/officeDocument/2006/relationships/hyperlink" Target="https://1drv.ms/b/s!Au_BhdJy6gzogdokS2GsQdqhB9JaAg?e=Erh4OS" TargetMode="External"/><Relationship Id="rId5274" Type="http://schemas.openxmlformats.org/officeDocument/2006/relationships/hyperlink" Target="https://1drv.ms/b/s!Au6lAy8rxNTHgSYO4Hx9iUOAtdGK?e=bZXudG" TargetMode="External"/><Relationship Id="rId6325" Type="http://schemas.openxmlformats.org/officeDocument/2006/relationships/hyperlink" Target="https://1drv.ms/b/s!Au6lAy8rxNTHgSlOMx_tXyS11g3_?e=c01hLa" TargetMode="External"/><Relationship Id="rId6672" Type="http://schemas.openxmlformats.org/officeDocument/2006/relationships/hyperlink" Target="https://1drv.ms/b/s!Au6lAy8rxNTHgSlOMx_tXyS11g3_?e=c01hLa" TargetMode="External"/><Relationship Id="rId7723" Type="http://schemas.openxmlformats.org/officeDocument/2006/relationships/hyperlink" Target="https://1drv.ms/b/s!Au6lAy8rxNTHgST94DaM9eo_PKTN?e=8A3GKY" TargetMode="External"/><Relationship Id="rId10704" Type="http://schemas.openxmlformats.org/officeDocument/2006/relationships/hyperlink" Target="https://1drv.ms/b/s!Au_BhdJy6gzogdpwLP93-7q8-A59gQ?e=iVrkf5" TargetMode="External"/><Relationship Id="rId2868" Type="http://schemas.openxmlformats.org/officeDocument/2006/relationships/hyperlink" Target="https://1drv.ms/b/s!Au6lAy8rxNTHgSdV65ByipG2GrFP?e=JUB94u" TargetMode="External"/><Relationship Id="rId3919" Type="http://schemas.openxmlformats.org/officeDocument/2006/relationships/hyperlink" Target="https://1drv.ms/b/s!Au6lAy8rxNTHgSj8Tk6NBumSzaVJ?e=2f2FLf" TargetMode="External"/><Relationship Id="rId9895" Type="http://schemas.openxmlformats.org/officeDocument/2006/relationships/hyperlink" Target="https://1drv.ms/u/s!Au_BhdJy6gzogc0iWkn6QoI7aojYEA?e=Rn2GVo" TargetMode="External"/><Relationship Id="rId1884" Type="http://schemas.openxmlformats.org/officeDocument/2006/relationships/hyperlink" Target="https://1drv.ms/u/s!AnXwqSkS2B0ngP82Rzgpkkc3lc6fqQ" TargetMode="External"/><Relationship Id="rId2935" Type="http://schemas.openxmlformats.org/officeDocument/2006/relationships/hyperlink" Target="https://1drv.ms/b/s!Au6lAy8rxNTHgSdV65ByipG2GrFP?e=JUB94u" TargetMode="External"/><Relationship Id="rId4290" Type="http://schemas.openxmlformats.org/officeDocument/2006/relationships/hyperlink" Target="https://1drv.ms/b/s!Au6lAy8rxNTHgSj8Tk6NBumSzaVJ?e=2f2FLf" TargetMode="External"/><Relationship Id="rId5341" Type="http://schemas.openxmlformats.org/officeDocument/2006/relationships/hyperlink" Target="https://1drv.ms/b/s!Au6lAy8rxNTHgSYO4Hx9iUOAtdGK?e=bZXudG" TargetMode="External"/><Relationship Id="rId8497" Type="http://schemas.openxmlformats.org/officeDocument/2006/relationships/hyperlink" Target="https://1drv.ms/u/s!Au_BhdJy6gzogedIIIiOqa1DzHEhlQ?e=4wfhPa" TargetMode="External"/><Relationship Id="rId9548" Type="http://schemas.openxmlformats.org/officeDocument/2006/relationships/hyperlink" Target="https://1drv.ms/b/s!Au_BhdJy6gzogewM4_PbptbtggGGmg?e=gZQwbK" TargetMode="External"/><Relationship Id="rId9962" Type="http://schemas.openxmlformats.org/officeDocument/2006/relationships/hyperlink" Target="https://1drv.ms/u/s!Au_BhdJy6gzogc41XfioclGbhdOr7g?e=DTOSe6" TargetMode="External"/><Relationship Id="rId907" Type="http://schemas.openxmlformats.org/officeDocument/2006/relationships/hyperlink" Target="https://ags.gob.mx/servicios/sidu/Cloud/ObtenDoc/L1NFRFVNL2xpY2VuY2lhLUxDMjAxOTA1MDExNzMucGRm" TargetMode="External"/><Relationship Id="rId1537" Type="http://schemas.openxmlformats.org/officeDocument/2006/relationships/hyperlink" Target="https://1drv.ms/u/s!AnXwqSkS2B0n_D9fWCJm71SbJC88" TargetMode="External"/><Relationship Id="rId1951" Type="http://schemas.openxmlformats.org/officeDocument/2006/relationships/hyperlink" Target="https://1drv.ms/b/s!Au6lAy8rxNTHgST94DaM9eo_PKTN?e=8A3GKY" TargetMode="External"/><Relationship Id="rId7099" Type="http://schemas.openxmlformats.org/officeDocument/2006/relationships/hyperlink" Target="https://1drv.ms/b/s!Au6lAy8rxNTHgST94DaM9eo_PKTN?e=8A3GKY" TargetMode="External"/><Relationship Id="rId8564" Type="http://schemas.openxmlformats.org/officeDocument/2006/relationships/hyperlink" Target="https://1drv.ms/u/s!Au_BhdJy6gzogeZfT49DNZcGNmwXqw?e=I5GZge" TargetMode="External"/><Relationship Id="rId9615" Type="http://schemas.openxmlformats.org/officeDocument/2006/relationships/hyperlink" Target="https://1drv.ms/u/s!Au_BhdJy6gzogcd0ip8pT1E0ASvhjg?e=Jv9s2x" TargetMode="External"/><Relationship Id="rId10494" Type="http://schemas.openxmlformats.org/officeDocument/2006/relationships/hyperlink" Target="https://1drv.ms/u/s!Au_BhdJy6gzogdZ256LD2mS-yt1_vQ?e=Grf8uo" TargetMode="External"/><Relationship Id="rId1604" Type="http://schemas.openxmlformats.org/officeDocument/2006/relationships/hyperlink" Target="https://1drv.ms/b/s!AnXwqSkS2B0ngYAkqwHnEE8TE-MraQ" TargetMode="External"/><Relationship Id="rId4010" Type="http://schemas.openxmlformats.org/officeDocument/2006/relationships/hyperlink" Target="https://1drv.ms/b/s!Au6lAy8rxNTHgSj8Tk6NBumSzaVJ?e=2f2FLf" TargetMode="External"/><Relationship Id="rId7166" Type="http://schemas.openxmlformats.org/officeDocument/2006/relationships/hyperlink" Target="https://1drv.ms/b/s!Au6lAy8rxNTHgST94DaM9eo_PKTN?e=8A3GKY" TargetMode="External"/><Relationship Id="rId7580" Type="http://schemas.openxmlformats.org/officeDocument/2006/relationships/hyperlink" Target="https://1drv.ms/b/s!Au6lAy8rxNTHgST94DaM9eo_PKTN?e=8A3GKY" TargetMode="External"/><Relationship Id="rId8217" Type="http://schemas.openxmlformats.org/officeDocument/2006/relationships/hyperlink" Target="https://1drv.ms/b/s!Au6lAy8rxNTHgST94DaM9eo_PKTN?e=8A3GKY" TargetMode="External"/><Relationship Id="rId8631" Type="http://schemas.openxmlformats.org/officeDocument/2006/relationships/hyperlink" Target="https://1drv.ms/u/s!Au_BhdJy6gzogeYFtvPrOB1fMBpuEg?e=pr7UGq" TargetMode="External"/><Relationship Id="rId10147" Type="http://schemas.openxmlformats.org/officeDocument/2006/relationships/hyperlink" Target="https://1drv.ms/u/s!Au_BhdJy6gzogdEsgeQvMF1JLq1Odw?e=zalEmx" TargetMode="External"/><Relationship Id="rId6182" Type="http://schemas.openxmlformats.org/officeDocument/2006/relationships/hyperlink" Target="https://1drv.ms/b/s!Au6lAy8rxNTHgSlOMx_tXyS11g3_?e=c01hLa" TargetMode="External"/><Relationship Id="rId7233" Type="http://schemas.openxmlformats.org/officeDocument/2006/relationships/hyperlink" Target="https://1drv.ms/b/s!Au6lAy8rxNTHgST94DaM9eo_PKTN?e=8A3GKY" TargetMode="External"/><Relationship Id="rId10561" Type="http://schemas.openxmlformats.org/officeDocument/2006/relationships/hyperlink" Target="https://1drv.ms/b/s!Au_BhdJy6gzogdkFbB0hgl_NmBLBvw?e=bdso6b" TargetMode="External"/><Relationship Id="rId697" Type="http://schemas.openxmlformats.org/officeDocument/2006/relationships/hyperlink" Target="https://1drv.ms/b/s!Au6lAy8rxNTHgSdV65ByipG2GrFP?e=JUB94u" TargetMode="External"/><Relationship Id="rId2378" Type="http://schemas.openxmlformats.org/officeDocument/2006/relationships/hyperlink" Target="https://1drv.ms/b/s!Au6lAy8rxNTHgST94DaM9eo_PKTN?e=8A3GKY" TargetMode="External"/><Relationship Id="rId3429" Type="http://schemas.openxmlformats.org/officeDocument/2006/relationships/hyperlink" Target="https://1drv.ms/u/s!AlvuZ5BnPcybkR6TwaMRoBaAUQEZ?e=Vy98Ry" TargetMode="External"/><Relationship Id="rId3776" Type="http://schemas.openxmlformats.org/officeDocument/2006/relationships/hyperlink" Target="https://1drv.ms/u/s!AlvuZ5BnPcybiyFc71pfv1UdfNZX?e=D9cXMz" TargetMode="External"/><Relationship Id="rId4827" Type="http://schemas.openxmlformats.org/officeDocument/2006/relationships/hyperlink" Target="https://drive.google.com/open?id=1CJc5XuCerkRfdFRqKVupc6Csjpv5MIxy" TargetMode="External"/><Relationship Id="rId10214" Type="http://schemas.openxmlformats.org/officeDocument/2006/relationships/hyperlink" Target="https://1drv.ms/u/s!Au_BhdJy6gzogdIqDNL_IqhvfYxrQw?e=sKQXcw" TargetMode="External"/><Relationship Id="rId2792" Type="http://schemas.openxmlformats.org/officeDocument/2006/relationships/hyperlink" Target="https://1drv.ms/b/s!Au6lAy8rxNTHgSdV65ByipG2GrFP?e=JUB94u" TargetMode="External"/><Relationship Id="rId3843" Type="http://schemas.openxmlformats.org/officeDocument/2006/relationships/hyperlink" Target="https://1drv.ms/u/s!AlvuZ5BnPcybjmxXlu_YQ1z_zSi1?e=xOlhcR" TargetMode="External"/><Relationship Id="rId6999" Type="http://schemas.openxmlformats.org/officeDocument/2006/relationships/hyperlink" Target="https://1drv.ms/b/s!Au6lAy8rxNTHgSlOMx_tXyS11g3_?e=c01hLa" TargetMode="External"/><Relationship Id="rId7300" Type="http://schemas.openxmlformats.org/officeDocument/2006/relationships/hyperlink" Target="https://1drv.ms/b/s!Au6lAy8rxNTHgST94DaM9eo_PKTN?e=8A3GKY" TargetMode="External"/><Relationship Id="rId9058" Type="http://schemas.openxmlformats.org/officeDocument/2006/relationships/hyperlink" Target="https://1drv.ms/b/s!Au_BhdJy6gzogd4KyxxgMaqdC821jw?e=jJKfHR" TargetMode="External"/><Relationship Id="rId764" Type="http://schemas.openxmlformats.org/officeDocument/2006/relationships/hyperlink" Target="https://1drv.ms/b/s!Au6lAy8rxNTHgSdV65ByipG2GrFP?e=JUB94u" TargetMode="External"/><Relationship Id="rId1394" Type="http://schemas.openxmlformats.org/officeDocument/2006/relationships/hyperlink" Target="https://ags.gob.mx/servicios/sidu/Cloud/ObtenDoc/L1NFRFVNL2xpY2VuY2lhLUxDMjAxOTA1MDE0OTUucGRm" TargetMode="External"/><Relationship Id="rId2445" Type="http://schemas.openxmlformats.org/officeDocument/2006/relationships/hyperlink" Target="https://1drv.ms/b/s!Au6lAy8rxNTHgST94DaM9eo_PKTN?e=8A3GKY" TargetMode="External"/><Relationship Id="rId3910" Type="http://schemas.openxmlformats.org/officeDocument/2006/relationships/hyperlink" Target="https://1drv.ms/b/s!Au6lAy8rxNTHgSj8Tk6NBumSzaVJ?e=2f2FLf" TargetMode="External"/><Relationship Id="rId9472" Type="http://schemas.openxmlformats.org/officeDocument/2006/relationships/hyperlink" Target="https://1drv.ms/u/s!Au_BhdJy6gzogeMsUU5lNRNwh6NjZA?e=0jPkSy" TargetMode="External"/><Relationship Id="rId417" Type="http://schemas.openxmlformats.org/officeDocument/2006/relationships/hyperlink" Target="https://1drv.ms/u/s!AtCNwsCQArn9gQUegMknfnqshYKS?e=5YGcWz" TargetMode="External"/><Relationship Id="rId831" Type="http://schemas.openxmlformats.org/officeDocument/2006/relationships/hyperlink" Target="https://1drv.ms/b/s!Au6lAy8rxNTHgSdV65ByipG2GrFP?e=JUB94u" TargetMode="External"/><Relationship Id="rId1047" Type="http://schemas.openxmlformats.org/officeDocument/2006/relationships/hyperlink" Target="https://ags.gob.mx/servicios/sidu/Cloud/ObtenDoc/L1NFRFVNL2xpY2VuY2lhLUxDMjAxOTA1MDA4OTYucGRm" TargetMode="External"/><Relationship Id="rId1461" Type="http://schemas.openxmlformats.org/officeDocument/2006/relationships/hyperlink" Target="https://ags.gob.mx/servicios/sidu/Cloud/ObtenDoc/L1NFRFVNL2xpY2VuY2lhLUxDMjAxOTA1MDE2MDUucGRm" TargetMode="External"/><Relationship Id="rId2512" Type="http://schemas.openxmlformats.org/officeDocument/2006/relationships/hyperlink" Target="https://1drv.ms/b/s!Au6lAy8rxNTHgSdV65ByipG2GrFP?e=JUB94u" TargetMode="External"/><Relationship Id="rId5668" Type="http://schemas.openxmlformats.org/officeDocument/2006/relationships/hyperlink" Target="https://1drv.ms/b/s!Au6lAy8rxNTHgST94DaM9eo_PKTN?e=8A3GKY" TargetMode="External"/><Relationship Id="rId6719" Type="http://schemas.openxmlformats.org/officeDocument/2006/relationships/hyperlink" Target="https://1drv.ms/b/s!Au6lAy8rxNTHgSlOMx_tXyS11g3_?e=c01hLa" TargetMode="External"/><Relationship Id="rId8074" Type="http://schemas.openxmlformats.org/officeDocument/2006/relationships/hyperlink" Target="https://1drv.ms/b/s!Au6lAy8rxNTHgST94DaM9eo_PKTN?e=8A3GKY" TargetMode="External"/><Relationship Id="rId9125" Type="http://schemas.openxmlformats.org/officeDocument/2006/relationships/hyperlink" Target="https://1drv.ms/b/s!Au_BhdJy6gzogd5bCttKVixWiz3CmQ?e=9PS2lO" TargetMode="External"/><Relationship Id="rId1114" Type="http://schemas.openxmlformats.org/officeDocument/2006/relationships/hyperlink" Target="https://ags.gob.mx/servicios/sidu/Cloud/ObtenDoc/L1NFRFVNL2xpY2VuY2lhLUxDMjAxOTA1MDEwMDUucGRm" TargetMode="External"/><Relationship Id="rId4684" Type="http://schemas.openxmlformats.org/officeDocument/2006/relationships/hyperlink" Target="https://1drv.ms/b/s!Au6lAy8rxNTHgST94DaM9eo_PKTN?e=8A3GKY" TargetMode="External"/><Relationship Id="rId5735" Type="http://schemas.openxmlformats.org/officeDocument/2006/relationships/hyperlink" Target="https://1drv.ms/b/s!Au6lAy8rxNTHgSlOMx_tXyS11g3_?e=c01hLa" TargetMode="External"/><Relationship Id="rId7090" Type="http://schemas.openxmlformats.org/officeDocument/2006/relationships/hyperlink" Target="https://1drv.ms/b/s!Au6lAy8rxNTHgST94DaM9eo_PKTN?e=8A3GKY" TargetMode="External"/><Relationship Id="rId8141" Type="http://schemas.openxmlformats.org/officeDocument/2006/relationships/hyperlink" Target="https://1drv.ms/b/s!Au6lAy8rxNTHgST94DaM9eo_PKTN?e=8A3GKY" TargetMode="External"/><Relationship Id="rId10071" Type="http://schemas.openxmlformats.org/officeDocument/2006/relationships/hyperlink" Target="https://1drv.ms/u/s!Au_BhdJy6gzogdAVkLw_gpAtlGNFoQ?e=SdUtKc" TargetMode="External"/><Relationship Id="rId3286" Type="http://schemas.openxmlformats.org/officeDocument/2006/relationships/hyperlink" Target="https://1drv.ms/u/s!AlvuZ5BnPcybjiVcBFFEaPvzHSHK?e=2cHfNj" TargetMode="External"/><Relationship Id="rId4337" Type="http://schemas.openxmlformats.org/officeDocument/2006/relationships/hyperlink" Target="https://1drv.ms/b/s!Au6lAy8rxNTHgST94DaM9eo_PKTN?e=8A3GKY" TargetMode="External"/><Relationship Id="rId3353" Type="http://schemas.openxmlformats.org/officeDocument/2006/relationships/hyperlink" Target="https://1drv.ms/u/s!AlvuZ5BnPcybix7uQUJzValhlW52?e=2LjbTL" TargetMode="External"/><Relationship Id="rId4751" Type="http://schemas.openxmlformats.org/officeDocument/2006/relationships/hyperlink" Target="https://1drv.ms/b/s!Au6lAy8rxNTHgST94DaM9eo_PKTN?e=8A3GKY" TargetMode="External"/><Relationship Id="rId5802" Type="http://schemas.openxmlformats.org/officeDocument/2006/relationships/hyperlink" Target="https://1drv.ms/b/s!Au6lAy8rxNTHgSlOMx_tXyS11g3_?e=c01hLa" TargetMode="External"/><Relationship Id="rId8958" Type="http://schemas.openxmlformats.org/officeDocument/2006/relationships/hyperlink" Target="https://1drv.ms/b/s!Au_BhdJy6gzogdwfbzB7P8HcnvCYqw?e=jidJv3" TargetMode="External"/><Relationship Id="rId274" Type="http://schemas.openxmlformats.org/officeDocument/2006/relationships/hyperlink" Target="https://ags.gob.mx/servicios/sidu/Cloud/ObtenDoc/L1NFRFVNL2xpY2VuY2lhLUxDMjAxOTA1MDE1ODYucGRm" TargetMode="External"/><Relationship Id="rId3006" Type="http://schemas.openxmlformats.org/officeDocument/2006/relationships/hyperlink" Target="https://1drv.ms/u/s!AlvuZ5BnPcybjmMjkybwzHXzcPV_?e=bOn1rM" TargetMode="External"/><Relationship Id="rId4404" Type="http://schemas.openxmlformats.org/officeDocument/2006/relationships/hyperlink" Target="https://1drv.ms/b/s!Au6lAy8rxNTHgST94DaM9eo_PKTN?e=8A3GKY" TargetMode="External"/><Relationship Id="rId7974" Type="http://schemas.openxmlformats.org/officeDocument/2006/relationships/hyperlink" Target="https://1drv.ms/b/s!Au6lAy8rxNTHgST94DaM9eo_PKTN?e=8A3GKY" TargetMode="External"/><Relationship Id="rId3420" Type="http://schemas.openxmlformats.org/officeDocument/2006/relationships/hyperlink" Target="https://1drv.ms/u/s!AlvuZ5BnPcybjxZkju4lM-raKusn?e=6kRRzE" TargetMode="External"/><Relationship Id="rId6576" Type="http://schemas.openxmlformats.org/officeDocument/2006/relationships/hyperlink" Target="https://1drv.ms/b/s!Au6lAy8rxNTHgSlOMx_tXyS11g3_?e=c01hLa" TargetMode="External"/><Relationship Id="rId6990" Type="http://schemas.openxmlformats.org/officeDocument/2006/relationships/hyperlink" Target="https://1drv.ms/b/s!Au6lAy8rxNTHgSlOMx_tXyS11g3_?e=c01hLa" TargetMode="External"/><Relationship Id="rId7627" Type="http://schemas.openxmlformats.org/officeDocument/2006/relationships/hyperlink" Target="https://1drv.ms/b/s!Au6lAy8rxNTHgST94DaM9eo_PKTN?e=8A3GKY" TargetMode="External"/><Relationship Id="rId10608" Type="http://schemas.openxmlformats.org/officeDocument/2006/relationships/hyperlink" Target="https://1drv.ms/b/s!Au_BhdJy6gzogdoCtAMyveYi5Wp2rA?e=0GI7jl" TargetMode="External"/><Relationship Id="rId341" Type="http://schemas.openxmlformats.org/officeDocument/2006/relationships/hyperlink" Target="https://ags.gob.mx/servicios/sidu/Cloud/ObtenDoc/L1NFRFVNL2xpY2VuY2lhLUxDMjAxOTA1MDA5MTUucGRm" TargetMode="External"/><Relationship Id="rId2022" Type="http://schemas.openxmlformats.org/officeDocument/2006/relationships/hyperlink" Target="https://1drv.ms/b/s!Au6lAy8rxNTHgST94DaM9eo_PKTN?e=8A3GKY" TargetMode="External"/><Relationship Id="rId5178" Type="http://schemas.openxmlformats.org/officeDocument/2006/relationships/hyperlink" Target="https://1drv.ms/b/s!Au6lAy8rxNTHgSYO4Hx9iUOAtdGK?e=bZXudG" TargetMode="External"/><Relationship Id="rId5592" Type="http://schemas.openxmlformats.org/officeDocument/2006/relationships/hyperlink" Target="https://1drv.ms/b/s!Au6lAy8rxNTHgST94DaM9eo_PKTN?e=8A3GKY" TargetMode="External"/><Relationship Id="rId6229" Type="http://schemas.openxmlformats.org/officeDocument/2006/relationships/hyperlink" Target="https://1drv.ms/b/s!Au6lAy8rxNTHgSlOMx_tXyS11g3_?e=c01hLa" TargetMode="External"/><Relationship Id="rId6643" Type="http://schemas.openxmlformats.org/officeDocument/2006/relationships/hyperlink" Target="https://1drv.ms/b/s!Au6lAy8rxNTHgSlOMx_tXyS11g3_?e=c01hLa" TargetMode="External"/><Relationship Id="rId9799" Type="http://schemas.openxmlformats.org/officeDocument/2006/relationships/hyperlink" Target="https://1drv.ms/u/s!Au_BhdJy6gzogcoM6bLr8Q0jtS7WLA?e=NIOhvP" TargetMode="External"/><Relationship Id="rId1788" Type="http://schemas.openxmlformats.org/officeDocument/2006/relationships/hyperlink" Target="https://1drv.ms/u/s!AnXwqSkS2B0ngP4ems5nTucojIyRqw" TargetMode="External"/><Relationship Id="rId2839" Type="http://schemas.openxmlformats.org/officeDocument/2006/relationships/hyperlink" Target="https://1drv.ms/b/s!Au6lAy8rxNTHgSdV65ByipG2GrFP?e=JUB94u" TargetMode="External"/><Relationship Id="rId4194" Type="http://schemas.openxmlformats.org/officeDocument/2006/relationships/hyperlink" Target="https://1drv.ms/b/s!Au6lAy8rxNTHgSj8Tk6NBumSzaVJ?e=2f2FLf" TargetMode="External"/><Relationship Id="rId5245" Type="http://schemas.openxmlformats.org/officeDocument/2006/relationships/hyperlink" Target="https://1drv.ms/b/s!Au6lAy8rxNTHgSYO4Hx9iUOAtdGK?e=bZXudG" TargetMode="External"/><Relationship Id="rId6710" Type="http://schemas.openxmlformats.org/officeDocument/2006/relationships/hyperlink" Target="https://1drv.ms/b/s!Au6lAy8rxNTHgSlOMx_tXyS11g3_?e=c01hLa" TargetMode="External"/><Relationship Id="rId9866" Type="http://schemas.openxmlformats.org/officeDocument/2006/relationships/hyperlink" Target="https://1drv.ms/u/s!Au_BhdJy6gzogcxzmBHVphJHQ_-WHA?e=NQxgGe" TargetMode="External"/><Relationship Id="rId4261" Type="http://schemas.openxmlformats.org/officeDocument/2006/relationships/hyperlink" Target="https://1drv.ms/b/s!Au6lAy8rxNTHgSj8Tk6NBumSzaVJ?e=2f2FLf" TargetMode="External"/><Relationship Id="rId5312" Type="http://schemas.openxmlformats.org/officeDocument/2006/relationships/hyperlink" Target="https://1drv.ms/b/s!Au6lAy8rxNTHgSYO4Hx9iUOAtdGK?e=bZXudG" TargetMode="External"/><Relationship Id="rId8468" Type="http://schemas.openxmlformats.org/officeDocument/2006/relationships/hyperlink" Target="https://1drv.ms/u/s!Au_BhdJy6gzoged85aNe5CIP6P3LMw?e=5hDvdC" TargetMode="External"/><Relationship Id="rId9519" Type="http://schemas.openxmlformats.org/officeDocument/2006/relationships/hyperlink" Target="https://1drv.ms/b/s!Au_BhdJy6gzogewyjf-QjtdFOWIr3A?e=jHONGF" TargetMode="External"/><Relationship Id="rId10398" Type="http://schemas.openxmlformats.org/officeDocument/2006/relationships/hyperlink" Target="https://1drv.ms/u/s!Au_BhdJy6gzogdUKCiwNitbL8FGeew?e=AkQpbC" TargetMode="External"/><Relationship Id="rId1508" Type="http://schemas.openxmlformats.org/officeDocument/2006/relationships/hyperlink" Target="https://1drv.ms/u/s!AnXwqSkS2B0n_CQaETBE241ehb7J" TargetMode="External"/><Relationship Id="rId1855" Type="http://schemas.openxmlformats.org/officeDocument/2006/relationships/hyperlink" Target="https://1drv.ms/u/s!AnXwqSkS2B0ngP8gGsnIN6etq2xVrw" TargetMode="External"/><Relationship Id="rId2906" Type="http://schemas.openxmlformats.org/officeDocument/2006/relationships/hyperlink" Target="https://1drv.ms/b/s!Au6lAy8rxNTHgSdV65ByipG2GrFP?e=JUB94u" TargetMode="External"/><Relationship Id="rId7484" Type="http://schemas.openxmlformats.org/officeDocument/2006/relationships/hyperlink" Target="https://1drv.ms/b/s!Au6lAy8rxNTHgST94DaM9eo_PKTN?e=8A3GKY" TargetMode="External"/><Relationship Id="rId8535" Type="http://schemas.openxmlformats.org/officeDocument/2006/relationships/hyperlink" Target="https://1drv.ms/u/s!Au_BhdJy6gzogecLQcTBAVgAspFrhg?e=smEb5W" TargetMode="External"/><Relationship Id="rId8882" Type="http://schemas.openxmlformats.org/officeDocument/2006/relationships/hyperlink" Target="https://1drv.ms/b/s!Au_BhdJy6gzogd8zpTIZIm575f7-Pw?e=RJgW4D" TargetMode="External"/><Relationship Id="rId9933" Type="http://schemas.openxmlformats.org/officeDocument/2006/relationships/hyperlink" Target="https://1drv.ms/u/s!Au_BhdJy6gzogc4IX--wgk4LwsbX5Q?e=4YCq88" TargetMode="External"/><Relationship Id="rId1922" Type="http://schemas.openxmlformats.org/officeDocument/2006/relationships/hyperlink" Target="https://1drv.ms/u/s!AnXwqSkS2B0ngP5UNPyrgsQ4evz8MQ" TargetMode="External"/><Relationship Id="rId6086" Type="http://schemas.openxmlformats.org/officeDocument/2006/relationships/hyperlink" Target="https://1drv.ms/b/s!Au6lAy8rxNTHgSlOMx_tXyS11g3_?e=c01hLa" TargetMode="External"/><Relationship Id="rId7137" Type="http://schemas.openxmlformats.org/officeDocument/2006/relationships/hyperlink" Target="https://1drv.ms/b/s!Au6lAy8rxNTHgST94DaM9eo_PKTN?e=8A3GKY" TargetMode="External"/><Relationship Id="rId10465" Type="http://schemas.openxmlformats.org/officeDocument/2006/relationships/hyperlink" Target="https://1drv.ms/u/s!Au_BhdJy6gzogdZNFtqzZpP7Ic27lg?e=EtFjt2" TargetMode="External"/><Relationship Id="rId7551" Type="http://schemas.openxmlformats.org/officeDocument/2006/relationships/hyperlink" Target="https://1drv.ms/b/s!Au6lAy8rxNTHgST94DaM9eo_PKTN?e=8A3GKY" TargetMode="External"/><Relationship Id="rId8602" Type="http://schemas.openxmlformats.org/officeDocument/2006/relationships/hyperlink" Target="https://1drv.ms/b/s!Au_BhdJy6gzogeY5FSc-t3XoH2tvPA?e=86LSGI" TargetMode="External"/><Relationship Id="rId10118" Type="http://schemas.openxmlformats.org/officeDocument/2006/relationships/hyperlink" Target="https://1drv.ms/u/s!Au_BhdJy6gzogc8me2LSuPs112sMNw?e=KLYpVW" TargetMode="External"/><Relationship Id="rId10532" Type="http://schemas.openxmlformats.org/officeDocument/2006/relationships/hyperlink" Target="https://1drv.ms/b/s!Au_BhdJy6gzogdo5DVAc_NNe0UuUlA?e=HwXSCs" TargetMode="External"/><Relationship Id="rId2696" Type="http://schemas.openxmlformats.org/officeDocument/2006/relationships/hyperlink" Target="https://1drv.ms/b/s!Au6lAy8rxNTHgSdV65ByipG2GrFP?e=JUB94u" TargetMode="External"/><Relationship Id="rId3747" Type="http://schemas.openxmlformats.org/officeDocument/2006/relationships/hyperlink" Target="https://1drv.ms/u/s!AlvuZ5BnPcybj3W_cyyEv9unm-6-?e=hPZlXT" TargetMode="External"/><Relationship Id="rId6153" Type="http://schemas.openxmlformats.org/officeDocument/2006/relationships/hyperlink" Target="https://1drv.ms/b/s!Au6lAy8rxNTHgSlOMx_tXyS11g3_?e=c01hLa" TargetMode="External"/><Relationship Id="rId7204" Type="http://schemas.openxmlformats.org/officeDocument/2006/relationships/hyperlink" Target="https://1drv.ms/b/s!Au6lAy8rxNTHgST94DaM9eo_PKTN?e=8A3GKY" TargetMode="External"/><Relationship Id="rId668" Type="http://schemas.openxmlformats.org/officeDocument/2006/relationships/hyperlink" Target="https://1drv.ms/b/s!Au6lAy8rxNTHgST94DaM9eo_PKTN?e=8A3GKY" TargetMode="External"/><Relationship Id="rId1298" Type="http://schemas.openxmlformats.org/officeDocument/2006/relationships/hyperlink" Target="https://ags.gob.mx/servicios/sidu/Cloud/ObtenDoc/L1NFRFVNL2xpY2VuY2lhLUxDMjAxOTA1MDEzMjUucGRm" TargetMode="External"/><Relationship Id="rId2349" Type="http://schemas.openxmlformats.org/officeDocument/2006/relationships/hyperlink" Target="https://1drv.ms/b/s!Au6lAy8rxNTHgST94DaM9eo_PKTN?e=8A3GKY" TargetMode="External"/><Relationship Id="rId2763" Type="http://schemas.openxmlformats.org/officeDocument/2006/relationships/hyperlink" Target="https://1drv.ms/b/s!Au6lAy8rxNTHgSdV65ByipG2GrFP?e=JUB94u" TargetMode="External"/><Relationship Id="rId3814" Type="http://schemas.openxmlformats.org/officeDocument/2006/relationships/hyperlink" Target="https://1drv.ms/u/s!AlvuZ5BnPcybjlZe7f8cCq3tiZus?e=bhx0e8" TargetMode="External"/><Relationship Id="rId6220" Type="http://schemas.openxmlformats.org/officeDocument/2006/relationships/hyperlink" Target="https://1drv.ms/b/s!Au6lAy8rxNTHgSlOMx_tXyS11g3_?e=c01hLa" TargetMode="External"/><Relationship Id="rId9376" Type="http://schemas.openxmlformats.org/officeDocument/2006/relationships/hyperlink" Target="https://1drv.ms/u/s!Au_BhdJy6gzogeJZ4REPQxCyx-CDmw?e=vMVkzy" TargetMode="External"/><Relationship Id="rId9790" Type="http://schemas.openxmlformats.org/officeDocument/2006/relationships/hyperlink" Target="https://1drv.ms/u/s!Au_BhdJy6gzogcpWDuMu40U7grfFcg?e=j7uik3" TargetMode="External"/><Relationship Id="rId735" Type="http://schemas.openxmlformats.org/officeDocument/2006/relationships/hyperlink" Target="https://1drv.ms/b/s!Au6lAy8rxNTHgSdV65ByipG2GrFP?e=JUB94u" TargetMode="External"/><Relationship Id="rId1365" Type="http://schemas.openxmlformats.org/officeDocument/2006/relationships/hyperlink" Target="https://1drv.ms/b/s!AnXwqSkS2B0ngYAEO3ejEHM0Fq52EA" TargetMode="External"/><Relationship Id="rId2416" Type="http://schemas.openxmlformats.org/officeDocument/2006/relationships/hyperlink" Target="https://1drv.ms/b/s!Au6lAy8rxNTHgST94DaM9eo_PKTN?e=8A3GKY" TargetMode="External"/><Relationship Id="rId8392" Type="http://schemas.openxmlformats.org/officeDocument/2006/relationships/hyperlink" Target="https://1drv.ms/u/s!Au_BhdJy6gzogehpCkzZ4lcD9S1psQ?e=6wpZnt" TargetMode="External"/><Relationship Id="rId9029" Type="http://schemas.openxmlformats.org/officeDocument/2006/relationships/hyperlink" Target="https://1drv.ms/b/s!Au_BhdJy6gzogd1Pa5NIYHE5Cey-FA?e=iVB2vD" TargetMode="External"/><Relationship Id="rId9443" Type="http://schemas.openxmlformats.org/officeDocument/2006/relationships/hyperlink" Target="https://1drv.ms/u/s!Au_BhdJy6gzogeNYS0_slgSrSP5EWw?e=rwWNRo" TargetMode="External"/><Relationship Id="rId1018" Type="http://schemas.openxmlformats.org/officeDocument/2006/relationships/hyperlink" Target="https://1drv.ms/b/s!AnXwqSkS2B0n-2PS9JH_nsKlNnSX" TargetMode="External"/><Relationship Id="rId1432" Type="http://schemas.openxmlformats.org/officeDocument/2006/relationships/hyperlink" Target="https://ags.gob.mx/servicios/sidu/Cloud/ObtenDoc/L1NFRFVNL2xpY2VuY2lhLUxDMjAxOTA1MDE1NTgucGRm" TargetMode="External"/><Relationship Id="rId2830" Type="http://schemas.openxmlformats.org/officeDocument/2006/relationships/hyperlink" Target="https://1drv.ms/b/s!Au6lAy8rxNTHgSdV65ByipG2GrFP?e=JUB94u" TargetMode="External"/><Relationship Id="rId4588" Type="http://schemas.openxmlformats.org/officeDocument/2006/relationships/hyperlink" Target="https://1drv.ms/b/s!Au6lAy8rxNTHgST94DaM9eo_PKTN?e=8A3GKY" TargetMode="External"/><Relationship Id="rId5639" Type="http://schemas.openxmlformats.org/officeDocument/2006/relationships/hyperlink" Target="https://1drv.ms/b/s!Au6lAy8rxNTHgST94DaM9eo_PKTN?e=8A3GKY" TargetMode="External"/><Relationship Id="rId5986" Type="http://schemas.openxmlformats.org/officeDocument/2006/relationships/hyperlink" Target="https://1drv.ms/b/s!Au6lAy8rxNTHgSlOMx_tXyS11g3_?e=c01hLa" TargetMode="External"/><Relationship Id="rId8045" Type="http://schemas.openxmlformats.org/officeDocument/2006/relationships/hyperlink" Target="https://1drv.ms/b/s!Au6lAy8rxNTHgST94DaM9eo_PKTN?e=8A3GKY" TargetMode="External"/><Relationship Id="rId71" Type="http://schemas.openxmlformats.org/officeDocument/2006/relationships/hyperlink" Target="https://1drv.ms/u/s!AjY1zDH3NqtFlDnxaMi_zJApHqBR" TargetMode="External"/><Relationship Id="rId802" Type="http://schemas.openxmlformats.org/officeDocument/2006/relationships/hyperlink" Target="https://1drv.ms/b/s!Au6lAy8rxNTHgSdV65ByipG2GrFP?e=JUB94u" TargetMode="External"/><Relationship Id="rId7061" Type="http://schemas.openxmlformats.org/officeDocument/2006/relationships/hyperlink" Target="https://1drv.ms/b/s!Au6lAy8rxNTHgST94DaM9eo_PKTN?e=8A3GKY" TargetMode="External"/><Relationship Id="rId8112" Type="http://schemas.openxmlformats.org/officeDocument/2006/relationships/hyperlink" Target="https://1drv.ms/b/s!Au6lAy8rxNTHgST94DaM9eo_PKTN?e=8A3GKY" TargetMode="External"/><Relationship Id="rId9510" Type="http://schemas.openxmlformats.org/officeDocument/2006/relationships/hyperlink" Target="https://1drv.ms/b/s!Au_BhdJy6gzogexAGgT2H9XQIJJlAg?e=4E1raD" TargetMode="External"/><Relationship Id="rId4655" Type="http://schemas.openxmlformats.org/officeDocument/2006/relationships/hyperlink" Target="https://1drv.ms/b/s!Au6lAy8rxNTHgST94DaM9eo_PKTN?e=8A3GKY" TargetMode="External"/><Relationship Id="rId5706" Type="http://schemas.openxmlformats.org/officeDocument/2006/relationships/hyperlink" Target="https://1drv.ms/b/s!Au_BhdJy6gzogeVSopjawtd3Pu5saA?e=sNq7sN" TargetMode="External"/><Relationship Id="rId10042" Type="http://schemas.openxmlformats.org/officeDocument/2006/relationships/hyperlink" Target="https://1drv.ms/u/s!Au_BhdJy6gzogc9o1wofOxAyxwuDJw?e=sTqlMh" TargetMode="External"/><Relationship Id="rId178" Type="http://schemas.openxmlformats.org/officeDocument/2006/relationships/hyperlink" Target="https://1drv.ms/b/s!AjY1zDH3NqtFkyQdxRQ738mssaLx" TargetMode="External"/><Relationship Id="rId3257" Type="http://schemas.openxmlformats.org/officeDocument/2006/relationships/hyperlink" Target="https://1drv.ms/u/s!AlvuZ5BnPcybjS7xHHBDEcv4QbUf?e=afXb92" TargetMode="External"/><Relationship Id="rId3671" Type="http://schemas.openxmlformats.org/officeDocument/2006/relationships/hyperlink" Target="https://1drv.ms/b/s!AlvuZ5BnPcybhj0JMRBg2Z6CZ3oD?e=Yk21u7" TargetMode="External"/><Relationship Id="rId4308" Type="http://schemas.openxmlformats.org/officeDocument/2006/relationships/hyperlink" Target="https://1drv.ms/b/s!Au6lAy8rxNTHgSj8Tk6NBumSzaVJ?e=2f2FLf" TargetMode="External"/><Relationship Id="rId4722" Type="http://schemas.openxmlformats.org/officeDocument/2006/relationships/hyperlink" Target="https://1drv.ms/b/s!Au6lAy8rxNTHgST94DaM9eo_PKTN?e=8A3GKY" TargetMode="External"/><Relationship Id="rId7878" Type="http://schemas.openxmlformats.org/officeDocument/2006/relationships/hyperlink" Target="https://1drv.ms/b/s!Au6lAy8rxNTHgST94DaM9eo_PKTN?e=8A3GKY" TargetMode="External"/><Relationship Id="rId8929" Type="http://schemas.openxmlformats.org/officeDocument/2006/relationships/hyperlink" Target="https://1drv.ms/b/s!Au_BhdJy6gzogewfckleeYHfXCFdvQ?e=Hm9PBQ" TargetMode="External"/><Relationship Id="rId592" Type="http://schemas.openxmlformats.org/officeDocument/2006/relationships/hyperlink" Target="https://1drv.ms/b/s!Au6lAy8rxNTHgST94DaM9eo_PKTN?e=8A3GKY" TargetMode="External"/><Relationship Id="rId2273" Type="http://schemas.openxmlformats.org/officeDocument/2006/relationships/hyperlink" Target="https://1drv.ms/b/s!Au6lAy8rxNTHgST94DaM9eo_PKTN?e=8A3GKY" TargetMode="External"/><Relationship Id="rId3324" Type="http://schemas.openxmlformats.org/officeDocument/2006/relationships/hyperlink" Target="https://1drv.ms/u/s!AlvuZ5BnPcybjFjnUTPPP-X3qtwy?e=06E3zL" TargetMode="External"/><Relationship Id="rId6894" Type="http://schemas.openxmlformats.org/officeDocument/2006/relationships/hyperlink" Target="https://1drv.ms/b/s!Au6lAy8rxNTHgSlOMx_tXyS11g3_?e=c01hLa" TargetMode="External"/><Relationship Id="rId7945" Type="http://schemas.openxmlformats.org/officeDocument/2006/relationships/hyperlink" Target="https://1drv.ms/b/s!Au6lAy8rxNTHgST94DaM9eo_PKTN?e=8A3GKY" TargetMode="External"/><Relationship Id="rId245" Type="http://schemas.openxmlformats.org/officeDocument/2006/relationships/hyperlink" Target="https://ags.gob.mx/servicios/sidu/Cloud/ObtenDoc/L1NFRFVNL2xpY2VuY2lhLUxDMjAxOTA1MDEzODAucGRm" TargetMode="External"/><Relationship Id="rId2340" Type="http://schemas.openxmlformats.org/officeDocument/2006/relationships/hyperlink" Target="https://1drv.ms/b/s!Au6lAy8rxNTHgST94DaM9eo_PKTN?e=8A3GKY" TargetMode="External"/><Relationship Id="rId5496" Type="http://schemas.openxmlformats.org/officeDocument/2006/relationships/hyperlink" Target="https://1drv.ms/b/s!Au6lAy8rxNTHgST94DaM9eo_PKTN?e=8A3GKY" TargetMode="External"/><Relationship Id="rId6547" Type="http://schemas.openxmlformats.org/officeDocument/2006/relationships/hyperlink" Target="https://1drv.ms/b/s!Au6lAy8rxNTHgSlOMx_tXyS11g3_?e=c01hLa" TargetMode="External"/><Relationship Id="rId312" Type="http://schemas.openxmlformats.org/officeDocument/2006/relationships/hyperlink" Target="https://ags.gob.mx/servicios/sidu/Cloud/ObtenDoc/L1NFRFVNL2xpY2VuY2lhLUxDMjAxOTA1MDEwMTgucGRm" TargetMode="External"/><Relationship Id="rId4098" Type="http://schemas.openxmlformats.org/officeDocument/2006/relationships/hyperlink" Target="https://1drv.ms/b/s!Au6lAy8rxNTHgSj8Tk6NBumSzaVJ?e=2f2FLf" TargetMode="External"/><Relationship Id="rId5149" Type="http://schemas.openxmlformats.org/officeDocument/2006/relationships/hyperlink" Target="https://1drv.ms/b/s!Au6lAy8rxNTHgSYO4Hx9iUOAtdGK?e=bZXudG" TargetMode="External"/><Relationship Id="rId5563" Type="http://schemas.openxmlformats.org/officeDocument/2006/relationships/hyperlink" Target="https://1drv.ms/b/s!Au6lAy8rxNTHgST94DaM9eo_PKTN?e=8A3GKY" TargetMode="External"/><Relationship Id="rId6961" Type="http://schemas.openxmlformats.org/officeDocument/2006/relationships/hyperlink" Target="https://1drv.ms/b/s!Au6lAy8rxNTHgSlOMx_tXyS11g3_?e=c01hLa" TargetMode="External"/><Relationship Id="rId9020" Type="http://schemas.openxmlformats.org/officeDocument/2006/relationships/hyperlink" Target="https://1drv.ms/b/s!Au_BhdJy6gzogd02DrxGzWRaTwGoxA?e=8Fb1m6" TargetMode="External"/><Relationship Id="rId4165" Type="http://schemas.openxmlformats.org/officeDocument/2006/relationships/hyperlink" Target="https://1drv.ms/b/s!Au6lAy8rxNTHgSj8Tk6NBumSzaVJ?e=2f2FLf" TargetMode="External"/><Relationship Id="rId5216" Type="http://schemas.openxmlformats.org/officeDocument/2006/relationships/hyperlink" Target="https://1drv.ms/b/s!Au6lAy8rxNTHgSYO4Hx9iUOAtdGK?e=bZXudG" TargetMode="External"/><Relationship Id="rId6614" Type="http://schemas.openxmlformats.org/officeDocument/2006/relationships/hyperlink" Target="https://1drv.ms/b/s!Au6lAy8rxNTHgSlOMx_tXyS11g3_?e=c01hLa" TargetMode="External"/><Relationship Id="rId1759" Type="http://schemas.openxmlformats.org/officeDocument/2006/relationships/hyperlink" Target="https://1drv.ms/u/s!AnXwqSkS2B0ngP5Cwj0XE5t5aMDUKg" TargetMode="External"/><Relationship Id="rId3181" Type="http://schemas.openxmlformats.org/officeDocument/2006/relationships/hyperlink" Target="https://1drv.ms/u/s!AlvuZ5BnPcybjWQnGL8-P6IbBbEm?e=zMwLuR" TargetMode="External"/><Relationship Id="rId5630" Type="http://schemas.openxmlformats.org/officeDocument/2006/relationships/hyperlink" Target="https://1drv.ms/b/s!Au6lAy8rxNTHgST94DaM9eo_PKTN?e=8A3GKY" TargetMode="External"/><Relationship Id="rId8786" Type="http://schemas.openxmlformats.org/officeDocument/2006/relationships/hyperlink" Target="https://1drv.ms/b/s!Au_BhdJy6gzoge19LO8aYJuGMhFjzA?e=vIbzl93" TargetMode="External"/><Relationship Id="rId9837" Type="http://schemas.openxmlformats.org/officeDocument/2006/relationships/hyperlink" Target="https://1drv.ms/u/s!Au_BhdJy6gzogcxMnb636Ut5kt0pkA?e=7OXPLa" TargetMode="External"/><Relationship Id="rId1826" Type="http://schemas.openxmlformats.org/officeDocument/2006/relationships/hyperlink" Target="https://1drv.ms/u/s!AnXwqSkS2B0ngP564SXITphHboYggg" TargetMode="External"/><Relationship Id="rId4232" Type="http://schemas.openxmlformats.org/officeDocument/2006/relationships/hyperlink" Target="https://1drv.ms/b/s!Au6lAy8rxNTHgSj8Tk6NBumSzaVJ?e=2f2FLf" TargetMode="External"/><Relationship Id="rId7388" Type="http://schemas.openxmlformats.org/officeDocument/2006/relationships/hyperlink" Target="https://1drv.ms/b/s!Au6lAy8rxNTHgST94DaM9eo_PKTN?e=8A3GKY" TargetMode="External"/><Relationship Id="rId8439" Type="http://schemas.openxmlformats.org/officeDocument/2006/relationships/hyperlink" Target="https://1drv.ms/u/s!Au_BhdJy6gzogeghk9zmR7UEPFYXdg?e=2VZooq" TargetMode="External"/><Relationship Id="rId8853" Type="http://schemas.openxmlformats.org/officeDocument/2006/relationships/hyperlink" Target="https://1drv.ms/b/s!Au_BhdJy6gzogdxBf7nkzW-d9GQR_g?e=GYSACs" TargetMode="External"/><Relationship Id="rId9904" Type="http://schemas.openxmlformats.org/officeDocument/2006/relationships/hyperlink" Target="https://1drv.ms/u/s!Au_BhdJy6gzogc1ahUreyo4WKE4wdg?e=prd57d" TargetMode="External"/><Relationship Id="rId10369" Type="http://schemas.openxmlformats.org/officeDocument/2006/relationships/hyperlink" Target="https://1drv.ms/u/s!Au_BhdJy6gzogdRdFPXqQcVtk22Ddg?e=GO9ws1" TargetMode="External"/><Relationship Id="rId3998" Type="http://schemas.openxmlformats.org/officeDocument/2006/relationships/hyperlink" Target="https://1drv.ms/b/s!Au6lAy8rxNTHgSj8Tk6NBumSzaVJ?e=2f2FLf" TargetMode="External"/><Relationship Id="rId7455" Type="http://schemas.openxmlformats.org/officeDocument/2006/relationships/hyperlink" Target="https://1drv.ms/b/s!Au6lAy8rxNTHgST94DaM9eo_PKTN?e=8A3GKY" TargetMode="External"/><Relationship Id="rId8506" Type="http://schemas.openxmlformats.org/officeDocument/2006/relationships/hyperlink" Target="https://1drv.ms/u/s!Au_BhdJy6gzogec-mBccu7Pj8y62dw?e=2qiNuw" TargetMode="External"/><Relationship Id="rId8920" Type="http://schemas.openxmlformats.org/officeDocument/2006/relationships/hyperlink" Target="https://1drv.ms/b/s!Au_BhdJy6gzogetuoYp7iP4WoO9nCQ?e=fEqAaX" TargetMode="External"/><Relationship Id="rId10436" Type="http://schemas.openxmlformats.org/officeDocument/2006/relationships/hyperlink" Target="https://1drv.ms/u/s!Au_BhdJy6gzogdYPDd9OU7QpzURRXQ?e=KfdCx2" TargetMode="External"/><Relationship Id="rId6057" Type="http://schemas.openxmlformats.org/officeDocument/2006/relationships/hyperlink" Target="https://1drv.ms/b/s!Au6lAy8rxNTHgSlOMx_tXyS11g3_?e=c01hLa" TargetMode="External"/><Relationship Id="rId6471" Type="http://schemas.openxmlformats.org/officeDocument/2006/relationships/hyperlink" Target="https://1drv.ms/b/s!Au6lAy8rxNTHgSlOMx_tXyS11g3_?e=c01hLa" TargetMode="External"/><Relationship Id="rId7108" Type="http://schemas.openxmlformats.org/officeDocument/2006/relationships/hyperlink" Target="https://1drv.ms/b/s!Au6lAy8rxNTHgST94DaM9eo_PKTN?e=8A3GKY" TargetMode="External"/><Relationship Id="rId7522" Type="http://schemas.openxmlformats.org/officeDocument/2006/relationships/hyperlink" Target="https://1drv.ms/b/s!Au6lAy8rxNTHgST94DaM9eo_PKTN?e=8A3GKY" TargetMode="External"/><Relationship Id="rId986" Type="http://schemas.openxmlformats.org/officeDocument/2006/relationships/hyperlink" Target="https://1drv.ms/u/s!AnXwqSkS2B0n_RktmOHntKXo_O4x" TargetMode="External"/><Relationship Id="rId2667" Type="http://schemas.openxmlformats.org/officeDocument/2006/relationships/hyperlink" Target="https://1drv.ms/b/s!Au6lAy8rxNTHgSdV65ByipG2GrFP?e=JUB94u" TargetMode="External"/><Relationship Id="rId3718" Type="http://schemas.openxmlformats.org/officeDocument/2006/relationships/hyperlink" Target="https://1drv.ms/u/s!AlvuZ5BnPcybjnYMcfN_D1tJ65IB?e=dJZAce" TargetMode="External"/><Relationship Id="rId5073" Type="http://schemas.openxmlformats.org/officeDocument/2006/relationships/hyperlink" Target="https://drive.google.com/open?id=1V3FTtd19ig-KNN-orNQDUoWuehGf_EwN" TargetMode="External"/><Relationship Id="rId6124" Type="http://schemas.openxmlformats.org/officeDocument/2006/relationships/hyperlink" Target="https://1drv.ms/b/s!Au6lAy8rxNTHgSlOMx_tXyS11g3_?e=c01hLa" TargetMode="External"/><Relationship Id="rId9694" Type="http://schemas.openxmlformats.org/officeDocument/2006/relationships/hyperlink" Target="https://1drv.ms/u/s!Au_BhdJy6gzogckL2jqE7QWy158XSg?e=BYTy5d" TargetMode="External"/><Relationship Id="rId10503" Type="http://schemas.openxmlformats.org/officeDocument/2006/relationships/hyperlink" Target="https://1drv.ms/u/s!Au_BhdJy6gzogdcC04-nTzQyx1iF8g?e=IRJ9qI" TargetMode="External"/><Relationship Id="rId639" Type="http://schemas.openxmlformats.org/officeDocument/2006/relationships/hyperlink" Target="https://1drv.ms/b/s!Au6lAy8rxNTHgST94DaM9eo_PKTN?e=8A3GKY" TargetMode="External"/><Relationship Id="rId1269" Type="http://schemas.openxmlformats.org/officeDocument/2006/relationships/hyperlink" Target="https://ags.gob.mx/servicios/sidu/Cloud/ObtenDoc/L1NFRFVNL2xpY2VuY2lhLUxDMjAxOTA1MDEyNjQucGRm" TargetMode="External"/><Relationship Id="rId5140" Type="http://schemas.openxmlformats.org/officeDocument/2006/relationships/hyperlink" Target="https://1drv.ms/b/s!Au6lAy8rxNTHgSYO4Hx9iUOAtdGK?e=bZXudG" TargetMode="External"/><Relationship Id="rId8296" Type="http://schemas.openxmlformats.org/officeDocument/2006/relationships/hyperlink" Target="https://1drv.ms/b/s!Au6lAy8rxNTHgST94DaM9eo_PKTN?e=8A3GKY" TargetMode="External"/><Relationship Id="rId9347" Type="http://schemas.openxmlformats.org/officeDocument/2006/relationships/hyperlink" Target="https://1drv.ms/u/s!Au_BhdJy6gzogeESXwn7-TJfuawUNQ?e=fUwbEY" TargetMode="External"/><Relationship Id="rId1683" Type="http://schemas.openxmlformats.org/officeDocument/2006/relationships/hyperlink" Target="https://1drv.ms/b/s!AnXwqSkS2B0n-2D5M-G6ub9fglBS" TargetMode="External"/><Relationship Id="rId2734" Type="http://schemas.openxmlformats.org/officeDocument/2006/relationships/hyperlink" Target="https://1drv.ms/b/s!Au6lAy8rxNTHgSdV65ByipG2GrFP?e=JUB94u" TargetMode="External"/><Relationship Id="rId9761" Type="http://schemas.openxmlformats.org/officeDocument/2006/relationships/hyperlink" Target="https://1drv.ms/u/s!Au_BhdJy6gzogcoiDt0shCeF_l-7vw?e=3E0Jg7" TargetMode="External"/><Relationship Id="rId706" Type="http://schemas.openxmlformats.org/officeDocument/2006/relationships/hyperlink" Target="https://1drv.ms/b/s!Au6lAy8rxNTHgSdV65ByipG2GrFP?e=JUB94u" TargetMode="External"/><Relationship Id="rId1336" Type="http://schemas.openxmlformats.org/officeDocument/2006/relationships/hyperlink" Target="https://ags.gob.mx/servicios/sidu/Cloud/ObtenDoc/L1NFRFVNL2xpY2VuY2lhLUxDMjAxOTA1MDE0MTIucGRm" TargetMode="External"/><Relationship Id="rId1750" Type="http://schemas.openxmlformats.org/officeDocument/2006/relationships/hyperlink" Target="https://1drv.ms/u/s!AnXwqSkS2B0ngP5igupv_qwod_n7tg" TargetMode="External"/><Relationship Id="rId2801" Type="http://schemas.openxmlformats.org/officeDocument/2006/relationships/hyperlink" Target="https://1drv.ms/b/s!Au6lAy8rxNTHgSdV65ByipG2GrFP?e=JUB94u" TargetMode="External"/><Relationship Id="rId5957" Type="http://schemas.openxmlformats.org/officeDocument/2006/relationships/hyperlink" Target="https://1drv.ms/b/s!Au6lAy8rxNTHgSlOMx_tXyS11g3_?e=c01hLa" TargetMode="External"/><Relationship Id="rId8016" Type="http://schemas.openxmlformats.org/officeDocument/2006/relationships/hyperlink" Target="https://1drv.ms/b/s!Au6lAy8rxNTHgST94DaM9eo_PKTN?e=8A3GKY" TargetMode="External"/><Relationship Id="rId8363" Type="http://schemas.openxmlformats.org/officeDocument/2006/relationships/hyperlink" Target="https://1drv.ms/u/s!Au_BhdJy6gzogekWtFPEitu4OgE2Cw?e=JHsg6A" TargetMode="External"/><Relationship Id="rId9414" Type="http://schemas.openxmlformats.org/officeDocument/2006/relationships/hyperlink" Target="https://1drv.ms/u/s!Au_BhdJy6gzogeQCMGZ7YxjTm2TcmA?e=SPG3fR" TargetMode="External"/><Relationship Id="rId10293" Type="http://schemas.openxmlformats.org/officeDocument/2006/relationships/hyperlink" Target="https://1drv.ms/u/s!Au_BhdJy6gzogdNun2nm9UZfUhPmrg?e=9Iygyz" TargetMode="External"/><Relationship Id="rId42" Type="http://schemas.openxmlformats.org/officeDocument/2006/relationships/hyperlink" Target="https://1drv.ms/u/s!AjY1zDH3NqtFlBbSDeOqugDpQ2Pn" TargetMode="External"/><Relationship Id="rId1403" Type="http://schemas.openxmlformats.org/officeDocument/2006/relationships/hyperlink" Target="https://ags.gob.mx/servicios/sidu/Cloud/ObtenDoc/L1NFRFVNL2xpY2VuY2lhLUxDMjAxOTA1MDE1MDcucGRm" TargetMode="External"/><Relationship Id="rId4559" Type="http://schemas.openxmlformats.org/officeDocument/2006/relationships/hyperlink" Target="https://1drv.ms/b/s!Au6lAy8rxNTHgST94DaM9eo_PKTN?e=8A3GKY" TargetMode="External"/><Relationship Id="rId4973" Type="http://schemas.openxmlformats.org/officeDocument/2006/relationships/hyperlink" Target="https://drive.google.com/open?id=1-2A75cbH762f2B7Qrt0vaNCtm9fD3DoP" TargetMode="External"/><Relationship Id="rId8430" Type="http://schemas.openxmlformats.org/officeDocument/2006/relationships/hyperlink" Target="https://1drv.ms/u/s!Au_BhdJy6gzogegtMdkZj1Zn_ZoKJg?e=mHvVpn" TargetMode="External"/><Relationship Id="rId10360" Type="http://schemas.openxmlformats.org/officeDocument/2006/relationships/hyperlink" Target="https://1drv.ms/u/s!Au_BhdJy6gzogdRSY1BNeQBE5LXPcQ?e=nrmd2K" TargetMode="External"/><Relationship Id="rId3575" Type="http://schemas.openxmlformats.org/officeDocument/2006/relationships/hyperlink" Target="https://1drv.ms/u/s!AlvuZ5BnPcybkCGCi_IsNllgK6TK?e=IcLAKu" TargetMode="External"/><Relationship Id="rId4626" Type="http://schemas.openxmlformats.org/officeDocument/2006/relationships/hyperlink" Target="https://1drv.ms/b/s!Au6lAy8rxNTHgST94DaM9eo_PKTN?e=8A3GKY" TargetMode="External"/><Relationship Id="rId7032" Type="http://schemas.openxmlformats.org/officeDocument/2006/relationships/hyperlink" Target="https://1drv.ms/b/s!Au6lAy8rxNTHgST94DaM9eo_PKTN?e=8A3GKY" TargetMode="External"/><Relationship Id="rId10013" Type="http://schemas.openxmlformats.org/officeDocument/2006/relationships/hyperlink" Target="https://1drv.ms/u/s!Au_BhdJy6gzogc88ixUAbQgXIOcoUg?e=rl5cCP" TargetMode="External"/><Relationship Id="rId496" Type="http://schemas.openxmlformats.org/officeDocument/2006/relationships/hyperlink" Target="https://1drv.ms/b/s!Au6lAy8rxNTHgST94DaM9eo_PKTN?e=8A3GKY" TargetMode="External"/><Relationship Id="rId2177" Type="http://schemas.openxmlformats.org/officeDocument/2006/relationships/hyperlink" Target="https://1drv.ms/b/s!Au6lAy8rxNTHgST94DaM9eo_PKTN?e=8A3GKY" TargetMode="External"/><Relationship Id="rId2591" Type="http://schemas.openxmlformats.org/officeDocument/2006/relationships/hyperlink" Target="https://1drv.ms/b/s!Au6lAy8rxNTHgSdV65ByipG2GrFP?e=JUB94u" TargetMode="External"/><Relationship Id="rId3228" Type="http://schemas.openxmlformats.org/officeDocument/2006/relationships/hyperlink" Target="https://1drv.ms/u/s!AlvuZ5BnPcybjUVoks2JpCloNGuK?e=WwcQO9" TargetMode="External"/><Relationship Id="rId3642" Type="http://schemas.openxmlformats.org/officeDocument/2006/relationships/hyperlink" Target="https://1drv.ms/u/s!AlvuZ5BnPcybkHS7FJItJ0Q3XUbD?e=EPSudX" TargetMode="External"/><Relationship Id="rId6798" Type="http://schemas.openxmlformats.org/officeDocument/2006/relationships/hyperlink" Target="https://1drv.ms/b/s!Au6lAy8rxNTHgSlOMx_tXyS11g3_?e=c01hLa" TargetMode="External"/><Relationship Id="rId7849" Type="http://schemas.openxmlformats.org/officeDocument/2006/relationships/hyperlink" Target="https://1drv.ms/b/s!Au6lAy8rxNTHgST94DaM9eo_PKTN?e=8A3GKY" TargetMode="External"/><Relationship Id="rId149" Type="http://schemas.openxmlformats.org/officeDocument/2006/relationships/hyperlink" Target="https://1drv.ms/b/s!AjY1zDH3NqtFlG_v-071V82QnGYH" TargetMode="External"/><Relationship Id="rId563" Type="http://schemas.openxmlformats.org/officeDocument/2006/relationships/hyperlink" Target="https://1drv.ms/b/s!Au6lAy8rxNTHgST94DaM9eo_PKTN?e=8A3GKY" TargetMode="External"/><Relationship Id="rId1193" Type="http://schemas.openxmlformats.org/officeDocument/2006/relationships/hyperlink" Target="https://ags.gob.mx/servicios/sidu/Cloud/ObtenDoc/L1NFRFVNL2xpY2VuY2lhLUxDMjAxOTA1MDExMzcucGRm" TargetMode="External"/><Relationship Id="rId2244" Type="http://schemas.openxmlformats.org/officeDocument/2006/relationships/hyperlink" Target="https://1drv.ms/b/s!Au6lAy8rxNTHgST94DaM9eo_PKTN?e=8A3GKY" TargetMode="External"/><Relationship Id="rId9271" Type="http://schemas.openxmlformats.org/officeDocument/2006/relationships/hyperlink" Target="https://1drv.ms/u/s!Au_BhdJy6gzogeIEmKyz_SbS64RniQ?e=bdSwp3" TargetMode="External"/><Relationship Id="rId216" Type="http://schemas.openxmlformats.org/officeDocument/2006/relationships/hyperlink" Target="https://ags.gob.mx/servicios/sidu/Cloud/ObtenDoc/L1NFRFVNL2xpY2VuY2lhLUxDMjAxOTA1MDEyNjUucGRm" TargetMode="External"/><Relationship Id="rId1260" Type="http://schemas.openxmlformats.org/officeDocument/2006/relationships/hyperlink" Target="https://ags.gob.mx/servicios/sidu/Cloud/ObtenDoc/L1NFRFVNL2xpY2VuY2lhLUxDMjAxOTA1MDEyNDIucGRm" TargetMode="External"/><Relationship Id="rId6865" Type="http://schemas.openxmlformats.org/officeDocument/2006/relationships/hyperlink" Target="https://1drv.ms/b/s!Au6lAy8rxNTHgSlOMx_tXyS11g3_?e=c01hLa" TargetMode="External"/><Relationship Id="rId7916" Type="http://schemas.openxmlformats.org/officeDocument/2006/relationships/hyperlink" Target="https://1drv.ms/b/s!Au6lAy8rxNTHgST94DaM9eo_PKTN?e=8A3GKY" TargetMode="External"/><Relationship Id="rId630" Type="http://schemas.openxmlformats.org/officeDocument/2006/relationships/hyperlink" Target="https://1drv.ms/b/s!Au6lAy8rxNTHgST94DaM9eo_PKTN?e=8A3GKY" TargetMode="External"/><Relationship Id="rId2311" Type="http://schemas.openxmlformats.org/officeDocument/2006/relationships/hyperlink" Target="https://1drv.ms/b/s!Au6lAy8rxNTHgST94DaM9eo_PKTN?e=8A3GKY" TargetMode="External"/><Relationship Id="rId4069" Type="http://schemas.openxmlformats.org/officeDocument/2006/relationships/hyperlink" Target="https://1drv.ms/b/s!Au6lAy8rxNTHgSj8Tk6NBumSzaVJ?e=2f2FLf" TargetMode="External"/><Relationship Id="rId5467" Type="http://schemas.openxmlformats.org/officeDocument/2006/relationships/hyperlink" Target="https://1drv.ms/b/s!Au6lAy8rxNTHgST94DaM9eo_PKTN?e=8A3GKY" TargetMode="External"/><Relationship Id="rId5881" Type="http://schemas.openxmlformats.org/officeDocument/2006/relationships/hyperlink" Target="https://1drv.ms/b/s!Au6lAy8rxNTHgSlOMx_tXyS11g3_?e=c01hLa" TargetMode="External"/><Relationship Id="rId6518" Type="http://schemas.openxmlformats.org/officeDocument/2006/relationships/hyperlink" Target="https://1drv.ms/b/s!Au6lAy8rxNTHgSlOMx_tXyS11g3_?e=c01hLa" TargetMode="External"/><Relationship Id="rId6932" Type="http://schemas.openxmlformats.org/officeDocument/2006/relationships/hyperlink" Target="https://1drv.ms/b/s!Au6lAy8rxNTHgSlOMx_tXyS11g3_?e=c01hLa" TargetMode="External"/><Relationship Id="rId4483" Type="http://schemas.openxmlformats.org/officeDocument/2006/relationships/hyperlink" Target="https://1drv.ms/b/s!Au6lAy8rxNTHgST94DaM9eo_PKTN?e=8A3GKY" TargetMode="External"/><Relationship Id="rId5534" Type="http://schemas.openxmlformats.org/officeDocument/2006/relationships/hyperlink" Target="https://1drv.ms/b/s!Au6lAy8rxNTHgST94DaM9eo_PKTN?e=8A3GKY" TargetMode="External"/><Relationship Id="rId3085" Type="http://schemas.openxmlformats.org/officeDocument/2006/relationships/hyperlink" Target="https://1drv.ms/u/s!AlvuZ5BnPcybjBGLgh428AJ0k3VW?e=PoAiYb" TargetMode="External"/><Relationship Id="rId4136" Type="http://schemas.openxmlformats.org/officeDocument/2006/relationships/hyperlink" Target="https://1drv.ms/b/s!Au6lAy8rxNTHgSj8Tk6NBumSzaVJ?e=2f2FLf" TargetMode="External"/><Relationship Id="rId4550" Type="http://schemas.openxmlformats.org/officeDocument/2006/relationships/hyperlink" Target="https://1drv.ms/b/s!Au6lAy8rxNTHgST94DaM9eo_PKTN?e=8A3GKY" TargetMode="External"/><Relationship Id="rId5601" Type="http://schemas.openxmlformats.org/officeDocument/2006/relationships/hyperlink" Target="https://1drv.ms/b/s!Au6lAy8rxNTHgST94DaM9eo_PKTN?e=8A3GKY" TargetMode="External"/><Relationship Id="rId8757" Type="http://schemas.openxmlformats.org/officeDocument/2006/relationships/hyperlink" Target="https://1drv.ms/b/s!Au_BhdJy6gzoge19LO8aYJuGMhFjzA?e=vIbzl64" TargetMode="External"/><Relationship Id="rId9808" Type="http://schemas.openxmlformats.org/officeDocument/2006/relationships/hyperlink" Target="https://1drv.ms/u/s!Au_BhdJy6gzogcob2UL5DYA7PUYpvw?e=PlX5lv" TargetMode="External"/><Relationship Id="rId10687" Type="http://schemas.openxmlformats.org/officeDocument/2006/relationships/hyperlink" Target="https://1drv.ms/b/s!Au_BhdJy6gzogdph7Dm7CYOXlXNYjQ?e=EoFaSn" TargetMode="External"/><Relationship Id="rId3152" Type="http://schemas.openxmlformats.org/officeDocument/2006/relationships/hyperlink" Target="https://1drv.ms/u/s!AlvuZ5BnPcybjVw9dbgz92YPOn5N?e=Lp2igR" TargetMode="External"/><Relationship Id="rId4203" Type="http://schemas.openxmlformats.org/officeDocument/2006/relationships/hyperlink" Target="https://1drv.ms/b/s!Au6lAy8rxNTHgSj8Tk6NBumSzaVJ?e=2f2FLf" TargetMode="External"/><Relationship Id="rId7359" Type="http://schemas.openxmlformats.org/officeDocument/2006/relationships/hyperlink" Target="https://1drv.ms/b/s!Au6lAy8rxNTHgST94DaM9eo_PKTN?e=8A3GKY" TargetMode="External"/><Relationship Id="rId7773" Type="http://schemas.openxmlformats.org/officeDocument/2006/relationships/hyperlink" Target="https://1drv.ms/b/s!Au6lAy8rxNTHgST94DaM9eo_PKTN?e=8A3GKY" TargetMode="External"/><Relationship Id="rId8824" Type="http://schemas.openxmlformats.org/officeDocument/2006/relationships/hyperlink" Target="https://1drv.ms/b/s!Au_BhdJy6gzogdtPi695k4QBre6-JQ?e=HYZuhU" TargetMode="External"/><Relationship Id="rId6375" Type="http://schemas.openxmlformats.org/officeDocument/2006/relationships/hyperlink" Target="https://1drv.ms/b/s!Au6lAy8rxNTHgSlOMx_tXyS11g3_?e=c01hLa" TargetMode="External"/><Relationship Id="rId7426" Type="http://schemas.openxmlformats.org/officeDocument/2006/relationships/hyperlink" Target="https://1drv.ms/b/s!Au6lAy8rxNTHgST94DaM9eo_PKTN?e=8A3GKY" TargetMode="External"/><Relationship Id="rId10754" Type="http://schemas.openxmlformats.org/officeDocument/2006/relationships/hyperlink" Target="https://1drv.ms/b/s!Au_BhdJy6gzoge4GR7tZVxApBcK7LQ?e=bx5ei4" TargetMode="External"/><Relationship Id="rId140" Type="http://schemas.openxmlformats.org/officeDocument/2006/relationships/hyperlink" Target="https://1drv.ms/u/s!AjY1zDH3NqtFkzWGQLi2OJkywdQ_" TargetMode="External"/><Relationship Id="rId3969" Type="http://schemas.openxmlformats.org/officeDocument/2006/relationships/hyperlink" Target="https://1drv.ms/b/s!Au6lAy8rxNTHgSj8Tk6NBumSzaVJ?e=2f2FLf" TargetMode="External"/><Relationship Id="rId5391" Type="http://schemas.openxmlformats.org/officeDocument/2006/relationships/hyperlink" Target="https://1drv.ms/b/s!Au6lAy8rxNTHgSYO4Hx9iUOAtdGK?e=bZXudG" TargetMode="External"/><Relationship Id="rId6028" Type="http://schemas.openxmlformats.org/officeDocument/2006/relationships/hyperlink" Target="https://1drv.ms/b/s!Au6lAy8rxNTHgSlOMx_tXyS11g3_?e=c01hLa" TargetMode="External"/><Relationship Id="rId7840" Type="http://schemas.openxmlformats.org/officeDocument/2006/relationships/hyperlink" Target="https://1drv.ms/b/s!Au6lAy8rxNTHgST94DaM9eo_PKTN?e=8A3GKY" TargetMode="External"/><Relationship Id="rId9598" Type="http://schemas.openxmlformats.org/officeDocument/2006/relationships/hyperlink" Target="https://1drv.ms/u/s!Au_BhdJy6gzogdYxtSKGaEcIonRRPg?e=4yEVyq" TargetMode="External"/><Relationship Id="rId10407" Type="http://schemas.openxmlformats.org/officeDocument/2006/relationships/hyperlink" Target="https://1drv.ms/u/s!Au_BhdJy6gzogdUZAd2CfYV3vlw4kw?e=L4gsYD" TargetMode="External"/><Relationship Id="rId6" Type="http://schemas.openxmlformats.org/officeDocument/2006/relationships/hyperlink" Target="https://1drv.ms/u/s!AjY1zDH3NqtFk2RvsW6s0YqPXiAL" TargetMode="External"/><Relationship Id="rId2985" Type="http://schemas.openxmlformats.org/officeDocument/2006/relationships/hyperlink" Target="https://1drv.ms/b/s!Au6lAy8rxNTHgSdV65ByipG2GrFP?e=JUB94u" TargetMode="External"/><Relationship Id="rId5044" Type="http://schemas.openxmlformats.org/officeDocument/2006/relationships/hyperlink" Target="https://drive.google.com/open?id=1sbWUJ2JhpJvhfwUk552gT7rleizZKTPt" TargetMode="External"/><Relationship Id="rId6442" Type="http://schemas.openxmlformats.org/officeDocument/2006/relationships/hyperlink" Target="https://1drv.ms/b/s!Au6lAy8rxNTHgSlOMx_tXyS11g3_?e=c01hLa" TargetMode="External"/><Relationship Id="rId957" Type="http://schemas.openxmlformats.org/officeDocument/2006/relationships/hyperlink" Target="https://ags.gob.mx/servicios/sidu/Cloud/ObtenDoc/L1NFRFVNL2xpY2VuY2lhLUxDMjAxOTA1MDE0MjIucGRm" TargetMode="External"/><Relationship Id="rId1587" Type="http://schemas.openxmlformats.org/officeDocument/2006/relationships/hyperlink" Target="https://1drv.ms/u/s!AnXwqSkS2B0n_GQr8BaMksLvhozv" TargetMode="External"/><Relationship Id="rId2638" Type="http://schemas.openxmlformats.org/officeDocument/2006/relationships/hyperlink" Target="https://1drv.ms/b/s!Au6lAy8rxNTHgSdV65ByipG2GrFP?e=JUB94u" TargetMode="External"/><Relationship Id="rId9665" Type="http://schemas.openxmlformats.org/officeDocument/2006/relationships/hyperlink" Target="https://1drv.ms/u/s!Au_BhdJy6gzogchbL9gpG0-pfyDvGA?e=lhvJKY" TargetMode="External"/><Relationship Id="rId1654" Type="http://schemas.openxmlformats.org/officeDocument/2006/relationships/hyperlink" Target="https://1drv.ms/u/s!AnXwqSkS2B0n_Sc1li2yLfO80lyh" TargetMode="External"/><Relationship Id="rId2705" Type="http://schemas.openxmlformats.org/officeDocument/2006/relationships/hyperlink" Target="https://1drv.ms/b/s!Au6lAy8rxNTHgSdV65ByipG2GrFP?e=JUB94u" TargetMode="External"/><Relationship Id="rId4060" Type="http://schemas.openxmlformats.org/officeDocument/2006/relationships/hyperlink" Target="https://1drv.ms/b/s!Au6lAy8rxNTHgSj8Tk6NBumSzaVJ?e=2f2FLf" TargetMode="External"/><Relationship Id="rId5111" Type="http://schemas.openxmlformats.org/officeDocument/2006/relationships/hyperlink" Target="https://1drv.ms/b/s!Au6lAy8rxNTHgSYO4Hx9iUOAtdGK?e=bZXudG" TargetMode="External"/><Relationship Id="rId8267" Type="http://schemas.openxmlformats.org/officeDocument/2006/relationships/hyperlink" Target="https://1drv.ms/b/s!Au6lAy8rxNTHgST94DaM9eo_PKTN?e=8A3GKY" TargetMode="External"/><Relationship Id="rId8681" Type="http://schemas.openxmlformats.org/officeDocument/2006/relationships/hyperlink" Target="https://1drv.ms/u/s!Au_BhdJy6gzogeU_AEXjN19wIGws6A?e=87IbWL" TargetMode="External"/><Relationship Id="rId9318" Type="http://schemas.openxmlformats.org/officeDocument/2006/relationships/hyperlink" Target="https://1drv.ms/u/s!Au_BhdJy6gzogeE8bh_SvACNI8MO2Q?e=dDch7O" TargetMode="External"/><Relationship Id="rId9732" Type="http://schemas.openxmlformats.org/officeDocument/2006/relationships/hyperlink" Target="https://1drv.ms/u/s!Au_BhdJy6gzogclJIEwD3sMEwmNsAw?e=8BpOoA" TargetMode="External"/><Relationship Id="rId10197" Type="http://schemas.openxmlformats.org/officeDocument/2006/relationships/hyperlink" Target="https://1drv.ms/u/s!Au_BhdJy6gzogdISozTOsMHfiztSDA?e=5XkDde" TargetMode="External"/><Relationship Id="rId1307" Type="http://schemas.openxmlformats.org/officeDocument/2006/relationships/hyperlink" Target="https://ags.gob.mx/servicios/sidu/Cloud/ObtenDoc/L1NFRFVNL2xpY2VuY2lhLUxDMjAxOTA1MDEzNDMucGRm" TargetMode="External"/><Relationship Id="rId1721" Type="http://schemas.openxmlformats.org/officeDocument/2006/relationships/hyperlink" Target="https://1drv.ms/u/s!AnXwqSkS2B0n_WvLx6rTQaOyhzqG" TargetMode="External"/><Relationship Id="rId4877" Type="http://schemas.openxmlformats.org/officeDocument/2006/relationships/hyperlink" Target="https://drive.google.com/open?id=1xxXfBJ7an53R_YdR-G79UuBk0xvx2RLV" TargetMode="External"/><Relationship Id="rId5928" Type="http://schemas.openxmlformats.org/officeDocument/2006/relationships/hyperlink" Target="https://1drv.ms/b/s!Au6lAy8rxNTHgSlOMx_tXyS11g3_?e=c01hLa" TargetMode="External"/><Relationship Id="rId7283" Type="http://schemas.openxmlformats.org/officeDocument/2006/relationships/hyperlink" Target="https://1drv.ms/b/s!Au6lAy8rxNTHgST94DaM9eo_PKTN?e=8A3GKY" TargetMode="External"/><Relationship Id="rId8334" Type="http://schemas.openxmlformats.org/officeDocument/2006/relationships/hyperlink" Target="https://1drv.ms/u/s!Au_BhdJy6gzogelCvSnvOwFv0YnPJg?e=1nTBG3" TargetMode="External"/><Relationship Id="rId10264" Type="http://schemas.openxmlformats.org/officeDocument/2006/relationships/hyperlink" Target="https://1drv.ms/u/s!Au_BhdJy6gzogdJ7vf9wLPk8AMO1qA?e=ioY4Ya" TargetMode="External"/><Relationship Id="rId13" Type="http://schemas.openxmlformats.org/officeDocument/2006/relationships/hyperlink" Target="https://1drv.ms/u/s!AjY1zDH3NqtFk2tnt8veTAQZy5ZB" TargetMode="External"/><Relationship Id="rId3479" Type="http://schemas.openxmlformats.org/officeDocument/2006/relationships/hyperlink" Target="https://1drv.ms/u/s!AlvuZ5BnPcybjzdKPcog9EhoUrTW?e=HH4aIN" TargetMode="External"/><Relationship Id="rId7350" Type="http://schemas.openxmlformats.org/officeDocument/2006/relationships/hyperlink" Target="https://1drv.ms/b/s!Au6lAy8rxNTHgST94DaM9eo_PKTN?e=8A3GKY" TargetMode="External"/><Relationship Id="rId8401" Type="http://schemas.openxmlformats.org/officeDocument/2006/relationships/hyperlink" Target="https://1drv.ms/u/s!Au_BhdJy6gzogeheLWHK5agFOM0ltg?e=oZkcle" TargetMode="External"/><Relationship Id="rId2495" Type="http://schemas.openxmlformats.org/officeDocument/2006/relationships/hyperlink" Target="https://1drv.ms/b/s!Au6lAy8rxNTHgSdV65ByipG2GrFP?e=JUB94u" TargetMode="External"/><Relationship Id="rId3893" Type="http://schemas.openxmlformats.org/officeDocument/2006/relationships/hyperlink" Target="https://1drv.ms/b/s!Au6lAy8rxNTHgSj8Tk6NBumSzaVJ?e=2f2FLf" TargetMode="External"/><Relationship Id="rId4944" Type="http://schemas.openxmlformats.org/officeDocument/2006/relationships/hyperlink" Target="https://drive.google.com/open?id=1cLwugOJvlGAZsNGaFQ_O2STJvbD9DrRb" TargetMode="External"/><Relationship Id="rId7003" Type="http://schemas.openxmlformats.org/officeDocument/2006/relationships/hyperlink" Target="https://1drv.ms/b/s!Au6lAy8rxNTHgSlOMx_tXyS11g3_?e=c01hLa" TargetMode="External"/><Relationship Id="rId10331" Type="http://schemas.openxmlformats.org/officeDocument/2006/relationships/hyperlink" Target="https://1drv.ms/u/s!Au_BhdJy6gzogdQlIUQBRvLtyiLVcg?e=h4RrcS" TargetMode="External"/><Relationship Id="rId467" Type="http://schemas.openxmlformats.org/officeDocument/2006/relationships/hyperlink" Target="https://1drv.ms/b/s!Au6lAy8rxNTHgST94DaM9eo_PKTN?e=8A3GKY" TargetMode="External"/><Relationship Id="rId1097" Type="http://schemas.openxmlformats.org/officeDocument/2006/relationships/hyperlink" Target="https://ags.gob.mx/servicios/sidu/Cloud/ObtenDoc/L1NFRFVNL2xpY2VuY2lhLUxDMjAxOTA1MDA5ODQucGRm" TargetMode="External"/><Relationship Id="rId2148" Type="http://schemas.openxmlformats.org/officeDocument/2006/relationships/hyperlink" Target="https://1drv.ms/b/s!Au6lAy8rxNTHgST94DaM9eo_PKTN?e=8A3GKY" TargetMode="External"/><Relationship Id="rId3546" Type="http://schemas.openxmlformats.org/officeDocument/2006/relationships/hyperlink" Target="https://1drv.ms/u/s!AlvuZ5BnPcybkBFUIdIqlWWUOtlW?e=mJ42w" TargetMode="External"/><Relationship Id="rId3960" Type="http://schemas.openxmlformats.org/officeDocument/2006/relationships/hyperlink" Target="https://1drv.ms/b/s!Au6lAy8rxNTHgSj8Tk6NBumSzaVJ?e=2f2FLf" TargetMode="External"/><Relationship Id="rId9175" Type="http://schemas.openxmlformats.org/officeDocument/2006/relationships/hyperlink" Target="https://1drv.ms/u/s!Au_BhdJy6gzoge0XRoX4RNb1MNQRqw?e=rGrFzs" TargetMode="External"/><Relationship Id="rId881" Type="http://schemas.openxmlformats.org/officeDocument/2006/relationships/hyperlink" Target="https://1drv.ms/b/s!Au6lAy8rxNTHgSdV65ByipG2GrFP?e=JUB94u" TargetMode="External"/><Relationship Id="rId2562" Type="http://schemas.openxmlformats.org/officeDocument/2006/relationships/hyperlink" Target="https://1drv.ms/b/s!Au6lAy8rxNTHgSdV65ByipG2GrFP?e=JUB94u" TargetMode="External"/><Relationship Id="rId3613" Type="http://schemas.openxmlformats.org/officeDocument/2006/relationships/hyperlink" Target="https://1drv.ms/u/s!AlvuZ5BnPcybkF5cizCEDMLdoVDE?e=H4PuvR" TargetMode="External"/><Relationship Id="rId6769" Type="http://schemas.openxmlformats.org/officeDocument/2006/relationships/hyperlink" Target="https://1drv.ms/b/s!Au6lAy8rxNTHgSlOMx_tXyS11g3_?e=c01hLa" TargetMode="External"/><Relationship Id="rId534" Type="http://schemas.openxmlformats.org/officeDocument/2006/relationships/hyperlink" Target="https://1drv.ms/b/s!Au6lAy8rxNTHgST94DaM9eo_PKTN?e=8A3GKY" TargetMode="External"/><Relationship Id="rId1164" Type="http://schemas.openxmlformats.org/officeDocument/2006/relationships/hyperlink" Target="https://ags.gob.mx/servicios/sidu/Cloud/ObtenDoc/L1NFRFVNL2xpY2VuY2lhLUxDMjAxOTA1MDEwOTMucGRm" TargetMode="External"/><Relationship Id="rId2215" Type="http://schemas.openxmlformats.org/officeDocument/2006/relationships/hyperlink" Target="https://1drv.ms/b/s!Au6lAy8rxNTHgST94DaM9eo_PKTN?e=8A3GKY" TargetMode="External"/><Relationship Id="rId5785" Type="http://schemas.openxmlformats.org/officeDocument/2006/relationships/hyperlink" Target="https://1drv.ms/b/s!Au6lAy8rxNTHgSlOMx_tXyS11g3_?e=c01hLa" TargetMode="External"/><Relationship Id="rId6836" Type="http://schemas.openxmlformats.org/officeDocument/2006/relationships/hyperlink" Target="https://1drv.ms/b/s!Au6lAy8rxNTHgSlOMx_tXyS11g3_?e=c01hLa" TargetMode="External"/><Relationship Id="rId8191" Type="http://schemas.openxmlformats.org/officeDocument/2006/relationships/hyperlink" Target="https://1drv.ms/b/s!Au6lAy8rxNTHgST94DaM9eo_PKTN?e=8A3GKY" TargetMode="External"/><Relationship Id="rId9242" Type="http://schemas.openxmlformats.org/officeDocument/2006/relationships/hyperlink" Target="https://1drv.ms/u/s!Au_BhdJy6gzogeIwHF6s9j8nei7A-A?e=lMHcMo" TargetMode="External"/><Relationship Id="rId601" Type="http://schemas.openxmlformats.org/officeDocument/2006/relationships/hyperlink" Target="https://1drv.ms/b/s!Au6lAy8rxNTHgST94DaM9eo_PKTN?e=8A3GKY" TargetMode="External"/><Relationship Id="rId1231" Type="http://schemas.openxmlformats.org/officeDocument/2006/relationships/hyperlink" Target="https://ags.gob.mx/servicios/sidu/Cloud/ObtenDoc/L1NFRFVNL2xpY2VuY2lhLUxDMjAxOTA1MDExOTAucGRm" TargetMode="External"/><Relationship Id="rId4387" Type="http://schemas.openxmlformats.org/officeDocument/2006/relationships/hyperlink" Target="https://1drv.ms/b/s!Au6lAy8rxNTHgST94DaM9eo_PKTN?e=8A3GKY" TargetMode="External"/><Relationship Id="rId5438" Type="http://schemas.openxmlformats.org/officeDocument/2006/relationships/hyperlink" Target="https://1drv.ms/b/s!Au6lAy8rxNTHgST94DaM9eo_PKTN?e=8A3GKY" TargetMode="External"/><Relationship Id="rId5852" Type="http://schemas.openxmlformats.org/officeDocument/2006/relationships/hyperlink" Target="https://1drv.ms/b/s!Au6lAy8rxNTHgSlOMx_tXyS11g3_?e=c01hLa" TargetMode="External"/><Relationship Id="rId4454" Type="http://schemas.openxmlformats.org/officeDocument/2006/relationships/hyperlink" Target="https://1drv.ms/b/s!Au6lAy8rxNTHgST94DaM9eo_PKTN?e=8A3GKY" TargetMode="External"/><Relationship Id="rId5505" Type="http://schemas.openxmlformats.org/officeDocument/2006/relationships/hyperlink" Target="https://1drv.ms/b/s!Au6lAy8rxNTHgST94DaM9eo_PKTN?e=8A3GKY" TargetMode="External"/><Relationship Id="rId6903" Type="http://schemas.openxmlformats.org/officeDocument/2006/relationships/hyperlink" Target="https://1drv.ms/b/s!Au6lAy8rxNTHgSlOMx_tXyS11g3_?e=c01hLa" TargetMode="External"/><Relationship Id="rId3056" Type="http://schemas.openxmlformats.org/officeDocument/2006/relationships/hyperlink" Target="https://1drv.ms/u/s!AlvuZ5BnPcybjAPACzcOh0gcRYQI?e=wpJ5jP" TargetMode="External"/><Relationship Id="rId3470" Type="http://schemas.openxmlformats.org/officeDocument/2006/relationships/hyperlink" Target="https://1drv.ms/u/s!AlvuZ5BnPcybjzSGSxAd2hwrpAzl?e=fCDDes" TargetMode="External"/><Relationship Id="rId4107" Type="http://schemas.openxmlformats.org/officeDocument/2006/relationships/hyperlink" Target="https://1drv.ms/b/s!Au6lAy8rxNTHgSj8Tk6NBumSzaVJ?e=2f2FLf" TargetMode="External"/><Relationship Id="rId391" Type="http://schemas.openxmlformats.org/officeDocument/2006/relationships/hyperlink" Target="https://1drv.ms/u/s!AjY1zDH3NqtFk2Zl1gVybGTZH7gD" TargetMode="External"/><Relationship Id="rId2072" Type="http://schemas.openxmlformats.org/officeDocument/2006/relationships/hyperlink" Target="https://1drv.ms/b/s!Au6lAy8rxNTHgST94DaM9eo_PKTN?e=8A3GKY" TargetMode="External"/><Relationship Id="rId3123" Type="http://schemas.openxmlformats.org/officeDocument/2006/relationships/hyperlink" Target="https://1drv.ms/u/s!AlvuZ5BnPcybjC5BBeOiAereH834?e=rYbhjv" TargetMode="External"/><Relationship Id="rId4521" Type="http://schemas.openxmlformats.org/officeDocument/2006/relationships/hyperlink" Target="https://1drv.ms/b/s!Au6lAy8rxNTHgST94DaM9eo_PKTN?e=8A3GKY" TargetMode="External"/><Relationship Id="rId6279" Type="http://schemas.openxmlformats.org/officeDocument/2006/relationships/hyperlink" Target="https://1drv.ms/b/s!Au6lAy8rxNTHgSlOMx_tXyS11g3_?e=c01hLa" TargetMode="External"/><Relationship Id="rId7677" Type="http://schemas.openxmlformats.org/officeDocument/2006/relationships/hyperlink" Target="https://1drv.ms/b/s!Au6lAy8rxNTHgST94DaM9eo_PKTN?e=8A3GKY" TargetMode="External"/><Relationship Id="rId8728" Type="http://schemas.openxmlformats.org/officeDocument/2006/relationships/hyperlink" Target="https://1drv.ms/b/s!Au_BhdJy6gzoge19LO8aYJuGMhFjzA?e=vIbzl35" TargetMode="External"/><Relationship Id="rId10658" Type="http://schemas.openxmlformats.org/officeDocument/2006/relationships/hyperlink" Target="https://1drv.ms/b/s!Au_BhdJy6gzogdpCH_L21ASR0UlmYg?e=TlSF0b" TargetMode="External"/><Relationship Id="rId6693" Type="http://schemas.openxmlformats.org/officeDocument/2006/relationships/hyperlink" Target="https://1drv.ms/b/s!Au6lAy8rxNTHgSlOMx_tXyS11g3_?e=c01hLa" TargetMode="External"/><Relationship Id="rId7744" Type="http://schemas.openxmlformats.org/officeDocument/2006/relationships/hyperlink" Target="https://1drv.ms/b/s!Au6lAy8rxNTHgST94DaM9eo_PKTN?e=8A3GKY" TargetMode="External"/><Relationship Id="rId10725" Type="http://schemas.openxmlformats.org/officeDocument/2006/relationships/hyperlink" Target="https://1drv.ms/b/s!Au_BhdJy6gzogdsJCwNnG22D5tsF1g?e=ZLl45e" TargetMode="External"/><Relationship Id="rId2889" Type="http://schemas.openxmlformats.org/officeDocument/2006/relationships/hyperlink" Target="https://1drv.ms/b/s!Au6lAy8rxNTHgSdV65ByipG2GrFP?e=JUB94u" TargetMode="External"/><Relationship Id="rId5295" Type="http://schemas.openxmlformats.org/officeDocument/2006/relationships/hyperlink" Target="https://1drv.ms/b/s!Au6lAy8rxNTHgSYO4Hx9iUOAtdGK?e=bZXudG" TargetMode="External"/><Relationship Id="rId6346" Type="http://schemas.openxmlformats.org/officeDocument/2006/relationships/hyperlink" Target="https://1drv.ms/b/s!Au6lAy8rxNTHgSlOMx_tXyS11g3_?e=c01hLa" TargetMode="External"/><Relationship Id="rId6760" Type="http://schemas.openxmlformats.org/officeDocument/2006/relationships/hyperlink" Target="https://1drv.ms/b/s!Au6lAy8rxNTHgSlOMx_tXyS11g3_?e=c01hLa" TargetMode="External"/><Relationship Id="rId7811" Type="http://schemas.openxmlformats.org/officeDocument/2006/relationships/hyperlink" Target="https://1drv.ms/b/s!Au6lAy8rxNTHgST94DaM9eo_PKTN?e=8A3GKY" TargetMode="External"/><Relationship Id="rId111" Type="http://schemas.openxmlformats.org/officeDocument/2006/relationships/hyperlink" Target="https://1drv.ms/u/s!AjY1zDH3NqtFlFxR-H_3pj8G8KKr" TargetMode="External"/><Relationship Id="rId2956" Type="http://schemas.openxmlformats.org/officeDocument/2006/relationships/hyperlink" Target="https://1drv.ms/b/s!Au6lAy8rxNTHgSdV65ByipG2GrFP?e=JUB94u" TargetMode="External"/><Relationship Id="rId5362" Type="http://schemas.openxmlformats.org/officeDocument/2006/relationships/hyperlink" Target="https://1drv.ms/b/s!Au6lAy8rxNTHgSYO4Hx9iUOAtdGK?e=bZXudG" TargetMode="External"/><Relationship Id="rId6413" Type="http://schemas.openxmlformats.org/officeDocument/2006/relationships/hyperlink" Target="https://1drv.ms/b/s!Au6lAy8rxNTHgSlOMx_tXyS11g3_?e=c01hLa" TargetMode="External"/><Relationship Id="rId9569" Type="http://schemas.openxmlformats.org/officeDocument/2006/relationships/hyperlink" Target="https://1drv.ms/b/s!Au_BhdJy6gzoget3et-1YudQUsbM6g?e=kqpPo7" TargetMode="External"/><Relationship Id="rId9983" Type="http://schemas.openxmlformats.org/officeDocument/2006/relationships/hyperlink" Target="https://1drv.ms/u/s!Au_BhdJy6gzogc5UIQDNZ_Ae_xCyDQ?e=tCJofO" TargetMode="External"/><Relationship Id="rId928" Type="http://schemas.openxmlformats.org/officeDocument/2006/relationships/hyperlink" Target="https://ags.gob.mx/servicios/sidu/Cloud/ObtenDoc/L1NFRFVNL2xpY2VuY2lhLUxDMjAxOTA1MDEyODAucGRm" TargetMode="External"/><Relationship Id="rId1558" Type="http://schemas.openxmlformats.org/officeDocument/2006/relationships/hyperlink" Target="https://1drv.ms/b/s!AnXwqSkS2B0n-2D5M-G6ub9fglBS" TargetMode="External"/><Relationship Id="rId2609" Type="http://schemas.openxmlformats.org/officeDocument/2006/relationships/hyperlink" Target="https://1drv.ms/b/s!Au6lAy8rxNTHgSdV65ByipG2GrFP?e=JUB94u" TargetMode="External"/><Relationship Id="rId5015" Type="http://schemas.openxmlformats.org/officeDocument/2006/relationships/hyperlink" Target="https://drive.google.com/open?id=1c-5f5w3O9xPseE6Rww52dgf25XqZ-vFq" TargetMode="External"/><Relationship Id="rId8585" Type="http://schemas.openxmlformats.org/officeDocument/2006/relationships/hyperlink" Target="https://1drv.ms/u/s!Au_BhdJy6gzogeZDPRUHlZbHv7TgsQ?e=9xxXf3" TargetMode="External"/><Relationship Id="rId9636" Type="http://schemas.openxmlformats.org/officeDocument/2006/relationships/hyperlink" Target="https://1drv.ms/u/s!Au_BhdJy6gzogcdKius_zp2kKYuO9A?e=dwooMr" TargetMode="External"/><Relationship Id="rId1972" Type="http://schemas.openxmlformats.org/officeDocument/2006/relationships/hyperlink" Target="https://1drv.ms/b/s!Au6lAy8rxNTHgST94DaM9eo_PKTN?e=8A3GKY" TargetMode="External"/><Relationship Id="rId4031" Type="http://schemas.openxmlformats.org/officeDocument/2006/relationships/hyperlink" Target="https://1drv.ms/b/s!Au6lAy8rxNTHgSj8Tk6NBumSzaVJ?e=2f2FLf" TargetMode="External"/><Relationship Id="rId7187" Type="http://schemas.openxmlformats.org/officeDocument/2006/relationships/hyperlink" Target="https://1drv.ms/b/s!Au6lAy8rxNTHgST94DaM9eo_PKTN?e=8A3GKY" TargetMode="External"/><Relationship Id="rId8238" Type="http://schemas.openxmlformats.org/officeDocument/2006/relationships/hyperlink" Target="https://1drv.ms/b/s!Au6lAy8rxNTHgST94DaM9eo_PKTN?e=8A3GKY" TargetMode="External"/><Relationship Id="rId10168" Type="http://schemas.openxmlformats.org/officeDocument/2006/relationships/hyperlink" Target="https://1drv.ms/u/s!Au_BhdJy6gzogdFltx_HBvokwkar_Q?e=IH6goT" TargetMode="External"/><Relationship Id="rId1625" Type="http://schemas.openxmlformats.org/officeDocument/2006/relationships/hyperlink" Target="https://1drv.ms/u/s!AnXwqSkS2B0n_QjtLY-ngFAvrPLl" TargetMode="External"/><Relationship Id="rId7254" Type="http://schemas.openxmlformats.org/officeDocument/2006/relationships/hyperlink" Target="https://1drv.ms/b/s!Au6lAy8rxNTHgST94DaM9eo_PKTN?e=8A3GKY" TargetMode="External"/><Relationship Id="rId8305" Type="http://schemas.openxmlformats.org/officeDocument/2006/relationships/hyperlink" Target="https://1drv.ms/b/s!Au6lAy8rxNTHgST94DaM9eo_PKTN?e=8A3GKY" TargetMode="External"/><Relationship Id="rId8652" Type="http://schemas.openxmlformats.org/officeDocument/2006/relationships/hyperlink" Target="https://1drv.ms/u/s!Au_BhdJy6gzogeVtWNUZD1MOe_M4Hg?e=FJ2tEC" TargetMode="External"/><Relationship Id="rId9703" Type="http://schemas.openxmlformats.org/officeDocument/2006/relationships/hyperlink" Target="https://1drv.ms/u/s!Au_BhdJy6gzogckaAEiCQOk974a9rA?e=SYA9Ha" TargetMode="External"/><Relationship Id="rId10582" Type="http://schemas.openxmlformats.org/officeDocument/2006/relationships/hyperlink" Target="https://1drv.ms/b/s!Au_BhdJy6gzogdlPgnqZO4DSzllUdQ?e=sZIIHK" TargetMode="External"/><Relationship Id="rId3797" Type="http://schemas.openxmlformats.org/officeDocument/2006/relationships/hyperlink" Target="https://1drv.ms/u/s!AlvuZ5BnPcybi39JqQPT8ovtmyZK?e=Dmcor6" TargetMode="External"/><Relationship Id="rId4848" Type="http://schemas.openxmlformats.org/officeDocument/2006/relationships/hyperlink" Target="https://drive.google.com/open?id=1YAGtM4rfdvj5bLi2z_uZCRp9Fx74ULRJ" TargetMode="External"/><Relationship Id="rId10235" Type="http://schemas.openxmlformats.org/officeDocument/2006/relationships/hyperlink" Target="https://1drv.ms/u/s!Au_BhdJy6gzogdJNXLnV7YSuvLb7Rw?e=0zFUWY" TargetMode="External"/><Relationship Id="rId2399" Type="http://schemas.openxmlformats.org/officeDocument/2006/relationships/hyperlink" Target="https://1drv.ms/b/s!Au6lAy8rxNTHgST94DaM9eo_PKTN?e=8A3GKY" TargetMode="External"/><Relationship Id="rId3864" Type="http://schemas.openxmlformats.org/officeDocument/2006/relationships/hyperlink" Target="https://1drv.ms/b/s!Au6lAy8rxNTHgSj8Tk6NBumSzaVJ?e=2f2FLf" TargetMode="External"/><Relationship Id="rId4915" Type="http://schemas.openxmlformats.org/officeDocument/2006/relationships/hyperlink" Target="https://drive.google.com/open?id=1lFf7aR61XKKDdSdU1W-YAMjYJZU1ZCLj" TargetMode="External"/><Relationship Id="rId6270" Type="http://schemas.openxmlformats.org/officeDocument/2006/relationships/hyperlink" Target="https://1drv.ms/b/s!Au6lAy8rxNTHgSlOMx_tXyS11g3_?e=c01hLa" TargetMode="External"/><Relationship Id="rId7321" Type="http://schemas.openxmlformats.org/officeDocument/2006/relationships/hyperlink" Target="https://1drv.ms/b/s!Au6lAy8rxNTHgST94DaM9eo_PKTN?e=8A3GKY" TargetMode="External"/><Relationship Id="rId10302" Type="http://schemas.openxmlformats.org/officeDocument/2006/relationships/hyperlink" Target="https://1drv.ms/u/s!Au_BhdJy6gzogdN-56MPb1zJLvZEug?e=wfzYSP" TargetMode="External"/><Relationship Id="rId785" Type="http://schemas.openxmlformats.org/officeDocument/2006/relationships/hyperlink" Target="https://1drv.ms/b/s!Au6lAy8rxNTHgSdV65ByipG2GrFP?e=JUB94u" TargetMode="External"/><Relationship Id="rId2466" Type="http://schemas.openxmlformats.org/officeDocument/2006/relationships/hyperlink" Target="https://1drv.ms/b/s!Au6lAy8rxNTHgST94DaM9eo_PKTN?e=8A3GKY" TargetMode="External"/><Relationship Id="rId2880" Type="http://schemas.openxmlformats.org/officeDocument/2006/relationships/hyperlink" Target="https://1drv.ms/b/s!Au6lAy8rxNTHgSdV65ByipG2GrFP?e=JUB94u" TargetMode="External"/><Relationship Id="rId3517" Type="http://schemas.openxmlformats.org/officeDocument/2006/relationships/hyperlink" Target="https://1drv.ms/u/s!AlvuZ5BnPcybj1rWF9eDVS7PU3jE?e=AvmDnx" TargetMode="External"/><Relationship Id="rId3931" Type="http://schemas.openxmlformats.org/officeDocument/2006/relationships/hyperlink" Target="https://1drv.ms/b/s!Au6lAy8rxNTHgSj8Tk6NBumSzaVJ?e=2f2FLf" TargetMode="External"/><Relationship Id="rId9079" Type="http://schemas.openxmlformats.org/officeDocument/2006/relationships/hyperlink" Target="https://1drv.ms/b/s!Au_BhdJy6gzogdxxQhu9JRCeSECqyw?e=icdwTp" TargetMode="External"/><Relationship Id="rId9493" Type="http://schemas.openxmlformats.org/officeDocument/2006/relationships/hyperlink" Target="https://1drv.ms/u/s!Au_BhdJy6gzogeMORg4yQErfD4Ysug?e=aftxDW" TargetMode="External"/><Relationship Id="rId438" Type="http://schemas.openxmlformats.org/officeDocument/2006/relationships/hyperlink" Target="https://1drv.ms/b/s!Au6lAy8rxNTHgST94DaM9eo_PKTN?e=8A3GKY" TargetMode="External"/><Relationship Id="rId852" Type="http://schemas.openxmlformats.org/officeDocument/2006/relationships/hyperlink" Target="https://1drv.ms/b/s!Au6lAy8rxNTHgSdV65ByipG2GrFP?e=JUB94u" TargetMode="External"/><Relationship Id="rId1068" Type="http://schemas.openxmlformats.org/officeDocument/2006/relationships/hyperlink" Target="https://ags.gob.mx/servicios/sidu/Cloud/ObtenDoc/L1NFRFVNL2xpY2VuY2lhLUxDMjAxOTA1MDA5MzkucGRm" TargetMode="External"/><Relationship Id="rId1482" Type="http://schemas.openxmlformats.org/officeDocument/2006/relationships/hyperlink" Target="https://1drv.ms/u/s!AnXwqSkS2B0ngP9QQVhGQgd0RQXPGA" TargetMode="External"/><Relationship Id="rId2119" Type="http://schemas.openxmlformats.org/officeDocument/2006/relationships/hyperlink" Target="https://1drv.ms/b/s!Au6lAy8rxNTHgST94DaM9eo_PKTN?e=8A3GKY" TargetMode="External"/><Relationship Id="rId2533" Type="http://schemas.openxmlformats.org/officeDocument/2006/relationships/hyperlink" Target="https://1drv.ms/b/s!Au6lAy8rxNTHgSdV65ByipG2GrFP?e=JUB94u" TargetMode="External"/><Relationship Id="rId5689" Type="http://schemas.openxmlformats.org/officeDocument/2006/relationships/hyperlink" Target="https://1drv.ms/b/s!Au_BhdJy6gzoge1-9zLlJvvJXY6YKQ?e=wVNqF5" TargetMode="External"/><Relationship Id="rId8095" Type="http://schemas.openxmlformats.org/officeDocument/2006/relationships/hyperlink" Target="https://1drv.ms/b/s!Au6lAy8rxNTHgST94DaM9eo_PKTN?e=8A3GKY" TargetMode="External"/><Relationship Id="rId9146" Type="http://schemas.openxmlformats.org/officeDocument/2006/relationships/hyperlink" Target="https://1drv.ms/b/s!Au_BhdJy6gzogd9WbqkznHg_vnu76Q?e=srfXgd" TargetMode="External"/><Relationship Id="rId9560" Type="http://schemas.openxmlformats.org/officeDocument/2006/relationships/hyperlink" Target="https://1drv.ms/u/s!Au_BhdJy6gzogeoZIimBk13xSjSsQA?e=noLjaF" TargetMode="External"/><Relationship Id="rId505" Type="http://schemas.openxmlformats.org/officeDocument/2006/relationships/hyperlink" Target="https://1drv.ms/b/s!Au6lAy8rxNTHgST94DaM9eo_PKTN?e=8A3GKY" TargetMode="External"/><Relationship Id="rId1135" Type="http://schemas.openxmlformats.org/officeDocument/2006/relationships/hyperlink" Target="https://ags.gob.mx/servicios/sidu/Cloud/ObtenDoc/L1NFRFVNL2xpY2VuY2lhLUxDMjAxOTA1MDEwNDEucGRm" TargetMode="External"/><Relationship Id="rId8162" Type="http://schemas.openxmlformats.org/officeDocument/2006/relationships/hyperlink" Target="https://1drv.ms/b/s!Au6lAy8rxNTHgST94DaM9eo_PKTN?e=8A3GKY" TargetMode="External"/><Relationship Id="rId9213" Type="http://schemas.openxmlformats.org/officeDocument/2006/relationships/hyperlink" Target="https://1drv.ms/b/s!Au_BhdJy6gzogexUBxHZBE5MSKrFXg?e=PUv9Ds" TargetMode="External"/><Relationship Id="rId10092" Type="http://schemas.openxmlformats.org/officeDocument/2006/relationships/hyperlink" Target="https://1drv.ms/u/s!Au_BhdJy6gzogdAw4oJuFwAmnuhuhQ?e=rU0GtV" TargetMode="External"/><Relationship Id="rId1202" Type="http://schemas.openxmlformats.org/officeDocument/2006/relationships/hyperlink" Target="https://1drv.ms/b/s!AnXwqSkS2B0ngP9va3lKrmIJtX5azA" TargetMode="External"/><Relationship Id="rId2600" Type="http://schemas.openxmlformats.org/officeDocument/2006/relationships/hyperlink" Target="https://1drv.ms/b/s!Au6lAy8rxNTHgSdV65ByipG2GrFP?e=JUB94u" TargetMode="External"/><Relationship Id="rId4358" Type="http://schemas.openxmlformats.org/officeDocument/2006/relationships/hyperlink" Target="https://1drv.ms/b/s!Au6lAy8rxNTHgST94DaM9eo_PKTN?e=8A3GKY" TargetMode="External"/><Relationship Id="rId5409" Type="http://schemas.openxmlformats.org/officeDocument/2006/relationships/hyperlink" Target="https://1drv.ms/b/s!Au6lAy8rxNTHgST94DaM9eo_PKTN?e=8A3GKY" TargetMode="External"/><Relationship Id="rId5756" Type="http://schemas.openxmlformats.org/officeDocument/2006/relationships/hyperlink" Target="https://1drv.ms/b/s!Au6lAy8rxNTHgSlOMx_tXyS11g3_?e=c01hLa" TargetMode="External"/><Relationship Id="rId6807" Type="http://schemas.openxmlformats.org/officeDocument/2006/relationships/hyperlink" Target="https://1drv.ms/b/s!Au6lAy8rxNTHgSlOMx_tXyS11g3_?e=c01hLa" TargetMode="External"/><Relationship Id="rId4772" Type="http://schemas.openxmlformats.org/officeDocument/2006/relationships/hyperlink" Target="https://1drv.ms/b/s!Au6lAy8rxNTHgST94DaM9eo_PKTN?e=8A3GKY" TargetMode="External"/><Relationship Id="rId5823" Type="http://schemas.openxmlformats.org/officeDocument/2006/relationships/hyperlink" Target="https://1drv.ms/b/s!Au6lAy8rxNTHgSlOMx_tXyS11g3_?e=c01hLa" TargetMode="External"/><Relationship Id="rId8979" Type="http://schemas.openxmlformats.org/officeDocument/2006/relationships/hyperlink" Target="https://1drv.ms/b/s!Au_BhdJy6gzogdxTH21oHxE-na27Xw?e=Fdou4R" TargetMode="External"/><Relationship Id="rId295" Type="http://schemas.openxmlformats.org/officeDocument/2006/relationships/hyperlink" Target="https://ags.gob.mx/servicios/sidu/Cloud/ObtenDoc/L1NFRFVNL2xpY2VuY2lhLUxDMjAxOTA1MDEwNTgucGRm" TargetMode="External"/><Relationship Id="rId3374" Type="http://schemas.openxmlformats.org/officeDocument/2006/relationships/hyperlink" Target="https://1drv.ms/u/s!AlvuZ5BnPcybjRVyZ3iZxnmFmjNW?e=7SD6L6" TargetMode="External"/><Relationship Id="rId4425" Type="http://schemas.openxmlformats.org/officeDocument/2006/relationships/hyperlink" Target="https://1drv.ms/b/s!Au6lAy8rxNTHgST94DaM9eo_PKTN?e=8A3GKY" TargetMode="External"/><Relationship Id="rId7995" Type="http://schemas.openxmlformats.org/officeDocument/2006/relationships/hyperlink" Target="https://1drv.ms/b/s!Au6lAy8rxNTHgST94DaM9eo_PKTN?e=8A3GKY" TargetMode="External"/><Relationship Id="rId2390" Type="http://schemas.openxmlformats.org/officeDocument/2006/relationships/hyperlink" Target="https://1drv.ms/b/s!Au6lAy8rxNTHgST94DaM9eo_PKTN?e=8A3GKY" TargetMode="External"/><Relationship Id="rId3027" Type="http://schemas.openxmlformats.org/officeDocument/2006/relationships/hyperlink" Target="https://1drv.ms/u/s!AlvuZ5BnPcybjABp4bTnsQ8jac87?e=wWIecP" TargetMode="External"/><Relationship Id="rId3441" Type="http://schemas.openxmlformats.org/officeDocument/2006/relationships/hyperlink" Target="https://1drv.ms/u/s!AlvuZ5BnPcybkS1xFdwgjqF8p-1q?e=wNa7W9" TargetMode="External"/><Relationship Id="rId6597" Type="http://schemas.openxmlformats.org/officeDocument/2006/relationships/hyperlink" Target="https://1drv.ms/b/s!Au6lAy8rxNTHgSlOMx_tXyS11g3_?e=c01hLa" TargetMode="External"/><Relationship Id="rId7648" Type="http://schemas.openxmlformats.org/officeDocument/2006/relationships/hyperlink" Target="https://1drv.ms/b/s!Au6lAy8rxNTHgST94DaM9eo_PKTN?e=8A3GKY" TargetMode="External"/><Relationship Id="rId10629" Type="http://schemas.openxmlformats.org/officeDocument/2006/relationships/hyperlink" Target="https://1drv.ms/b/s!Au_BhdJy6gzogdoeF_PVo4Ng6kWQ5Q?e=7XdK8F" TargetMode="External"/><Relationship Id="rId362" Type="http://schemas.openxmlformats.org/officeDocument/2006/relationships/hyperlink" Target="https://ags.gob.mx/servicios/sidu/Cloud/ObtenDoc/L1NFRFVNL2xpY2VuY2lhLUxDMjAxOTA1MDA4NzgucGRm" TargetMode="External"/><Relationship Id="rId2043" Type="http://schemas.openxmlformats.org/officeDocument/2006/relationships/hyperlink" Target="https://1drv.ms/b/s!Au6lAy8rxNTHgST94DaM9eo_PKTN?e=8A3GKY" TargetMode="External"/><Relationship Id="rId5199" Type="http://schemas.openxmlformats.org/officeDocument/2006/relationships/hyperlink" Target="https://1drv.ms/b/s!Au6lAy8rxNTHgSYO4Hx9iUOAtdGK?e=bZXudG" TargetMode="External"/><Relationship Id="rId6664" Type="http://schemas.openxmlformats.org/officeDocument/2006/relationships/hyperlink" Target="https://1drv.ms/b/s!Au6lAy8rxNTHgSlOMx_tXyS11g3_?e=c01hLa" TargetMode="External"/><Relationship Id="rId7715" Type="http://schemas.openxmlformats.org/officeDocument/2006/relationships/hyperlink" Target="https://1drv.ms/b/s!Au6lAy8rxNTHgST94DaM9eo_PKTN?e=8A3GKY" TargetMode="External"/><Relationship Id="rId9070" Type="http://schemas.openxmlformats.org/officeDocument/2006/relationships/hyperlink" Target="https://1drv.ms/b/s!Au_BhdJy6gzogdxg2W9RAtASkqHmgQ?e=BUSd6b" TargetMode="External"/><Relationship Id="rId2110" Type="http://schemas.openxmlformats.org/officeDocument/2006/relationships/hyperlink" Target="https://1drv.ms/b/s!Au6lAy8rxNTHgST94DaM9eo_PKTN?e=8A3GKY" TargetMode="External"/><Relationship Id="rId5266" Type="http://schemas.openxmlformats.org/officeDocument/2006/relationships/hyperlink" Target="https://1drv.ms/b/s!Au6lAy8rxNTHgSYO4Hx9iUOAtdGK?e=bZXudG" TargetMode="External"/><Relationship Id="rId5680" Type="http://schemas.openxmlformats.org/officeDocument/2006/relationships/hyperlink" Target="https://1drv.ms/b/s!Au6lAy8rxNTHgST94DaM9eo_PKTN?e=8A3GKY" TargetMode="External"/><Relationship Id="rId6317" Type="http://schemas.openxmlformats.org/officeDocument/2006/relationships/hyperlink" Target="https://1drv.ms/b/s!Au6lAy8rxNTHgSlOMx_tXyS11g3_?e=c01hLa" TargetMode="External"/><Relationship Id="rId9887" Type="http://schemas.openxmlformats.org/officeDocument/2006/relationships/hyperlink" Target="https://1drv.ms/u/s!Au_BhdJy6gzogc0VfNR96DmsimwnSw?e=8VJVov" TargetMode="External"/><Relationship Id="rId4282" Type="http://schemas.openxmlformats.org/officeDocument/2006/relationships/hyperlink" Target="https://1drv.ms/b/s!Au6lAy8rxNTHgSj8Tk6NBumSzaVJ?e=2f2FLf" TargetMode="External"/><Relationship Id="rId5333" Type="http://schemas.openxmlformats.org/officeDocument/2006/relationships/hyperlink" Target="https://1drv.ms/b/s!Au6lAy8rxNTHgSYO4Hx9iUOAtdGK?e=bZXudG" TargetMode="External"/><Relationship Id="rId6731" Type="http://schemas.openxmlformats.org/officeDocument/2006/relationships/hyperlink" Target="https://1drv.ms/b/s!Au6lAy8rxNTHgSlOMx_tXyS11g3_?e=c01hLa" TargetMode="External"/><Relationship Id="rId8489" Type="http://schemas.openxmlformats.org/officeDocument/2006/relationships/hyperlink" Target="https://1drv.ms/u/s!Au_BhdJy6gzogedWELW7LQBAqh5JBQ?e=wXe6Ka" TargetMode="External"/><Relationship Id="rId1876" Type="http://schemas.openxmlformats.org/officeDocument/2006/relationships/hyperlink" Target="https://1drv.ms/u/s!AnXwqSkS2B0ngP8xxmMp3Z8-9YiNMg" TargetMode="External"/><Relationship Id="rId2927" Type="http://schemas.openxmlformats.org/officeDocument/2006/relationships/hyperlink" Target="https://1drv.ms/b/s!Au6lAy8rxNTHgSdV65ByipG2GrFP?e=JUB94u" TargetMode="External"/><Relationship Id="rId9954" Type="http://schemas.openxmlformats.org/officeDocument/2006/relationships/hyperlink" Target="https://1drv.ms/u/s!Au_BhdJy6gzogc4qfLNYAjfkgieeQA?e=5BPB8F" TargetMode="External"/><Relationship Id="rId1529" Type="http://schemas.openxmlformats.org/officeDocument/2006/relationships/hyperlink" Target="https://1drv.ms/u/s!AnXwqSkS2B0n_DgfjYySDrJrCl76" TargetMode="External"/><Relationship Id="rId1943" Type="http://schemas.openxmlformats.org/officeDocument/2006/relationships/hyperlink" Target="https://1drv.ms/b/s!AnXwqSkS2B0n-2PS9JH_nsKlNnSX" TargetMode="External"/><Relationship Id="rId5400" Type="http://schemas.openxmlformats.org/officeDocument/2006/relationships/hyperlink" Target="https://1drv.ms/b/s!Au6lAy8rxNTHgST94DaM9eo_PKTN?e=8A3GKY" TargetMode="External"/><Relationship Id="rId8556" Type="http://schemas.openxmlformats.org/officeDocument/2006/relationships/hyperlink" Target="https://1drv.ms/b/s!Au_BhdJy6gzogecWLUGlwhwoslyDww?e=9sKTSD" TargetMode="External"/><Relationship Id="rId8970" Type="http://schemas.openxmlformats.org/officeDocument/2006/relationships/hyperlink" Target="https://1drv.ms/b/s!Au_BhdJy6gzogdxDqkME8aDinufKhQ?e=c7HcQa" TargetMode="External"/><Relationship Id="rId9607" Type="http://schemas.openxmlformats.org/officeDocument/2006/relationships/hyperlink" Target="https://1drv.ms/u/s!Au_BhdJy6gzogcdr6RFyuPOmo53YPg?e=TfVscF" TargetMode="External"/><Relationship Id="rId10486" Type="http://schemas.openxmlformats.org/officeDocument/2006/relationships/hyperlink" Target="https://1drv.ms/u/s!Au_BhdJy6gzogdZtLywsSgSKG0f1Ag?e=MJE1wE" TargetMode="External"/><Relationship Id="rId4002" Type="http://schemas.openxmlformats.org/officeDocument/2006/relationships/hyperlink" Target="https://1drv.ms/b/s!Au6lAy8rxNTHgSj8Tk6NBumSzaVJ?e=2f2FLf" TargetMode="External"/><Relationship Id="rId7158" Type="http://schemas.openxmlformats.org/officeDocument/2006/relationships/hyperlink" Target="https://1drv.ms/b/s!Au6lAy8rxNTHgST94DaM9eo_PKTN?e=8A3GKY" TargetMode="External"/><Relationship Id="rId7572" Type="http://schemas.openxmlformats.org/officeDocument/2006/relationships/hyperlink" Target="https://1drv.ms/b/s!Au6lAy8rxNTHgST94DaM9eo_PKTN?e=8A3GKY" TargetMode="External"/><Relationship Id="rId8209" Type="http://schemas.openxmlformats.org/officeDocument/2006/relationships/hyperlink" Target="https://1drv.ms/b/s!Au6lAy8rxNTHgST94DaM9eo_PKTN?e=8A3GKY" TargetMode="External"/><Relationship Id="rId8623" Type="http://schemas.openxmlformats.org/officeDocument/2006/relationships/hyperlink" Target="https://1drv.ms/u/s!Au_BhdJy6gzogeYPsHiXkaCdMkteSg?e=ew4tpP" TargetMode="External"/><Relationship Id="rId10139" Type="http://schemas.openxmlformats.org/officeDocument/2006/relationships/hyperlink" Target="https://1drv.ms/u/s!Au_BhdJy6gzogdE8DeWky1w3LUEpYw?e=lpD6bM" TargetMode="External"/><Relationship Id="rId10553" Type="http://schemas.openxmlformats.org/officeDocument/2006/relationships/hyperlink" Target="https://1drv.ms/b/s!Au_BhdJy6gzogdhxi46fTTClyO0Ndw?e=IOpTpR" TargetMode="External"/><Relationship Id="rId3768" Type="http://schemas.openxmlformats.org/officeDocument/2006/relationships/hyperlink" Target="https://1drv.ms/b/s!AlvuZ5BnPcybhj0JMRBg2Z6CZ3oD?e=wkqRe1" TargetMode="External"/><Relationship Id="rId4819" Type="http://schemas.openxmlformats.org/officeDocument/2006/relationships/hyperlink" Target="https://drive.google.com/open?id=1FjLqVWN9oDBbv3dGlKxDZBn2gkvBuByR" TargetMode="External"/><Relationship Id="rId6174" Type="http://schemas.openxmlformats.org/officeDocument/2006/relationships/hyperlink" Target="https://1drv.ms/b/s!Au6lAy8rxNTHgSlOMx_tXyS11g3_?e=c01hLa" TargetMode="External"/><Relationship Id="rId7225" Type="http://schemas.openxmlformats.org/officeDocument/2006/relationships/hyperlink" Target="https://1drv.ms/b/s!Au6lAy8rxNTHgST94DaM9eo_PKTN?e=8A3GKY" TargetMode="External"/><Relationship Id="rId10206" Type="http://schemas.openxmlformats.org/officeDocument/2006/relationships/hyperlink" Target="https://1drv.ms/u/s!Au_BhdJy6gzogdIgYg7_BQN-UvA6Vw?e=q8dPaP" TargetMode="External"/><Relationship Id="rId689" Type="http://schemas.openxmlformats.org/officeDocument/2006/relationships/hyperlink" Target="https://1drv.ms/b/s!Au6lAy8rxNTHgSdV65ByipG2GrFP?e=JUB94u" TargetMode="External"/><Relationship Id="rId2784" Type="http://schemas.openxmlformats.org/officeDocument/2006/relationships/hyperlink" Target="https://1drv.ms/b/s!Au6lAy8rxNTHgSdV65ByipG2GrFP?e=JUB94u" TargetMode="External"/><Relationship Id="rId5190" Type="http://schemas.openxmlformats.org/officeDocument/2006/relationships/hyperlink" Target="https://1drv.ms/b/s!Au6lAy8rxNTHgSYO4Hx9iUOAtdGK?e=bZXudG" TargetMode="External"/><Relationship Id="rId6241" Type="http://schemas.openxmlformats.org/officeDocument/2006/relationships/hyperlink" Target="https://1drv.ms/b/s!Au6lAy8rxNTHgSlOMx_tXyS11g3_?e=c01hLa" TargetMode="External"/><Relationship Id="rId9397" Type="http://schemas.openxmlformats.org/officeDocument/2006/relationships/hyperlink" Target="https://1drv.ms/u/s!Au_BhdJy6gzogeQdntwOuz2OgL-r9Q?e=jegSil" TargetMode="External"/><Relationship Id="rId10620" Type="http://schemas.openxmlformats.org/officeDocument/2006/relationships/hyperlink" Target="https://1drv.ms/b/s!Au_BhdJy6gzogdoPSvQMkVkOHgcEew?e=qnnmdR" TargetMode="External"/><Relationship Id="rId756" Type="http://schemas.openxmlformats.org/officeDocument/2006/relationships/hyperlink" Target="https://1drv.ms/b/s!Au6lAy8rxNTHgSdV65ByipG2GrFP?e=JUB94u" TargetMode="External"/><Relationship Id="rId1386" Type="http://schemas.openxmlformats.org/officeDocument/2006/relationships/hyperlink" Target="https://1drv.ms/b/s!AnXwqSkS2B0ngYALykpBgJaIFl473w" TargetMode="External"/><Relationship Id="rId2437" Type="http://schemas.openxmlformats.org/officeDocument/2006/relationships/hyperlink" Target="https://1drv.ms/b/s!Au6lAy8rxNTHgST94DaM9eo_PKTN?e=8A3GKY" TargetMode="External"/><Relationship Id="rId3835" Type="http://schemas.openxmlformats.org/officeDocument/2006/relationships/hyperlink" Target="https://1drv.ms/u/s!AlvuZ5BnPcybjmVyLViJEvn5Kgll?e=pDkbp2" TargetMode="External"/><Relationship Id="rId9464" Type="http://schemas.openxmlformats.org/officeDocument/2006/relationships/hyperlink" Target="https://1drv.ms/u/s!Au_BhdJy6gzogeM4TWzmcZmtL98_FQ?e=hUB8f2" TargetMode="External"/><Relationship Id="rId409" Type="http://schemas.openxmlformats.org/officeDocument/2006/relationships/hyperlink" Target="https://1drv.ms/b/s!AtCNwsCQArn9en0mh74efsifMRM?e=mnWjMu" TargetMode="External"/><Relationship Id="rId1039" Type="http://schemas.openxmlformats.org/officeDocument/2006/relationships/hyperlink" Target="https://ags.gob.mx/servicios/sidu/Cloud/ObtenDoc/L1NFRFVNL2xpY2VuY2lhLUxDMjAxOTA1MDA4NzkucGRm" TargetMode="External"/><Relationship Id="rId2851" Type="http://schemas.openxmlformats.org/officeDocument/2006/relationships/hyperlink" Target="https://1drv.ms/b/s!Au6lAy8rxNTHgSdV65ByipG2GrFP?e=JUB94u" TargetMode="External"/><Relationship Id="rId3902" Type="http://schemas.openxmlformats.org/officeDocument/2006/relationships/hyperlink" Target="https://1drv.ms/b/s!Au6lAy8rxNTHgSj8Tk6NBumSzaVJ?e=2f2FLf" TargetMode="External"/><Relationship Id="rId8066" Type="http://schemas.openxmlformats.org/officeDocument/2006/relationships/hyperlink" Target="https://1drv.ms/b/s!Au6lAy8rxNTHgST94DaM9eo_PKTN?e=8A3GKY" TargetMode="External"/><Relationship Id="rId9117" Type="http://schemas.openxmlformats.org/officeDocument/2006/relationships/hyperlink" Target="https://1drv.ms/b/s!Au_BhdJy6gzogd5_KbH0ZKMl1Psw8w?e=l76fBN" TargetMode="External"/><Relationship Id="rId92" Type="http://schemas.openxmlformats.org/officeDocument/2006/relationships/hyperlink" Target="https://1drv.ms/u/s!AjY1zDH3NqtFlE0pGVZA0siikBRy" TargetMode="External"/><Relationship Id="rId823" Type="http://schemas.openxmlformats.org/officeDocument/2006/relationships/hyperlink" Target="https://1drv.ms/b/s!Au6lAy8rxNTHgSdV65ByipG2GrFP?e=JUB94u" TargetMode="External"/><Relationship Id="rId1453" Type="http://schemas.openxmlformats.org/officeDocument/2006/relationships/hyperlink" Target="https://ags.gob.mx/servicios/sidu/Cloud/ObtenDoc/L1NFRFVNL2xpY2VuY2lhLUxDMjAxOTA1MDE1OTMucGRm" TargetMode="External"/><Relationship Id="rId2504" Type="http://schemas.openxmlformats.org/officeDocument/2006/relationships/hyperlink" Target="https://1drv.ms/b/s!Au6lAy8rxNTHgSdV65ByipG2GrFP?e=JUB94u" TargetMode="External"/><Relationship Id="rId7082" Type="http://schemas.openxmlformats.org/officeDocument/2006/relationships/hyperlink" Target="https://1drv.ms/b/s!Au6lAy8rxNTHgST94DaM9eo_PKTN?e=8A3GKY" TargetMode="External"/><Relationship Id="rId8480" Type="http://schemas.openxmlformats.org/officeDocument/2006/relationships/hyperlink" Target="https://1drv.ms/u/s!Au_BhdJy6gzogedlQs15S_eMbGUWTg?e=I69HZ5" TargetMode="External"/><Relationship Id="rId9531" Type="http://schemas.openxmlformats.org/officeDocument/2006/relationships/hyperlink" Target="https://1drv.ms/b/s!Au_BhdJy6gzogewhsIrPelh2H9quSA?e=qbT17B" TargetMode="External"/><Relationship Id="rId1106" Type="http://schemas.openxmlformats.org/officeDocument/2006/relationships/hyperlink" Target="https://ags.gob.mx/servicios/sidu/Cloud/ObtenDoc/L1NFRFVNL2xpY2VuY2lhLUxDMjAxOTA1MDA5OTYucGRm" TargetMode="External"/><Relationship Id="rId1520" Type="http://schemas.openxmlformats.org/officeDocument/2006/relationships/hyperlink" Target="https://1drv.ms/u/s!AnXwqSkS2B0n_EwfRyu3aoAnYwHe" TargetMode="External"/><Relationship Id="rId4676" Type="http://schemas.openxmlformats.org/officeDocument/2006/relationships/hyperlink" Target="https://1drv.ms/b/s!Au6lAy8rxNTHgST94DaM9eo_PKTN?e=8A3GKY" TargetMode="External"/><Relationship Id="rId5727" Type="http://schemas.openxmlformats.org/officeDocument/2006/relationships/hyperlink" Target="https://1drv.ms/b/s!Au6lAy8rxNTHgSlOMx_tXyS11g3_?e=c01hLa" TargetMode="External"/><Relationship Id="rId8133" Type="http://schemas.openxmlformats.org/officeDocument/2006/relationships/hyperlink" Target="https://1drv.ms/b/s!Au6lAy8rxNTHgST94DaM9eo_PKTN?e=8A3GKY" TargetMode="External"/><Relationship Id="rId10063" Type="http://schemas.openxmlformats.org/officeDocument/2006/relationships/hyperlink" Target="https://1drv.ms/u/s!Au_BhdJy6gzogdAJCPTSz7vOxEz1fg?e=tw5yVl" TargetMode="External"/><Relationship Id="rId3278" Type="http://schemas.openxmlformats.org/officeDocument/2006/relationships/hyperlink" Target="https://1drv.ms/u/s!AlvuZ5BnPcybjis2YPWB4U5Oa2WG?e=Ulv6vc" TargetMode="External"/><Relationship Id="rId3692" Type="http://schemas.openxmlformats.org/officeDocument/2006/relationships/hyperlink" Target="https://1drv.ms/u/s!AlvuZ5BnPcybj2cdLIRSQa5FFZ7V?e=Xp33nP" TargetMode="External"/><Relationship Id="rId4329" Type="http://schemas.openxmlformats.org/officeDocument/2006/relationships/hyperlink" Target="https://1drv.ms/b/s!Au6lAy8rxNTHgST94DaM9eo_PKTN?e=8A3GKY" TargetMode="External"/><Relationship Id="rId4743" Type="http://schemas.openxmlformats.org/officeDocument/2006/relationships/hyperlink" Target="https://1drv.ms/b/s!Au6lAy8rxNTHgST94DaM9eo_PKTN?e=8A3GKY" TargetMode="External"/><Relationship Id="rId7899" Type="http://schemas.openxmlformats.org/officeDocument/2006/relationships/hyperlink" Target="https://1drv.ms/b/s!Au6lAy8rxNTHgST94DaM9eo_PKTN?e=8A3GKY" TargetMode="External"/><Relationship Id="rId8200" Type="http://schemas.openxmlformats.org/officeDocument/2006/relationships/hyperlink" Target="https://1drv.ms/b/s!Au6lAy8rxNTHgST94DaM9eo_PKTN?e=8A3GKY" TargetMode="External"/><Relationship Id="rId10130" Type="http://schemas.openxmlformats.org/officeDocument/2006/relationships/hyperlink" Target="https://1drv.ms/u/s!Au_BhdJy6gzogdEpVwGTLNgcN1URXQ?e=6eLkQd" TargetMode="External"/><Relationship Id="rId199" Type="http://schemas.openxmlformats.org/officeDocument/2006/relationships/hyperlink" Target="https://ags.gob.mx/servicios/sidu/Cloud/ObtenDoc/L1NFRFVNL2xpY2VuY2lhLUxDMjAxOTA1MDExNTgucGRm" TargetMode="External"/><Relationship Id="rId2294" Type="http://schemas.openxmlformats.org/officeDocument/2006/relationships/hyperlink" Target="https://1drv.ms/b/s!Au6lAy8rxNTHgST94DaM9eo_PKTN?e=8A3GKY" TargetMode="External"/><Relationship Id="rId3345" Type="http://schemas.openxmlformats.org/officeDocument/2006/relationships/hyperlink" Target="https://1drv.ms/u/s!AlvuZ5BnPcybjQaePCLaRi2Ixa4u?e=wYCchO" TargetMode="External"/><Relationship Id="rId266" Type="http://schemas.openxmlformats.org/officeDocument/2006/relationships/hyperlink" Target="https://ags.gob.mx/servicios/sidu/Cloud/ObtenDoc/L1NFRFVNL2xpY2VuY2lhLUxDMjAxOTA1MDE1NDMucGRm" TargetMode="External"/><Relationship Id="rId680" Type="http://schemas.openxmlformats.org/officeDocument/2006/relationships/hyperlink" Target="https://1drv.ms/b/s!Au6lAy8rxNTHgSdV65ByipG2GrFP?e=JUB94u" TargetMode="External"/><Relationship Id="rId2361" Type="http://schemas.openxmlformats.org/officeDocument/2006/relationships/hyperlink" Target="https://1drv.ms/b/s!Au6lAy8rxNTHgST94DaM9eo_PKTN?e=8A3GKY" TargetMode="External"/><Relationship Id="rId3412" Type="http://schemas.openxmlformats.org/officeDocument/2006/relationships/hyperlink" Target="https://1drv.ms/u/s!AlvuZ5BnPcybjxGIePmsPeRj1Wr6?e=5zDOoK" TargetMode="External"/><Relationship Id="rId4810" Type="http://schemas.openxmlformats.org/officeDocument/2006/relationships/hyperlink" Target="https://drive.google.com/open?id=1MsK27_19LhbiFRAbRfuXtCgPlll3OuLH" TargetMode="External"/><Relationship Id="rId6568" Type="http://schemas.openxmlformats.org/officeDocument/2006/relationships/hyperlink" Target="https://1drv.ms/b/s!Au6lAy8rxNTHgSlOMx_tXyS11g3_?e=c01hLa" TargetMode="External"/><Relationship Id="rId7619" Type="http://schemas.openxmlformats.org/officeDocument/2006/relationships/hyperlink" Target="https://1drv.ms/b/s!Au6lAy8rxNTHgST94DaM9eo_PKTN?e=8A3GKY" TargetMode="External"/><Relationship Id="rId7966" Type="http://schemas.openxmlformats.org/officeDocument/2006/relationships/hyperlink" Target="https://1drv.ms/b/s!Au6lAy8rxNTHgST94DaM9eo_PKTN?e=8A3GKY" TargetMode="External"/><Relationship Id="rId333" Type="http://schemas.openxmlformats.org/officeDocument/2006/relationships/hyperlink" Target="https://ags.gob.mx/servicios/sidu/Cloud/ObtenDoc/L1NFRFVNL2xpY2VuY2lhLUxDMjAxOTA1MDA5MjQucGRm" TargetMode="External"/><Relationship Id="rId2014" Type="http://schemas.openxmlformats.org/officeDocument/2006/relationships/hyperlink" Target="https://1drv.ms/b/s!Au6lAy8rxNTHgST94DaM9eo_PKTN?e=8A3GKY" TargetMode="External"/><Relationship Id="rId6982" Type="http://schemas.openxmlformats.org/officeDocument/2006/relationships/hyperlink" Target="https://1drv.ms/b/s!Au6lAy8rxNTHgSlOMx_tXyS11g3_?e=c01hLa" TargetMode="External"/><Relationship Id="rId9041" Type="http://schemas.openxmlformats.org/officeDocument/2006/relationships/hyperlink" Target="https://1drv.ms/b/s!Au_BhdJy6gzogd1nKsrmPs2-rSJgAg?e=ERgZO8" TargetMode="External"/><Relationship Id="rId1030" Type="http://schemas.openxmlformats.org/officeDocument/2006/relationships/hyperlink" Target="https://ags.gob.mx/servicios/sidu/Cloud/ObtenDoc/L1NFRFVNL2xpY2VuY2lhLUxDMjAxOTA1MDA4NjAucGRm" TargetMode="External"/><Relationship Id="rId4186" Type="http://schemas.openxmlformats.org/officeDocument/2006/relationships/hyperlink" Target="https://1drv.ms/b/s!Au6lAy8rxNTHgSj8Tk6NBumSzaVJ?e=2f2FLf" TargetMode="External"/><Relationship Id="rId5584" Type="http://schemas.openxmlformats.org/officeDocument/2006/relationships/hyperlink" Target="https://1drv.ms/b/s!Au6lAy8rxNTHgST94DaM9eo_PKTN?e=8A3GKY" TargetMode="External"/><Relationship Id="rId6635" Type="http://schemas.openxmlformats.org/officeDocument/2006/relationships/hyperlink" Target="https://1drv.ms/b/s!Au6lAy8rxNTHgSlOMx_tXyS11g3_?e=c01hLa" TargetMode="External"/><Relationship Id="rId400" Type="http://schemas.openxmlformats.org/officeDocument/2006/relationships/hyperlink" Target="https://1drv.ms/b/s!AtCNwsCQArn9bvCZuGGV6TWBmPI?e=XnlbFr" TargetMode="External"/><Relationship Id="rId5237" Type="http://schemas.openxmlformats.org/officeDocument/2006/relationships/hyperlink" Target="https://1drv.ms/b/s!Au6lAy8rxNTHgSYO4Hx9iUOAtdGK?e=bZXudG" TargetMode="External"/><Relationship Id="rId5651" Type="http://schemas.openxmlformats.org/officeDocument/2006/relationships/hyperlink" Target="https://1drv.ms/b/s!Au6lAy8rxNTHgST94DaM9eo_PKTN?e=8A3GKY" TargetMode="External"/><Relationship Id="rId6702" Type="http://schemas.openxmlformats.org/officeDocument/2006/relationships/hyperlink" Target="https://1drv.ms/b/s!Au6lAy8rxNTHgSlOMx_tXyS11g3_?e=c01hLa" TargetMode="External"/><Relationship Id="rId9858" Type="http://schemas.openxmlformats.org/officeDocument/2006/relationships/hyperlink" Target="https://1drv.ms/u/s!Au_BhdJy6gzogcxoJrOtFCvmtSHeXg?e=b1fFJq" TargetMode="External"/><Relationship Id="rId1847" Type="http://schemas.openxmlformats.org/officeDocument/2006/relationships/hyperlink" Target="https://1drv.ms/u/s!AnXwqSkS2B0ngP8ZH53VEJd7x9yM6A" TargetMode="External"/><Relationship Id="rId4253" Type="http://schemas.openxmlformats.org/officeDocument/2006/relationships/hyperlink" Target="https://1drv.ms/b/s!Au6lAy8rxNTHgSj8Tk6NBumSzaVJ?e=2f2FLf" TargetMode="External"/><Relationship Id="rId5304" Type="http://schemas.openxmlformats.org/officeDocument/2006/relationships/hyperlink" Target="https://1drv.ms/b/s!Au6lAy8rxNTHgSYO4Hx9iUOAtdGK?e=bZXudG" TargetMode="External"/><Relationship Id="rId8874" Type="http://schemas.openxmlformats.org/officeDocument/2006/relationships/hyperlink" Target="https://1drv.ms/b/s!Au_BhdJy6gzogd87jYH9WBDTdKuLXg?e=hNXzdo" TargetMode="External"/><Relationship Id="rId9925" Type="http://schemas.openxmlformats.org/officeDocument/2006/relationships/hyperlink" Target="https://1drv.ms/u/s!Au_BhdJy6gzogc4BDOy_uVlfxe39zw?e=ULLIAT" TargetMode="External"/><Relationship Id="rId4320" Type="http://schemas.openxmlformats.org/officeDocument/2006/relationships/hyperlink" Target="https://1drv.ms/b/s!Au6lAy8rxNTHgSj8Tk6NBumSzaVJ?e=2f2FLf" TargetMode="External"/><Relationship Id="rId7476" Type="http://schemas.openxmlformats.org/officeDocument/2006/relationships/hyperlink" Target="https://1drv.ms/b/s!Au6lAy8rxNTHgST94DaM9eo_PKTN?e=8A3GKY" TargetMode="External"/><Relationship Id="rId7890" Type="http://schemas.openxmlformats.org/officeDocument/2006/relationships/hyperlink" Target="https://1drv.ms/b/s!Au6lAy8rxNTHgST94DaM9eo_PKTN?e=8A3GKY" TargetMode="External"/><Relationship Id="rId8527" Type="http://schemas.openxmlformats.org/officeDocument/2006/relationships/hyperlink" Target="https://1drv.ms/u/s!Au_BhdJy6gzogecZ2EnpiUU7URQVWQ?e=JkGG6C" TargetMode="External"/><Relationship Id="rId10457" Type="http://schemas.openxmlformats.org/officeDocument/2006/relationships/hyperlink" Target="https://1drv.ms/u/s!Au_BhdJy6gzogdY8gY6aBkbgemX9lA?e=1s2bXT" TargetMode="External"/><Relationship Id="rId190" Type="http://schemas.openxmlformats.org/officeDocument/2006/relationships/hyperlink" Target="https://ags.gob.mx/servicios/sidu/Cloud/ObtenDoc/L1NFRFVNL2xpY2VuY2lhLUxDMjAxOTA1MDExMjgucGRm" TargetMode="External"/><Relationship Id="rId1914" Type="http://schemas.openxmlformats.org/officeDocument/2006/relationships/hyperlink" Target="https://1drv.ms/u/s!AnXwqSkS2B0ngP5N3tAv3odNjZ93tA" TargetMode="External"/><Relationship Id="rId6078" Type="http://schemas.openxmlformats.org/officeDocument/2006/relationships/hyperlink" Target="https://1drv.ms/b/s!Au6lAy8rxNTHgSlOMx_tXyS11g3_?e=c01hLa" TargetMode="External"/><Relationship Id="rId6492" Type="http://schemas.openxmlformats.org/officeDocument/2006/relationships/hyperlink" Target="https://1drv.ms/b/s!Au6lAy8rxNTHgSlOMx_tXyS11g3_?e=c01hLa" TargetMode="External"/><Relationship Id="rId7129" Type="http://schemas.openxmlformats.org/officeDocument/2006/relationships/hyperlink" Target="https://1drv.ms/b/s!Au6lAy8rxNTHgST94DaM9eo_PKTN?e=8A3GKY" TargetMode="External"/><Relationship Id="rId7543" Type="http://schemas.openxmlformats.org/officeDocument/2006/relationships/hyperlink" Target="https://1drv.ms/b/s!Au6lAy8rxNTHgST94DaM9eo_PKTN?e=8A3GKY" TargetMode="External"/><Relationship Id="rId8941" Type="http://schemas.openxmlformats.org/officeDocument/2006/relationships/hyperlink" Target="https://1drv.ms/b/s!Au_BhdJy6gzogexBhMsHfndN7zmk7Q?e=lUHfCy" TargetMode="External"/><Relationship Id="rId5094" Type="http://schemas.openxmlformats.org/officeDocument/2006/relationships/hyperlink" Target="https://drive.google.com/open?id=11OLiRGb5Io65P7NxmUVLW0UY2x2Ve3n4" TargetMode="External"/><Relationship Id="rId6145" Type="http://schemas.openxmlformats.org/officeDocument/2006/relationships/hyperlink" Target="https://1drv.ms/b/s!Au6lAy8rxNTHgSlOMx_tXyS11g3_?e=c01hLa" TargetMode="External"/><Relationship Id="rId10524" Type="http://schemas.openxmlformats.org/officeDocument/2006/relationships/hyperlink" Target="https://1drv.ms/b/s!Au_BhdJy6gzogdp6KI1THKljQqT7Qw?e=5ZYdRw" TargetMode="External"/><Relationship Id="rId2688" Type="http://schemas.openxmlformats.org/officeDocument/2006/relationships/hyperlink" Target="https://1drv.ms/b/s!Au6lAy8rxNTHgSdV65ByipG2GrFP?e=JUB94u" TargetMode="External"/><Relationship Id="rId3739" Type="http://schemas.openxmlformats.org/officeDocument/2006/relationships/hyperlink" Target="https://1drv.ms/u/s!AlvuZ5BnPcybkEQqPo_edAeuTPXS?e=fd5wc3" TargetMode="External"/><Relationship Id="rId5161" Type="http://schemas.openxmlformats.org/officeDocument/2006/relationships/hyperlink" Target="https://1drv.ms/b/s!Au6lAy8rxNTHgSYO4Hx9iUOAtdGK?e=bZXudG" TargetMode="External"/><Relationship Id="rId7610" Type="http://schemas.openxmlformats.org/officeDocument/2006/relationships/hyperlink" Target="https://1drv.ms/b/s!Au6lAy8rxNTHgST94DaM9eo_PKTN?e=8A3GKY" TargetMode="External"/><Relationship Id="rId2755" Type="http://schemas.openxmlformats.org/officeDocument/2006/relationships/hyperlink" Target="https://1drv.ms/b/s!Au6lAy8rxNTHgSdV65ByipG2GrFP?e=JUB94u" TargetMode="External"/><Relationship Id="rId3806" Type="http://schemas.openxmlformats.org/officeDocument/2006/relationships/hyperlink" Target="https://1drv.ms/u/s!AlvuZ5BnPcybi2IEIef0RfMsf8Zs?e=KJdIUd" TargetMode="External"/><Relationship Id="rId6212" Type="http://schemas.openxmlformats.org/officeDocument/2006/relationships/hyperlink" Target="https://1drv.ms/b/s!Au6lAy8rxNTHgSlOMx_tXyS11g3_?e=c01hLa" TargetMode="External"/><Relationship Id="rId9368" Type="http://schemas.openxmlformats.org/officeDocument/2006/relationships/hyperlink" Target="https://1drv.ms/u/s!Au_BhdJy6gzogeB3t3_5HFrHbpCn2w?e=M3JkzZ" TargetMode="External"/><Relationship Id="rId9782" Type="http://schemas.openxmlformats.org/officeDocument/2006/relationships/hyperlink" Target="https://1drv.ms/u/s!Au_BhdJy6gzogcpI7ljRkRbXXDMceQ?e=YKmJGP" TargetMode="External"/><Relationship Id="rId727" Type="http://schemas.openxmlformats.org/officeDocument/2006/relationships/hyperlink" Target="https://1drv.ms/b/s!Au6lAy8rxNTHgSdV65ByipG2GrFP?e=JUB94u" TargetMode="External"/><Relationship Id="rId1357" Type="http://schemas.openxmlformats.org/officeDocument/2006/relationships/hyperlink" Target="https://ags.gob.mx/servicios/sidu/Cloud/ObtenDoc/L1NFRFVNL2xpY2VuY2lhLUxDMjAxOTA1MDE0NDIucGRm" TargetMode="External"/><Relationship Id="rId1771" Type="http://schemas.openxmlformats.org/officeDocument/2006/relationships/hyperlink" Target="https://1drv.ms/u/s!AnXwqSkS2B0ngP5mnMyK0jqdVwwMHw" TargetMode="External"/><Relationship Id="rId2408" Type="http://schemas.openxmlformats.org/officeDocument/2006/relationships/hyperlink" Target="https://1drv.ms/b/s!Au6lAy8rxNTHgST94DaM9eo_PKTN?e=8A3GKY" TargetMode="External"/><Relationship Id="rId2822" Type="http://schemas.openxmlformats.org/officeDocument/2006/relationships/hyperlink" Target="https://1drv.ms/b/s!Au6lAy8rxNTHgSdV65ByipG2GrFP?e=JUB94u" TargetMode="External"/><Relationship Id="rId5978" Type="http://schemas.openxmlformats.org/officeDocument/2006/relationships/hyperlink" Target="https://1drv.ms/b/s!Au6lAy8rxNTHgSlOMx_tXyS11g3_?e=c01hLa" TargetMode="External"/><Relationship Id="rId8384" Type="http://schemas.openxmlformats.org/officeDocument/2006/relationships/hyperlink" Target="https://1drv.ms/u/s!Au_BhdJy6gzogeh5t0DekD-7X4rrDA?e=EbkVeC" TargetMode="External"/><Relationship Id="rId9435" Type="http://schemas.openxmlformats.org/officeDocument/2006/relationships/hyperlink" Target="https://1drv.ms/u/s!Au_BhdJy6gzogeNjgLWUqtWy8r4kBQ?e=Mvg5Fq" TargetMode="External"/><Relationship Id="rId63" Type="http://schemas.openxmlformats.org/officeDocument/2006/relationships/hyperlink" Target="https://1drv.ms/b/s!AjY1zDH3NqtFlQ1H77WwrhfMDKWA" TargetMode="External"/><Relationship Id="rId1424" Type="http://schemas.openxmlformats.org/officeDocument/2006/relationships/hyperlink" Target="https://ags.gob.mx/servicios/sidu/Cloud/ObtenDoc/L1NFRFVNL2xpY2VuY2lhLUxDMjAxOTA1MDE1NDkucGRm" TargetMode="External"/><Relationship Id="rId4994" Type="http://schemas.openxmlformats.org/officeDocument/2006/relationships/hyperlink" Target="https://drive.google.com/open?id=1wPT6t1-Ued0PGZdDC1dJzxRPEhjxv-OU" TargetMode="External"/><Relationship Id="rId8037" Type="http://schemas.openxmlformats.org/officeDocument/2006/relationships/hyperlink" Target="https://1drv.ms/b/s!Au6lAy8rxNTHgST94DaM9eo_PKTN?e=8A3GKY" TargetMode="External"/><Relationship Id="rId8451" Type="http://schemas.openxmlformats.org/officeDocument/2006/relationships/hyperlink" Target="https://1drv.ms/u/s!Au_BhdJy6gzogegQnfAvbjdzwPzl0Q?e=65WVgj" TargetMode="External"/><Relationship Id="rId9502" Type="http://schemas.openxmlformats.org/officeDocument/2006/relationships/hyperlink" Target="https://1drv.ms/u/s!Au_BhdJy6gzogeQv34-qZT2jOOr0gQ?e=yfCFJw" TargetMode="External"/><Relationship Id="rId10381" Type="http://schemas.openxmlformats.org/officeDocument/2006/relationships/hyperlink" Target="https://1drv.ms/u/s!Au_BhdJy6gzogdRv_q0MwIvf4YeGGQ?e=eaNdF4" TargetMode="External"/><Relationship Id="rId3596" Type="http://schemas.openxmlformats.org/officeDocument/2006/relationships/hyperlink" Target="https://1drv.ms/u/s!AlvuZ5BnPcybkFKgMA9YdZmjz8H7?e=SAfC6d" TargetMode="External"/><Relationship Id="rId4647" Type="http://schemas.openxmlformats.org/officeDocument/2006/relationships/hyperlink" Target="https://1drv.ms/b/s!Au6lAy8rxNTHgST94DaM9eo_PKTN?e=8A3GKY" TargetMode="External"/><Relationship Id="rId7053" Type="http://schemas.openxmlformats.org/officeDocument/2006/relationships/hyperlink" Target="https://1drv.ms/b/s!Au6lAy8rxNTHgST94DaM9eo_PKTN?e=8A3GKY" TargetMode="External"/><Relationship Id="rId8104" Type="http://schemas.openxmlformats.org/officeDocument/2006/relationships/hyperlink" Target="https://1drv.ms/b/s!Au6lAy8rxNTHgST94DaM9eo_PKTN?e=8A3GKY" TargetMode="External"/><Relationship Id="rId10034" Type="http://schemas.openxmlformats.org/officeDocument/2006/relationships/hyperlink" Target="https://1drv.ms/u/s!Au_BhdJy6gzogc9ckFKKeNC7DchdKA?e=mn4gGE" TargetMode="External"/><Relationship Id="rId2198" Type="http://schemas.openxmlformats.org/officeDocument/2006/relationships/hyperlink" Target="https://1drv.ms/b/s!Au6lAy8rxNTHgST94DaM9eo_PKTN?e=8A3GKY" TargetMode="External"/><Relationship Id="rId3249" Type="http://schemas.openxmlformats.org/officeDocument/2006/relationships/hyperlink" Target="https://1drv.ms/u/s!AlvuZ5BnPcybjRw8Rrob-4AQFbM2?e=ibvGU5" TargetMode="External"/><Relationship Id="rId7120" Type="http://schemas.openxmlformats.org/officeDocument/2006/relationships/hyperlink" Target="https://1drv.ms/b/s!Au6lAy8rxNTHgST94DaM9eo_PKTN?e=8A3GKY" TargetMode="External"/><Relationship Id="rId584" Type="http://schemas.openxmlformats.org/officeDocument/2006/relationships/hyperlink" Target="https://1drv.ms/b/s!Au6lAy8rxNTHgST94DaM9eo_PKTN?e=8A3GKY" TargetMode="External"/><Relationship Id="rId2265" Type="http://schemas.openxmlformats.org/officeDocument/2006/relationships/hyperlink" Target="https://1drv.ms/b/s!Au6lAy8rxNTHgST94DaM9eo_PKTN?e=8A3GKY" TargetMode="External"/><Relationship Id="rId3663" Type="http://schemas.openxmlformats.org/officeDocument/2006/relationships/hyperlink" Target="https://1drv.ms/u/s!AlvuZ5BnPcybkQNPTHx9-XB4Ongw?e=IW8Ztv" TargetMode="External"/><Relationship Id="rId4714" Type="http://schemas.openxmlformats.org/officeDocument/2006/relationships/hyperlink" Target="https://1drv.ms/b/s!Au6lAy8rxNTHgST94DaM9eo_PKTN?e=8A3GKY" TargetMode="External"/><Relationship Id="rId9292" Type="http://schemas.openxmlformats.org/officeDocument/2006/relationships/hyperlink" Target="https://1drv.ms/u/s!Au_BhdJy6gzogeFmSiYvpR8BZjXADg?e=FzVkGh" TargetMode="External"/><Relationship Id="rId10101" Type="http://schemas.openxmlformats.org/officeDocument/2006/relationships/hyperlink" Target="https://1drv.ms/u/s!Au_BhdJy6gzogdA_SoMRDQGOSp_B1g?e=llg9y6" TargetMode="External"/><Relationship Id="rId237" Type="http://schemas.openxmlformats.org/officeDocument/2006/relationships/hyperlink" Target="https://ags.gob.mx/servicios/sidu/Cloud/ObtenDoc/L1NFRFVNL2xpY2VuY2lhLUxDMjAxOTA1MDEzMzIucGRm" TargetMode="External"/><Relationship Id="rId3316" Type="http://schemas.openxmlformats.org/officeDocument/2006/relationships/hyperlink" Target="https://1drv.ms/u/s!AlvuZ5BnPcybjGbSLhfl9YFYMAHu?e=jAdgWx" TargetMode="External"/><Relationship Id="rId3730" Type="http://schemas.openxmlformats.org/officeDocument/2006/relationships/hyperlink" Target="https://1drv.ms/u/s!AlvuZ5BnPcybj28dAvar-ZOlMOKo?e=Q1LCLZ" TargetMode="External"/><Relationship Id="rId6886" Type="http://schemas.openxmlformats.org/officeDocument/2006/relationships/hyperlink" Target="https://1drv.ms/b/s!Au6lAy8rxNTHgSlOMx_tXyS11g3_?e=c01hLa" TargetMode="External"/><Relationship Id="rId7937" Type="http://schemas.openxmlformats.org/officeDocument/2006/relationships/hyperlink" Target="https://1drv.ms/b/s!Au6lAy8rxNTHgST94DaM9eo_PKTN?e=8A3GKY" TargetMode="External"/><Relationship Id="rId651" Type="http://schemas.openxmlformats.org/officeDocument/2006/relationships/hyperlink" Target="https://1drv.ms/b/s!Au6lAy8rxNTHgST94DaM9eo_PKTN?e=8A3GKY" TargetMode="External"/><Relationship Id="rId1281" Type="http://schemas.openxmlformats.org/officeDocument/2006/relationships/hyperlink" Target="https://ags.gob.mx/servicios/sidu/Cloud/ObtenDoc/L1NFRFVNL2xpY2VuY2lhLUxDMjAxOTA1MDEyOTQucGRm" TargetMode="External"/><Relationship Id="rId2332" Type="http://schemas.openxmlformats.org/officeDocument/2006/relationships/hyperlink" Target="https://1drv.ms/b/s!Au6lAy8rxNTHgST94DaM9eo_PKTN?e=8A3GKY" TargetMode="External"/><Relationship Id="rId5488" Type="http://schemas.openxmlformats.org/officeDocument/2006/relationships/hyperlink" Target="https://1drv.ms/b/s!Au6lAy8rxNTHgST94DaM9eo_PKTN?e=8A3GKY" TargetMode="External"/><Relationship Id="rId6539" Type="http://schemas.openxmlformats.org/officeDocument/2006/relationships/hyperlink" Target="https://1drv.ms/b/s!Au6lAy8rxNTHgSlOMx_tXyS11g3_?e=c01hLa" TargetMode="External"/><Relationship Id="rId6953" Type="http://schemas.openxmlformats.org/officeDocument/2006/relationships/hyperlink" Target="https://1drv.ms/b/s!Au6lAy8rxNTHgSlOMx_tXyS11g3_?e=c01hLa" TargetMode="External"/><Relationship Id="rId304" Type="http://schemas.openxmlformats.org/officeDocument/2006/relationships/hyperlink" Target="https://ags.gob.mx/servicios/sidu/Cloud/ObtenDoc/L1NFRFVNL2xpY2VuY2lhLUxDMjAxOTA1MDEwMjgucGRm" TargetMode="External"/><Relationship Id="rId5555" Type="http://schemas.openxmlformats.org/officeDocument/2006/relationships/hyperlink" Target="https://1drv.ms/b/s!Au6lAy8rxNTHgST94DaM9eo_PKTN?e=8A3GKY" TargetMode="External"/><Relationship Id="rId6606" Type="http://schemas.openxmlformats.org/officeDocument/2006/relationships/hyperlink" Target="https://1drv.ms/b/s!Au6lAy8rxNTHgSlOMx_tXyS11g3_?e=c01hLa" TargetMode="External"/><Relationship Id="rId9012" Type="http://schemas.openxmlformats.org/officeDocument/2006/relationships/hyperlink" Target="https://1drv.ms/b/s!Au_BhdJy6gzogd0ogfEQjh9hL6PbAg?e=13I0eJ" TargetMode="External"/><Relationship Id="rId1001" Type="http://schemas.openxmlformats.org/officeDocument/2006/relationships/hyperlink" Target="https://1drv.ms/u/s!AnXwqSkS2B0ngP5zSpkGFgcdsHdsig" TargetMode="External"/><Relationship Id="rId4157" Type="http://schemas.openxmlformats.org/officeDocument/2006/relationships/hyperlink" Target="https://1drv.ms/b/s!Au6lAy8rxNTHgSj8Tk6NBumSzaVJ?e=2f2FLf" TargetMode="External"/><Relationship Id="rId4571" Type="http://schemas.openxmlformats.org/officeDocument/2006/relationships/hyperlink" Target="https://1drv.ms/b/s!Au6lAy8rxNTHgST94DaM9eo_PKTN?e=8A3GKY" TargetMode="External"/><Relationship Id="rId5208" Type="http://schemas.openxmlformats.org/officeDocument/2006/relationships/hyperlink" Target="https://1drv.ms/b/s!Au6lAy8rxNTHgSYO4Hx9iUOAtdGK?e=bZXudG" TargetMode="External"/><Relationship Id="rId5622" Type="http://schemas.openxmlformats.org/officeDocument/2006/relationships/hyperlink" Target="https://1drv.ms/b/s!Au6lAy8rxNTHgST94DaM9eo_PKTN?e=8A3GKY" TargetMode="External"/><Relationship Id="rId8778" Type="http://schemas.openxmlformats.org/officeDocument/2006/relationships/hyperlink" Target="https://1drv.ms/b/s!Au_BhdJy6gzoge19LO8aYJuGMhFjzA?e=vIbzl85" TargetMode="External"/><Relationship Id="rId9829" Type="http://schemas.openxmlformats.org/officeDocument/2006/relationships/hyperlink" Target="https://1drv.ms/u/s!Au_BhdJy6gzogcw99Yd3x-W2EVN0cg?e=wZxxeR" TargetMode="External"/><Relationship Id="rId3173" Type="http://schemas.openxmlformats.org/officeDocument/2006/relationships/hyperlink" Target="https://1drv.ms/u/s!AlvuZ5BnPcybjVGfcOjk3amFYwd3?e=vXVclT" TargetMode="External"/><Relationship Id="rId4224" Type="http://schemas.openxmlformats.org/officeDocument/2006/relationships/hyperlink" Target="https://1drv.ms/b/s!Au6lAy8rxNTHgSj8Tk6NBumSzaVJ?e=2f2FLf" TargetMode="External"/><Relationship Id="rId1818" Type="http://schemas.openxmlformats.org/officeDocument/2006/relationships/hyperlink" Target="https://1drv.ms/u/s!AnXwqSkS2B0ngP5wu96TMUhuyoDftQ" TargetMode="External"/><Relationship Id="rId3240" Type="http://schemas.openxmlformats.org/officeDocument/2006/relationships/hyperlink" Target="https://1drv.ms/u/s!AlvuZ5BnPcybjSMc4lDaWklIU61g?e=2CknAm" TargetMode="External"/><Relationship Id="rId6396" Type="http://schemas.openxmlformats.org/officeDocument/2006/relationships/hyperlink" Target="https://1drv.ms/b/s!Au6lAy8rxNTHgSlOMx_tXyS11g3_?e=c01hLa" TargetMode="External"/><Relationship Id="rId7794" Type="http://schemas.openxmlformats.org/officeDocument/2006/relationships/hyperlink" Target="https://1drv.ms/b/s!Au6lAy8rxNTHgST94DaM9eo_PKTN?e=8A3GKY" TargetMode="External"/><Relationship Id="rId8845" Type="http://schemas.openxmlformats.org/officeDocument/2006/relationships/hyperlink" Target="https://1drv.ms/b/s!Au_BhdJy6gzogdssGDQUGApxu8e5mQ?e=zdkXDP" TargetMode="External"/><Relationship Id="rId161" Type="http://schemas.openxmlformats.org/officeDocument/2006/relationships/hyperlink" Target="https://1drv.ms/u/s!AjY1zDH3NqtFk0eVoho--DXNdXSH" TargetMode="External"/><Relationship Id="rId6049" Type="http://schemas.openxmlformats.org/officeDocument/2006/relationships/hyperlink" Target="https://1drv.ms/b/s!Au6lAy8rxNTHgSlOMx_tXyS11g3_?e=c01hLa" TargetMode="External"/><Relationship Id="rId7447" Type="http://schemas.openxmlformats.org/officeDocument/2006/relationships/hyperlink" Target="https://1drv.ms/b/s!Au6lAy8rxNTHgST94DaM9eo_PKTN?e=8A3GKY" TargetMode="External"/><Relationship Id="rId7861" Type="http://schemas.openxmlformats.org/officeDocument/2006/relationships/hyperlink" Target="https://1drv.ms/b/s!Au6lAy8rxNTHgST94DaM9eo_PKTN?e=8A3GKY" TargetMode="External"/><Relationship Id="rId8912" Type="http://schemas.openxmlformats.org/officeDocument/2006/relationships/hyperlink" Target="https://1drv.ms/u/s!Au_BhdJy6gzoge0K7gIP5CK24Ar45A?e=Sf2Mwe" TargetMode="External"/><Relationship Id="rId10428" Type="http://schemas.openxmlformats.org/officeDocument/2006/relationships/hyperlink" Target="https://1drv.ms/u/s!Au_BhdJy6gzogdYBDZ44u8qmVU8tqg?e=GtDE0u" TargetMode="External"/><Relationship Id="rId6463" Type="http://schemas.openxmlformats.org/officeDocument/2006/relationships/hyperlink" Target="https://1drv.ms/b/s!Au6lAy8rxNTHgSlOMx_tXyS11g3_?e=c01hLa" TargetMode="External"/><Relationship Id="rId7514" Type="http://schemas.openxmlformats.org/officeDocument/2006/relationships/hyperlink" Target="https://1drv.ms/b/s!Au6lAy8rxNTHgST94DaM9eo_PKTN?e=8A3GKY" TargetMode="External"/><Relationship Id="rId978" Type="http://schemas.openxmlformats.org/officeDocument/2006/relationships/hyperlink" Target="https://1drv.ms/u/s!AnXwqSkS2B0ngP9OTg9oQd206FR2xQ" TargetMode="External"/><Relationship Id="rId2659" Type="http://schemas.openxmlformats.org/officeDocument/2006/relationships/hyperlink" Target="https://1drv.ms/b/s!Au6lAy8rxNTHgSdV65ByipG2GrFP?e=JUB94u" TargetMode="External"/><Relationship Id="rId5065" Type="http://schemas.openxmlformats.org/officeDocument/2006/relationships/hyperlink" Target="https://drive.google.com/open?id=1-IkwFn7yWdo_1d2vVs0J2e-G05nJBMmE" TargetMode="External"/><Relationship Id="rId6116" Type="http://schemas.openxmlformats.org/officeDocument/2006/relationships/hyperlink" Target="https://1drv.ms/b/s!Au6lAy8rxNTHgSlOMx_tXyS11g3_?e=c01hLa" TargetMode="External"/><Relationship Id="rId6530" Type="http://schemas.openxmlformats.org/officeDocument/2006/relationships/hyperlink" Target="https://1drv.ms/b/s!Au6lAy8rxNTHgSlOMx_tXyS11g3_?e=c01hLa" TargetMode="External"/><Relationship Id="rId9686" Type="http://schemas.openxmlformats.org/officeDocument/2006/relationships/hyperlink" Target="https://1drv.ms/u/s!Au_BhdJy6gzogckAnhVTu8Mlh0JULg?e=slb6Pg" TargetMode="External"/><Relationship Id="rId1675" Type="http://schemas.openxmlformats.org/officeDocument/2006/relationships/hyperlink" Target="https://1drv.ms/u/s!AnXwqSkS2B0n_TtKOkLNrlxmXorY" TargetMode="External"/><Relationship Id="rId2726" Type="http://schemas.openxmlformats.org/officeDocument/2006/relationships/hyperlink" Target="https://1drv.ms/b/s!Au6lAy8rxNTHgSdV65ByipG2GrFP?e=JUB94u" TargetMode="External"/><Relationship Id="rId4081" Type="http://schemas.openxmlformats.org/officeDocument/2006/relationships/hyperlink" Target="https://1drv.ms/b/s!Au6lAy8rxNTHgSj8Tk6NBumSzaVJ?e=2f2FLf" TargetMode="External"/><Relationship Id="rId5132" Type="http://schemas.openxmlformats.org/officeDocument/2006/relationships/hyperlink" Target="https://1drv.ms/b/s!Au6lAy8rxNTHgSYO4Hx9iUOAtdGK?e=bZXudG" TargetMode="External"/><Relationship Id="rId8288" Type="http://schemas.openxmlformats.org/officeDocument/2006/relationships/hyperlink" Target="https://1drv.ms/b/s!Au6lAy8rxNTHgST94DaM9eo_PKTN?e=8A3GKY" TargetMode="External"/><Relationship Id="rId9339" Type="http://schemas.openxmlformats.org/officeDocument/2006/relationships/hyperlink" Target="https://1drv.ms/u/s!Au_BhdJy6gzogeEgenwtYY2UZf3ekg?e=Omv2cj" TargetMode="External"/><Relationship Id="rId9753" Type="http://schemas.openxmlformats.org/officeDocument/2006/relationships/hyperlink" Target="https://1drv.ms/u/s!Au_BhdJy6gzogcg4lSH7W1_YAxRXhQ?e=OnrWnL" TargetMode="External"/><Relationship Id="rId1328" Type="http://schemas.openxmlformats.org/officeDocument/2006/relationships/hyperlink" Target="https://ags.gob.mx/servicios/sidu/Cloud/ObtenDoc/L1NFRFVNL2xpY2VuY2lhLUxDMjAxOTA1MDEzOTEucGRm" TargetMode="External"/><Relationship Id="rId8355" Type="http://schemas.openxmlformats.org/officeDocument/2006/relationships/hyperlink" Target="https://1drv.ms/u/s!Au_BhdJy6gzogeki_tbdfcbfT5DxVg?e=zvMdan" TargetMode="External"/><Relationship Id="rId9406" Type="http://schemas.openxmlformats.org/officeDocument/2006/relationships/hyperlink" Target="https://1drv.ms/u/s!Au_BhdJy6gzogeQPFn89v0-ifTakxg?e=WqlBkc" TargetMode="External"/><Relationship Id="rId1742" Type="http://schemas.openxmlformats.org/officeDocument/2006/relationships/hyperlink" Target="https://1drv.ms/u/s!AnXwqSkS2B0n_X7HROlUxSmkURZh" TargetMode="External"/><Relationship Id="rId4898" Type="http://schemas.openxmlformats.org/officeDocument/2006/relationships/hyperlink" Target="https://drive.google.com/open?id=1PV-faRkREzaDwsXQ_CdHUctu5T2NPEOj" TargetMode="External"/><Relationship Id="rId5949" Type="http://schemas.openxmlformats.org/officeDocument/2006/relationships/hyperlink" Target="https://1drv.ms/b/s!Au6lAy8rxNTHgSlOMx_tXyS11g3_?e=c01hLa" TargetMode="External"/><Relationship Id="rId7371" Type="http://schemas.openxmlformats.org/officeDocument/2006/relationships/hyperlink" Target="https://1drv.ms/b/s!Au6lAy8rxNTHgST94DaM9eo_PKTN?e=8A3GKY" TargetMode="External"/><Relationship Id="rId8008" Type="http://schemas.openxmlformats.org/officeDocument/2006/relationships/hyperlink" Target="https://1drv.ms/b/s!Au6lAy8rxNTHgST94DaM9eo_PKTN?e=8A3GKY" TargetMode="External"/><Relationship Id="rId9820" Type="http://schemas.openxmlformats.org/officeDocument/2006/relationships/hyperlink" Target="https://1drv.ms/u/s!Au_BhdJy6gzogcwuhXMMUjBzGK3c7A?e=0ZJcKa" TargetMode="External"/><Relationship Id="rId10285" Type="http://schemas.openxmlformats.org/officeDocument/2006/relationships/hyperlink" Target="https://1drv.ms/u/s!Au_BhdJy6gzogdNieD-a3aiR1w34BQ?e=hJ2B5V" TargetMode="External"/><Relationship Id="rId34" Type="http://schemas.openxmlformats.org/officeDocument/2006/relationships/hyperlink" Target="https://1drv.ms/u/s!AjY1zDH3NqtFlA1JF4v4sqN1KEaW" TargetMode="External"/><Relationship Id="rId4965" Type="http://schemas.openxmlformats.org/officeDocument/2006/relationships/hyperlink" Target="https://drive.google.com/open?id=1EoWQTgE9sta1kC2zwyovcZCD_DR7_M9Y" TargetMode="External"/><Relationship Id="rId7024" Type="http://schemas.openxmlformats.org/officeDocument/2006/relationships/hyperlink" Target="https://1drv.ms/b/s!Au6lAy8rxNTHgST94DaM9eo_PKTN?e=8A3GKY" TargetMode="External"/><Relationship Id="rId8422" Type="http://schemas.openxmlformats.org/officeDocument/2006/relationships/hyperlink" Target="https://1drv.ms/u/s!Au_BhdJy6gzogeg8oVweld7yfofZGg?e=v1CjzD" TargetMode="External"/><Relationship Id="rId10352" Type="http://schemas.openxmlformats.org/officeDocument/2006/relationships/hyperlink" Target="https://1drv.ms/u/s!Au_BhdJy6gzogdREdXg_RvJZrpmGJg?e=cSr4wP" TargetMode="External"/><Relationship Id="rId3567" Type="http://schemas.openxmlformats.org/officeDocument/2006/relationships/hyperlink" Target="https://1drv.ms/b/s!AlvuZ5BnPcybhj0JMRBg2Z6CZ3oD?e=NEIYBH" TargetMode="External"/><Relationship Id="rId3981" Type="http://schemas.openxmlformats.org/officeDocument/2006/relationships/hyperlink" Target="https://1drv.ms/b/s!Au6lAy8rxNTHgSj8Tk6NBumSzaVJ?e=2f2FLf" TargetMode="External"/><Relationship Id="rId4618" Type="http://schemas.openxmlformats.org/officeDocument/2006/relationships/hyperlink" Target="https://1drv.ms/b/s!Au6lAy8rxNTHgST94DaM9eo_PKTN?e=8A3GKY" TargetMode="External"/><Relationship Id="rId10005" Type="http://schemas.openxmlformats.org/officeDocument/2006/relationships/hyperlink" Target="https://1drv.ms/u/s!Au_BhdJy6gzogc8wIEsWiDd9G53zOg?e=zE1uLl" TargetMode="External"/><Relationship Id="rId488" Type="http://schemas.openxmlformats.org/officeDocument/2006/relationships/hyperlink" Target="https://1drv.ms/b/s!Au6lAy8rxNTHgST94DaM9eo_PKTN?e=8A3GKY" TargetMode="External"/><Relationship Id="rId2169" Type="http://schemas.openxmlformats.org/officeDocument/2006/relationships/hyperlink" Target="https://1drv.ms/b/s!Au6lAy8rxNTHgST94DaM9eo_PKTN?e=8A3GKY" TargetMode="External"/><Relationship Id="rId2583" Type="http://schemas.openxmlformats.org/officeDocument/2006/relationships/hyperlink" Target="https://1drv.ms/b/s!Au6lAy8rxNTHgSdV65ByipG2GrFP?e=JUB94u" TargetMode="External"/><Relationship Id="rId3634" Type="http://schemas.openxmlformats.org/officeDocument/2006/relationships/hyperlink" Target="https://1drv.ms/u/s!AlvuZ5BnPcybj2QoHocd3HAOl9Ta?e=wqzbLh" TargetMode="External"/><Relationship Id="rId6040" Type="http://schemas.openxmlformats.org/officeDocument/2006/relationships/hyperlink" Target="https://1drv.ms/b/s!Au6lAy8rxNTHgSlOMx_tXyS11g3_?e=c01hLa" TargetMode="External"/><Relationship Id="rId9196" Type="http://schemas.openxmlformats.org/officeDocument/2006/relationships/hyperlink" Target="https://1drv.ms/b/s!Au_BhdJy6gzoge1kvevR_zks98GKFg?e=4vvFqy" TargetMode="External"/><Relationship Id="rId555" Type="http://schemas.openxmlformats.org/officeDocument/2006/relationships/hyperlink" Target="https://1drv.ms/b/s!Au6lAy8rxNTHgST94DaM9eo_PKTN?e=8A3GKY" TargetMode="External"/><Relationship Id="rId1185" Type="http://schemas.openxmlformats.org/officeDocument/2006/relationships/hyperlink" Target="https://ags.gob.mx/servicios/sidu/Cloud/ObtenDoc/L1NFRFVNL2xpY2VuY2lhLUxDMjAxOTA1MDExMjYucGRm" TargetMode="External"/><Relationship Id="rId2236" Type="http://schemas.openxmlformats.org/officeDocument/2006/relationships/hyperlink" Target="https://1drv.ms/b/s!Au6lAy8rxNTHgST94DaM9eo_PKTN?e=8A3GKY" TargetMode="External"/><Relationship Id="rId2650" Type="http://schemas.openxmlformats.org/officeDocument/2006/relationships/hyperlink" Target="https://1drv.ms/b/s!Au6lAy8rxNTHgSdV65ByipG2GrFP?e=JUB94u" TargetMode="External"/><Relationship Id="rId3701" Type="http://schemas.openxmlformats.org/officeDocument/2006/relationships/hyperlink" Target="https://1drv.ms/u/s!AlvuZ5BnPcybkCx-HYKoJvHQg9Nd?e=mxfjuw" TargetMode="External"/><Relationship Id="rId6857" Type="http://schemas.openxmlformats.org/officeDocument/2006/relationships/hyperlink" Target="https://1drv.ms/b/s!Au6lAy8rxNTHgSlOMx_tXyS11g3_?e=c01hLa" TargetMode="External"/><Relationship Id="rId7908" Type="http://schemas.openxmlformats.org/officeDocument/2006/relationships/hyperlink" Target="https://1drv.ms/b/s!Au6lAy8rxNTHgST94DaM9eo_PKTN?e=8A3GKY" TargetMode="External"/><Relationship Id="rId9263" Type="http://schemas.openxmlformats.org/officeDocument/2006/relationships/hyperlink" Target="https://1drv.ms/u/s!Au_BhdJy6gzogeIQAGSU2ejJl6JQAw?e=z5yu94" TargetMode="External"/><Relationship Id="rId208" Type="http://schemas.openxmlformats.org/officeDocument/2006/relationships/hyperlink" Target="https://ags.gob.mx/servicios/sidu/Cloud/ObtenDoc/L1NFRFVNL2xpY2VuY2lhLUxDMjAxOTA1MDEyNDUucGRm" TargetMode="External"/><Relationship Id="rId622" Type="http://schemas.openxmlformats.org/officeDocument/2006/relationships/hyperlink" Target="https://1drv.ms/b/s!Au6lAy8rxNTHgST94DaM9eo_PKTN?e=8A3GKY" TargetMode="External"/><Relationship Id="rId1252" Type="http://schemas.openxmlformats.org/officeDocument/2006/relationships/hyperlink" Target="https://ags.gob.mx/servicios/sidu/Cloud/ObtenDoc/L1NFRFVNL2xpY2VuY2lhLUxDMjAxOTA1MDEyMjgucGRm" TargetMode="External"/><Relationship Id="rId2303" Type="http://schemas.openxmlformats.org/officeDocument/2006/relationships/hyperlink" Target="https://1drv.ms/b/s!Au6lAy8rxNTHgST94DaM9eo_PKTN?e=8A3GKY" TargetMode="External"/><Relationship Id="rId5459" Type="http://schemas.openxmlformats.org/officeDocument/2006/relationships/hyperlink" Target="https://1drv.ms/b/s!Au6lAy8rxNTHgST94DaM9eo_PKTN?e=8A3GKY" TargetMode="External"/><Relationship Id="rId9330" Type="http://schemas.openxmlformats.org/officeDocument/2006/relationships/hyperlink" Target="https://1drv.ms/u/s!Au_BhdJy6gzogeEtX_SK30FRJItV6A?e=WV731R" TargetMode="External"/><Relationship Id="rId4475" Type="http://schemas.openxmlformats.org/officeDocument/2006/relationships/hyperlink" Target="https://1drv.ms/b/s!Au6lAy8rxNTHgST94DaM9eo_PKTN?e=8A3GKY" TargetMode="External"/><Relationship Id="rId5873" Type="http://schemas.openxmlformats.org/officeDocument/2006/relationships/hyperlink" Target="https://1drv.ms/b/s!Au6lAy8rxNTHgSlOMx_tXyS11g3_?e=c01hLa" TargetMode="External"/><Relationship Id="rId6924" Type="http://schemas.openxmlformats.org/officeDocument/2006/relationships/hyperlink" Target="https://1drv.ms/b/s!Au6lAy8rxNTHgSlOMx_tXyS11g3_?e=c01hLa" TargetMode="External"/><Relationship Id="rId3077" Type="http://schemas.openxmlformats.org/officeDocument/2006/relationships/hyperlink" Target="https://1drv.ms/u/s!AlvuZ5BnPcybiyrIdiAoDH9kcOCY?e=5sIvXn" TargetMode="External"/><Relationship Id="rId4128" Type="http://schemas.openxmlformats.org/officeDocument/2006/relationships/hyperlink" Target="https://1drv.ms/b/s!Au6lAy8rxNTHgSj8Tk6NBumSzaVJ?e=2f2FLf" TargetMode="External"/><Relationship Id="rId5526" Type="http://schemas.openxmlformats.org/officeDocument/2006/relationships/hyperlink" Target="https://1drv.ms/b/s!Au6lAy8rxNTHgST94DaM9eo_PKTN?e=8A3GKY" TargetMode="External"/><Relationship Id="rId5940" Type="http://schemas.openxmlformats.org/officeDocument/2006/relationships/hyperlink" Target="https://1drv.ms/b/s!Au6lAy8rxNTHgSlOMx_tXyS11g3_?e=c01hLa" TargetMode="External"/><Relationship Id="rId2093" Type="http://schemas.openxmlformats.org/officeDocument/2006/relationships/hyperlink" Target="https://1drv.ms/b/s!Au6lAy8rxNTHgST94DaM9eo_PKTN?e=8A3GKY" TargetMode="External"/><Relationship Id="rId3491" Type="http://schemas.openxmlformats.org/officeDocument/2006/relationships/hyperlink" Target="https://1drv.ms/u/s!AlvuZ5BnPcybj0VMcku8r_M_NWpM?e=865TRl" TargetMode="External"/><Relationship Id="rId4542" Type="http://schemas.openxmlformats.org/officeDocument/2006/relationships/hyperlink" Target="https://1drv.ms/b/s!Au6lAy8rxNTHgST94DaM9eo_PKTN?e=8A3GKY" TargetMode="External"/><Relationship Id="rId7698" Type="http://schemas.openxmlformats.org/officeDocument/2006/relationships/hyperlink" Target="https://1drv.ms/b/s!Au6lAy8rxNTHgST94DaM9eo_PKTN?e=8A3GKY" TargetMode="External"/><Relationship Id="rId8749" Type="http://schemas.openxmlformats.org/officeDocument/2006/relationships/hyperlink" Target="https://1drv.ms/b/s!Au_BhdJy6gzoge19LO8aYJuGMhFjzA?e=vIbzl56" TargetMode="External"/><Relationship Id="rId10679" Type="http://schemas.openxmlformats.org/officeDocument/2006/relationships/hyperlink" Target="https://1drv.ms/b/s!Au_BhdJy6gzogdpW1veBkxyDH9pOqA?e=Q1aEwU" TargetMode="External"/><Relationship Id="rId3144" Type="http://schemas.openxmlformats.org/officeDocument/2006/relationships/hyperlink" Target="https://1drv.ms/u/s!AlvuZ5BnPcybjWreOuNe7lYN7hYb?e=MV1dzL" TargetMode="External"/><Relationship Id="rId7765" Type="http://schemas.openxmlformats.org/officeDocument/2006/relationships/hyperlink" Target="https://1drv.ms/b/s!Au6lAy8rxNTHgST94DaM9eo_PKTN?e=8A3GKY" TargetMode="External"/><Relationship Id="rId8816" Type="http://schemas.openxmlformats.org/officeDocument/2006/relationships/hyperlink" Target="https://1drv.ms/b/s!Au_BhdJy6gzoge19LO8aYJuGMhFjzA?e=vIbzl123" TargetMode="External"/><Relationship Id="rId10746" Type="http://schemas.openxmlformats.org/officeDocument/2006/relationships/hyperlink" Target="https://1drv.ms/b/s!Au_BhdJy6gzogdsfqPaV8d9KcnAVzg?e=CPrRKi" TargetMode="External"/><Relationship Id="rId2160" Type="http://schemas.openxmlformats.org/officeDocument/2006/relationships/hyperlink" Target="https://1drv.ms/b/s!Au6lAy8rxNTHgST94DaM9eo_PKTN?e=8A3GKY" TargetMode="External"/><Relationship Id="rId3211" Type="http://schemas.openxmlformats.org/officeDocument/2006/relationships/hyperlink" Target="https://1drv.ms/u/s!AlvuZ5BnPcybjTUp4-rdsZBBEQM_?e=TTwtM1" TargetMode="External"/><Relationship Id="rId6367" Type="http://schemas.openxmlformats.org/officeDocument/2006/relationships/hyperlink" Target="https://1drv.ms/b/s!Au6lAy8rxNTHgSlOMx_tXyS11g3_?e=c01hLa" TargetMode="External"/><Relationship Id="rId6781" Type="http://schemas.openxmlformats.org/officeDocument/2006/relationships/hyperlink" Target="https://1drv.ms/b/s!Au6lAy8rxNTHgSlOMx_tXyS11g3_?e=c01hLa" TargetMode="External"/><Relationship Id="rId7418" Type="http://schemas.openxmlformats.org/officeDocument/2006/relationships/hyperlink" Target="https://1drv.ms/b/s!Au6lAy8rxNTHgST94DaM9eo_PKTN?e=8A3GKY" TargetMode="External"/><Relationship Id="rId7832" Type="http://schemas.openxmlformats.org/officeDocument/2006/relationships/hyperlink" Target="https://1drv.ms/b/s!Au6lAy8rxNTHgST94DaM9eo_PKTN?e=8A3GKY" TargetMode="External"/><Relationship Id="rId132" Type="http://schemas.openxmlformats.org/officeDocument/2006/relationships/hyperlink" Target="https://1drv.ms/u/s!AjY1zDH3NqtFkzArtt2CMZGTLVJX" TargetMode="External"/><Relationship Id="rId5383" Type="http://schemas.openxmlformats.org/officeDocument/2006/relationships/hyperlink" Target="https://1drv.ms/b/s!Au6lAy8rxNTHgSYO4Hx9iUOAtdGK?e=bZXudG" TargetMode="External"/><Relationship Id="rId6434" Type="http://schemas.openxmlformats.org/officeDocument/2006/relationships/hyperlink" Target="https://1drv.ms/b/s!Au6lAy8rxNTHgSlOMx_tXyS11g3_?e=c01hLa" TargetMode="External"/><Relationship Id="rId1579" Type="http://schemas.openxmlformats.org/officeDocument/2006/relationships/hyperlink" Target="https://1drv.ms/u/s!AnXwqSkS2B0n_F23EPj_LLVAskxc" TargetMode="External"/><Relationship Id="rId2977" Type="http://schemas.openxmlformats.org/officeDocument/2006/relationships/hyperlink" Target="https://1drv.ms/b/s!Au6lAy8rxNTHgSdV65ByipG2GrFP?e=JUB94u" TargetMode="External"/><Relationship Id="rId5036" Type="http://schemas.openxmlformats.org/officeDocument/2006/relationships/hyperlink" Target="https://drive.google.com/open?id=1HewxcUjUndeSqquRrzHq3s8OPIf-fyru" TargetMode="External"/><Relationship Id="rId5450" Type="http://schemas.openxmlformats.org/officeDocument/2006/relationships/hyperlink" Target="https://1drv.ms/b/s!Au6lAy8rxNTHgST94DaM9eo_PKTN?e=8A3GKY" TargetMode="External"/><Relationship Id="rId949" Type="http://schemas.openxmlformats.org/officeDocument/2006/relationships/hyperlink" Target="https://ags.gob.mx/servicios/sidu/Cloud/ObtenDoc/L1NFRFVNL2xpY2VuY2lhLUxDMjAxOTA1MDEzODUucGRm" TargetMode="External"/><Relationship Id="rId1993" Type="http://schemas.openxmlformats.org/officeDocument/2006/relationships/hyperlink" Target="https://1drv.ms/b/s!Au6lAy8rxNTHgST94DaM9eo_PKTN?e=8A3GKY" TargetMode="External"/><Relationship Id="rId4052" Type="http://schemas.openxmlformats.org/officeDocument/2006/relationships/hyperlink" Target="https://1drv.ms/b/s!Au6lAy8rxNTHgSj8Tk6NBumSzaVJ?e=2f2FLf" TargetMode="External"/><Relationship Id="rId5103" Type="http://schemas.openxmlformats.org/officeDocument/2006/relationships/hyperlink" Target="https://1drv.ms/b/s!Au6lAy8rxNTHgSYO4Hx9iUOAtdGK?e=bZXudG" TargetMode="External"/><Relationship Id="rId6501" Type="http://schemas.openxmlformats.org/officeDocument/2006/relationships/hyperlink" Target="https://1drv.ms/b/s!Au6lAy8rxNTHgSlOMx_tXyS11g3_?e=c01hLa" TargetMode="External"/><Relationship Id="rId8259" Type="http://schemas.openxmlformats.org/officeDocument/2006/relationships/hyperlink" Target="https://1drv.ms/b/s!Au6lAy8rxNTHgST94DaM9eo_PKTN?e=8A3GKY" TargetMode="External"/><Relationship Id="rId9657" Type="http://schemas.openxmlformats.org/officeDocument/2006/relationships/hyperlink" Target="https://1drv.ms/u/s!Au_BhdJy6gzogchM-pZGoIoKUzjUSQ?e=kKiBph" TargetMode="External"/><Relationship Id="rId1646" Type="http://schemas.openxmlformats.org/officeDocument/2006/relationships/hyperlink" Target="https://1drv.ms/b/s!AnXwqSkS2B0n-2D5M-G6ub9fglBS" TargetMode="External"/><Relationship Id="rId8673" Type="http://schemas.openxmlformats.org/officeDocument/2006/relationships/hyperlink" Target="https://1drv.ms/u/s!Au_BhdJy6gzogeVLLvL0TNoHu3JiZA?e=mJ7rie" TargetMode="External"/><Relationship Id="rId9724" Type="http://schemas.openxmlformats.org/officeDocument/2006/relationships/hyperlink" Target="https://1drv.ms/u/s!Au_BhdJy6gzogck6KsShcYHaEPpk_Q?e=G9wppB" TargetMode="External"/><Relationship Id="rId10189" Type="http://schemas.openxmlformats.org/officeDocument/2006/relationships/hyperlink" Target="https://1drv.ms/u/s!Au_BhdJy6gzogdIEdBoCgEJpJKJBfg?e=Jy5l6x" TargetMode="External"/><Relationship Id="rId1713" Type="http://schemas.openxmlformats.org/officeDocument/2006/relationships/hyperlink" Target="https://1drv.ms/u/s!AnXwqSkS2B0n_WHJQpO2ii5hQVp6" TargetMode="External"/><Relationship Id="rId4869" Type="http://schemas.openxmlformats.org/officeDocument/2006/relationships/hyperlink" Target="https://drive.google.com/open?id=1zjRPmWRQpBYurzI5-0mQmVhIP0o7-bX4" TargetMode="External"/><Relationship Id="rId7275" Type="http://schemas.openxmlformats.org/officeDocument/2006/relationships/hyperlink" Target="https://1drv.ms/b/s!Au6lAy8rxNTHgST94DaM9eo_PKTN?e=8A3GKY" TargetMode="External"/><Relationship Id="rId8326" Type="http://schemas.openxmlformats.org/officeDocument/2006/relationships/hyperlink" Target="https://1drv.ms/u/s!Au_BhdJy6gzogelQroY2ByrWJo7Kmw?e=IlcjUv" TargetMode="External"/><Relationship Id="rId8740" Type="http://schemas.openxmlformats.org/officeDocument/2006/relationships/hyperlink" Target="https://1drv.ms/b/s!Au_BhdJy6gzoge19LO8aYJuGMhFjzA?e=vIbzl47" TargetMode="External"/><Relationship Id="rId10256" Type="http://schemas.openxmlformats.org/officeDocument/2006/relationships/hyperlink" Target="https://1drv.ms/u/s!Au_BhdJy6gzogdJvb6CYKIAwqiWPLQ?e=BMVppp" TargetMode="External"/><Relationship Id="rId10670" Type="http://schemas.openxmlformats.org/officeDocument/2006/relationships/hyperlink" Target="https://1drv.ms/b/s!Au_BhdJy6gzogdpNRQ5IFaESc1oqxA?e=HwN3iN" TargetMode="External"/><Relationship Id="rId3885" Type="http://schemas.openxmlformats.org/officeDocument/2006/relationships/hyperlink" Target="https://1drv.ms/b/s!Au6lAy8rxNTHgSj8Tk6NBumSzaVJ?e=2f2FLf" TargetMode="External"/><Relationship Id="rId4936" Type="http://schemas.openxmlformats.org/officeDocument/2006/relationships/hyperlink" Target="https://drive.google.com/open?id=1y_djq6F-PtjrG8VIIvlN7h8QMIXqdDSc" TargetMode="External"/><Relationship Id="rId6291" Type="http://schemas.openxmlformats.org/officeDocument/2006/relationships/hyperlink" Target="https://1drv.ms/b/s!Au6lAy8rxNTHgSlOMx_tXyS11g3_?e=c01hLa" TargetMode="External"/><Relationship Id="rId7342" Type="http://schemas.openxmlformats.org/officeDocument/2006/relationships/hyperlink" Target="https://1drv.ms/b/s!Au6lAy8rxNTHgST94DaM9eo_PKTN?e=8A3GKY" TargetMode="External"/><Relationship Id="rId10323" Type="http://schemas.openxmlformats.org/officeDocument/2006/relationships/hyperlink" Target="https://1drv.ms/u/s!Au_BhdJy6gzogdQZEDXn8MaAl7uAOw?e=1AEbM5" TargetMode="External"/><Relationship Id="rId2487" Type="http://schemas.openxmlformats.org/officeDocument/2006/relationships/hyperlink" Target="https://1drv.ms/b/s!Au6lAy8rxNTHgSdV65ByipG2GrFP?e=JUB94u" TargetMode="External"/><Relationship Id="rId3538" Type="http://schemas.openxmlformats.org/officeDocument/2006/relationships/hyperlink" Target="https://1drv.ms/u/s!AlvuZ5BnPcybkAmNKt646uifjf6U?e=8QTs24" TargetMode="External"/><Relationship Id="rId459" Type="http://schemas.openxmlformats.org/officeDocument/2006/relationships/hyperlink" Target="https://1drv.ms/b/s!Au6lAy8rxNTHgST94DaM9eo_PKTN?e=8A3GKY" TargetMode="External"/><Relationship Id="rId873" Type="http://schemas.openxmlformats.org/officeDocument/2006/relationships/hyperlink" Target="https://1drv.ms/b/s!Au6lAy8rxNTHgSdV65ByipG2GrFP?e=JUB94u" TargetMode="External"/><Relationship Id="rId1089" Type="http://schemas.openxmlformats.org/officeDocument/2006/relationships/hyperlink" Target="https://ags.gob.mx/servicios/sidu/Cloud/ObtenDoc/L1NFRFVNL2xpY2VuY2lhLUxDMjAxOTA1MDA5NzIucGRm" TargetMode="External"/><Relationship Id="rId2554" Type="http://schemas.openxmlformats.org/officeDocument/2006/relationships/hyperlink" Target="https://1drv.ms/b/s!Au6lAy8rxNTHgSdV65ByipG2GrFP?e=JUB94u" TargetMode="External"/><Relationship Id="rId3952" Type="http://schemas.openxmlformats.org/officeDocument/2006/relationships/hyperlink" Target="https://1drv.ms/b/s!Au6lAy8rxNTHgSj8Tk6NBumSzaVJ?e=2f2FLf" TargetMode="External"/><Relationship Id="rId6011" Type="http://schemas.openxmlformats.org/officeDocument/2006/relationships/hyperlink" Target="https://1drv.ms/b/s!Au6lAy8rxNTHgSlOMx_tXyS11g3_?e=c01hLa" TargetMode="External"/><Relationship Id="rId9167" Type="http://schemas.openxmlformats.org/officeDocument/2006/relationships/hyperlink" Target="https://1drv.ms/u/s!Au_BhdJy6gzogex-y1g4fuA-PAIdPw?e=i2hzU7" TargetMode="External"/><Relationship Id="rId9581" Type="http://schemas.openxmlformats.org/officeDocument/2006/relationships/hyperlink" Target="https://1drv.ms/b/s!Au_BhdJy6gzogethWfXypOV0Ct0Q8g?e=zYN4wj" TargetMode="External"/><Relationship Id="rId526" Type="http://schemas.openxmlformats.org/officeDocument/2006/relationships/hyperlink" Target="https://1drv.ms/b/s!Au6lAy8rxNTHgST94DaM9eo_PKTN?e=8A3GKY" TargetMode="External"/><Relationship Id="rId1156" Type="http://schemas.openxmlformats.org/officeDocument/2006/relationships/hyperlink" Target="https://ags.gob.mx/servicios/sidu/Cloud/ObtenDoc/L1NFRFVNL2xpY2VuY2lhLUxDMjAxOTA1MDEwNzYucGRm" TargetMode="External"/><Relationship Id="rId2207" Type="http://schemas.openxmlformats.org/officeDocument/2006/relationships/hyperlink" Target="https://1drv.ms/b/s!Au6lAy8rxNTHgST94DaM9eo_PKTN?e=8A3GKY" TargetMode="External"/><Relationship Id="rId3605" Type="http://schemas.openxmlformats.org/officeDocument/2006/relationships/hyperlink" Target="https://1drv.ms/u/s!AlvuZ5BnPcybkFrgUd9LVLAqVWKg?e=kU0t2u" TargetMode="External"/><Relationship Id="rId8183" Type="http://schemas.openxmlformats.org/officeDocument/2006/relationships/hyperlink" Target="https://1drv.ms/b/s!Au6lAy8rxNTHgST94DaM9eo_PKTN?e=8A3GKY" TargetMode="External"/><Relationship Id="rId9234" Type="http://schemas.openxmlformats.org/officeDocument/2006/relationships/hyperlink" Target="https://1drv.ms/u/s!Au_BhdJy6gzogeI53BDvU97fH_khFQ?e=GXcnL3" TargetMode="External"/><Relationship Id="rId940" Type="http://schemas.openxmlformats.org/officeDocument/2006/relationships/hyperlink" Target="https://ags.gob.mx/servicios/sidu/Cloud/ObtenDoc/L1NFRFVNL2xpY2VuY2lhLUxDMjAxOTA1MDEzNTkucGRm" TargetMode="External"/><Relationship Id="rId1570" Type="http://schemas.openxmlformats.org/officeDocument/2006/relationships/hyperlink" Target="https://1drv.ms/u/s!AnXwqSkS2B0n_FpeUqb_6VYODqyw" TargetMode="External"/><Relationship Id="rId2621" Type="http://schemas.openxmlformats.org/officeDocument/2006/relationships/hyperlink" Target="https://1drv.ms/b/s!Au6lAy8rxNTHgSdV65ByipG2GrFP?e=JUB94u" TargetMode="External"/><Relationship Id="rId5777" Type="http://schemas.openxmlformats.org/officeDocument/2006/relationships/hyperlink" Target="https://1drv.ms/b/s!Au6lAy8rxNTHgSlOMx_tXyS11g3_?e=c01hLa" TargetMode="External"/><Relationship Id="rId6828" Type="http://schemas.openxmlformats.org/officeDocument/2006/relationships/hyperlink" Target="https://1drv.ms/b/s!Au6lAy8rxNTHgSlOMx_tXyS11g3_?e=c01hLa" TargetMode="External"/><Relationship Id="rId1223" Type="http://schemas.openxmlformats.org/officeDocument/2006/relationships/hyperlink" Target="https://ags.gob.mx/servicios/sidu/Cloud/ObtenDoc/L1NFRFVNL2xpY2VuY2lhLUxDMjAxOTA1MDExNzgucGRm" TargetMode="External"/><Relationship Id="rId4379" Type="http://schemas.openxmlformats.org/officeDocument/2006/relationships/hyperlink" Target="https://1drv.ms/b/s!Au6lAy8rxNTHgST94DaM9eo_PKTN?e=8A3GKY" TargetMode="External"/><Relationship Id="rId4793" Type="http://schemas.openxmlformats.org/officeDocument/2006/relationships/hyperlink" Target="https://drive.google.com/open?id=1yQerv8XmCFyZB92sCjA5ns8ZLc7EltRA" TargetMode="External"/><Relationship Id="rId5844" Type="http://schemas.openxmlformats.org/officeDocument/2006/relationships/hyperlink" Target="https://1drv.ms/b/s!Au6lAy8rxNTHgSlOMx_tXyS11g3_?e=c01hLa" TargetMode="External"/><Relationship Id="rId8250" Type="http://schemas.openxmlformats.org/officeDocument/2006/relationships/hyperlink" Target="https://1drv.ms/b/s!Au6lAy8rxNTHgST94DaM9eo_PKTN?e=8A3GKY" TargetMode="External"/><Relationship Id="rId9301" Type="http://schemas.openxmlformats.org/officeDocument/2006/relationships/hyperlink" Target="https://1drv.ms/u/s!Au_BhdJy6gzogeFYKFM6hShTJrIxlw?e=W9cOqO" TargetMode="External"/><Relationship Id="rId10180" Type="http://schemas.openxmlformats.org/officeDocument/2006/relationships/hyperlink" Target="https://1drv.ms/u/s!Au_BhdJy6gzogdF2wOvvIkmGaHF7NA?e=NNwdJe" TargetMode="External"/><Relationship Id="rId3395" Type="http://schemas.openxmlformats.org/officeDocument/2006/relationships/hyperlink" Target="https://1drv.ms/u/s!AlvuZ5BnPcybkTJdeAs3cxsfZQJx?e=luT33O" TargetMode="External"/><Relationship Id="rId4446" Type="http://schemas.openxmlformats.org/officeDocument/2006/relationships/hyperlink" Target="https://1drv.ms/b/s!Au6lAy8rxNTHgST94DaM9eo_PKTN?e=8A3GKY" TargetMode="External"/><Relationship Id="rId4860" Type="http://schemas.openxmlformats.org/officeDocument/2006/relationships/hyperlink" Target="https://drive.google.com/open?id=16Z8vmOYNNK8viov0B3VuA7d4Tjwuctct" TargetMode="External"/><Relationship Id="rId5911" Type="http://schemas.openxmlformats.org/officeDocument/2006/relationships/hyperlink" Target="https://1drv.ms/b/s!Au6lAy8rxNTHgSlOMx_tXyS11g3_?e=c01hLa" TargetMode="External"/><Relationship Id="rId3048" Type="http://schemas.openxmlformats.org/officeDocument/2006/relationships/hyperlink" Target="https://1drv.ms/u/s!AlvuZ5BnPcybjhlYp-Y6A1kld4jz?e=ebe8aX" TargetMode="External"/><Relationship Id="rId3462" Type="http://schemas.openxmlformats.org/officeDocument/2006/relationships/hyperlink" Target="https://1drv.ms/u/s!AlvuZ5BnPcybjy4UBu3MezvufbeS?e=H2pcbH" TargetMode="External"/><Relationship Id="rId4513" Type="http://schemas.openxmlformats.org/officeDocument/2006/relationships/hyperlink" Target="https://1drv.ms/b/s!Au6lAy8rxNTHgST94DaM9eo_PKTN?e=8A3GKY" TargetMode="External"/><Relationship Id="rId7669" Type="http://schemas.openxmlformats.org/officeDocument/2006/relationships/hyperlink" Target="https://1drv.ms/b/s!Au6lAy8rxNTHgST94DaM9eo_PKTN?e=8A3GKY" TargetMode="External"/><Relationship Id="rId383" Type="http://schemas.openxmlformats.org/officeDocument/2006/relationships/hyperlink" Target="https://1drv.ms/f/s!AjY1zDH3NqtFlWWCk8UWQ263GjnF" TargetMode="External"/><Relationship Id="rId2064" Type="http://schemas.openxmlformats.org/officeDocument/2006/relationships/hyperlink" Target="https://1drv.ms/b/s!Au6lAy8rxNTHgST94DaM9eo_PKTN?e=8A3GKY" TargetMode="External"/><Relationship Id="rId3115" Type="http://schemas.openxmlformats.org/officeDocument/2006/relationships/hyperlink" Target="https://1drv.ms/u/s!AlvuZ5BnPcybjCtOhPU-Vr727-WJ?e=UOBINq" TargetMode="External"/><Relationship Id="rId6685" Type="http://schemas.openxmlformats.org/officeDocument/2006/relationships/hyperlink" Target="https://1drv.ms/b/s!Au6lAy8rxNTHgSlOMx_tXyS11g3_?e=c01hLa" TargetMode="External"/><Relationship Id="rId9091" Type="http://schemas.openxmlformats.org/officeDocument/2006/relationships/hyperlink" Target="https://1drv.ms/b/s!Au_BhdJy6gzogd8pZHNpbJUuC6vb3Q?e=WJZgti" TargetMode="External"/><Relationship Id="rId450" Type="http://schemas.openxmlformats.org/officeDocument/2006/relationships/hyperlink" Target="https://1drv.ms/b/s!Au6lAy8rxNTHgST94DaM9eo_PKTN?e=8A3GKY" TargetMode="External"/><Relationship Id="rId1080" Type="http://schemas.openxmlformats.org/officeDocument/2006/relationships/hyperlink" Target="https://ags.gob.mx/servicios/sidu/Cloud/ObtenDoc/L1NFRFVNL2xpY2VuY2lhLUxDMjAxOTA1MDA5NjAucGRm" TargetMode="External"/><Relationship Id="rId2131" Type="http://schemas.openxmlformats.org/officeDocument/2006/relationships/hyperlink" Target="https://1drv.ms/b/s!Au6lAy8rxNTHgST94DaM9eo_PKTN?e=8A3GKY" TargetMode="External"/><Relationship Id="rId5287" Type="http://schemas.openxmlformats.org/officeDocument/2006/relationships/hyperlink" Target="https://1drv.ms/b/s!Au6lAy8rxNTHgSYO4Hx9iUOAtdGK?e=bZXudG" TargetMode="External"/><Relationship Id="rId6338" Type="http://schemas.openxmlformats.org/officeDocument/2006/relationships/hyperlink" Target="https://1drv.ms/b/s!Au6lAy8rxNTHgSlOMx_tXyS11g3_?e=c01hLa" TargetMode="External"/><Relationship Id="rId7736" Type="http://schemas.openxmlformats.org/officeDocument/2006/relationships/hyperlink" Target="https://1drv.ms/b/s!Au6lAy8rxNTHgST94DaM9eo_PKTN?e=8A3GKY" TargetMode="External"/><Relationship Id="rId10717" Type="http://schemas.openxmlformats.org/officeDocument/2006/relationships/hyperlink" Target="https://1drv.ms/b/s!Au_BhdJy6gzogdsCd5IQzcOdi3sQnw?e=gDlZN3" TargetMode="External"/><Relationship Id="rId103" Type="http://schemas.openxmlformats.org/officeDocument/2006/relationships/hyperlink" Target="https://1drv.ms/u/s!AjY1zDH3NqtFlFJByWZwD-5AsfY-" TargetMode="External"/><Relationship Id="rId6752" Type="http://schemas.openxmlformats.org/officeDocument/2006/relationships/hyperlink" Target="https://1drv.ms/b/s!Au6lAy8rxNTHgSlOMx_tXyS11g3_?e=c01hLa" TargetMode="External"/><Relationship Id="rId7803" Type="http://schemas.openxmlformats.org/officeDocument/2006/relationships/hyperlink" Target="https://1drv.ms/b/s!Au6lAy8rxNTHgST94DaM9eo_PKTN?e=8A3GKY" TargetMode="External"/><Relationship Id="rId1897" Type="http://schemas.openxmlformats.org/officeDocument/2006/relationships/hyperlink" Target="https://1drv.ms/u/s!AnXwqSkS2B0ngP9DCWIRJbQAVYMH1A" TargetMode="External"/><Relationship Id="rId2948" Type="http://schemas.openxmlformats.org/officeDocument/2006/relationships/hyperlink" Target="https://1drv.ms/b/s!Au6lAy8rxNTHgSdV65ByipG2GrFP?e=JUB94u" TargetMode="External"/><Relationship Id="rId5354" Type="http://schemas.openxmlformats.org/officeDocument/2006/relationships/hyperlink" Target="https://1drv.ms/b/s!Au6lAy8rxNTHgSYO4Hx9iUOAtdGK?e=bZXudG" TargetMode="External"/><Relationship Id="rId6405" Type="http://schemas.openxmlformats.org/officeDocument/2006/relationships/hyperlink" Target="https://1drv.ms/b/s!Au6lAy8rxNTHgSlOMx_tXyS11g3_?e=c01hLa" TargetMode="External"/><Relationship Id="rId9975" Type="http://schemas.openxmlformats.org/officeDocument/2006/relationships/hyperlink" Target="https://1drv.ms/u/s!Au_BhdJy6gzogc5I-twtE0vqM9XN1g?e=l73I5Y" TargetMode="External"/><Relationship Id="rId1964" Type="http://schemas.openxmlformats.org/officeDocument/2006/relationships/hyperlink" Target="https://1drv.ms/b/s!Au6lAy8rxNTHgST94DaM9eo_PKTN?e=8A3GKY" TargetMode="External"/><Relationship Id="rId4370" Type="http://schemas.openxmlformats.org/officeDocument/2006/relationships/hyperlink" Target="https://1drv.ms/b/s!Au6lAy8rxNTHgST94DaM9eo_PKTN?e=8A3GKY" TargetMode="External"/><Relationship Id="rId5007" Type="http://schemas.openxmlformats.org/officeDocument/2006/relationships/hyperlink" Target="https://drive.google.com/open?id=1FJo61pro2nqHcuvKDMgyqEke0Ll8XwyF" TargetMode="External"/><Relationship Id="rId5421" Type="http://schemas.openxmlformats.org/officeDocument/2006/relationships/hyperlink" Target="https://1drv.ms/b/s!Au6lAy8rxNTHgST94DaM9eo_PKTN?e=8A3GKY" TargetMode="External"/><Relationship Id="rId8577" Type="http://schemas.openxmlformats.org/officeDocument/2006/relationships/hyperlink" Target="https://1drv.ms/b/s!Au_BhdJy6gzogeZhDJhHwVdUlE_vhg?e=VOaGfh" TargetMode="External"/><Relationship Id="rId8991" Type="http://schemas.openxmlformats.org/officeDocument/2006/relationships/hyperlink" Target="https://1drv.ms/b/s!Au_BhdJy6gzogdwElGO1R1voZadgXg?e=gsMIBP" TargetMode="External"/><Relationship Id="rId9628" Type="http://schemas.openxmlformats.org/officeDocument/2006/relationships/hyperlink" Target="https://1drv.ms/u/s!Au_BhdJy6gzogcgN9OyhZOa9QWQ7ZA?e=Elvghw" TargetMode="External"/><Relationship Id="rId1617" Type="http://schemas.openxmlformats.org/officeDocument/2006/relationships/hyperlink" Target="https://1drv.ms/u/s!AnXwqSkS2B0n_H5ZWNO_QKoPLMLx" TargetMode="External"/><Relationship Id="rId4023" Type="http://schemas.openxmlformats.org/officeDocument/2006/relationships/hyperlink" Target="https://1drv.ms/b/s!Au6lAy8rxNTHgSj8Tk6NBumSzaVJ?e=2f2FLf" TargetMode="External"/><Relationship Id="rId7179" Type="http://schemas.openxmlformats.org/officeDocument/2006/relationships/hyperlink" Target="https://1drv.ms/b/s!Au6lAy8rxNTHgST94DaM9eo_PKTN?e=8A3GKY" TargetMode="External"/><Relationship Id="rId7593" Type="http://schemas.openxmlformats.org/officeDocument/2006/relationships/hyperlink" Target="https://1drv.ms/b/s!Au6lAy8rxNTHgST94DaM9eo_PKTN?e=8A3GKY" TargetMode="External"/><Relationship Id="rId8644" Type="http://schemas.openxmlformats.org/officeDocument/2006/relationships/hyperlink" Target="https://1drv.ms/u/s!Au_BhdJy6gzogeV2jLkBuegxgtrrqg?e=m4h08t" TargetMode="External"/><Relationship Id="rId3789" Type="http://schemas.openxmlformats.org/officeDocument/2006/relationships/hyperlink" Target="https://1drv.ms/u/s!AlvuZ5BnPcybjknnIOdrss3vrXXD?e=9nizMO" TargetMode="External"/><Relationship Id="rId6195" Type="http://schemas.openxmlformats.org/officeDocument/2006/relationships/hyperlink" Target="https://1drv.ms/b/s!Au6lAy8rxNTHgSlOMx_tXyS11g3_?e=c01hLa" TargetMode="External"/><Relationship Id="rId7246" Type="http://schemas.openxmlformats.org/officeDocument/2006/relationships/hyperlink" Target="https://1drv.ms/b/s!Au6lAy8rxNTHgST94DaM9eo_PKTN?e=8A3GKY" TargetMode="External"/><Relationship Id="rId7660" Type="http://schemas.openxmlformats.org/officeDocument/2006/relationships/hyperlink" Target="https://1drv.ms/b/s!Au6lAy8rxNTHgST94DaM9eo_PKTN?e=8A3GKY" TargetMode="External"/><Relationship Id="rId10227" Type="http://schemas.openxmlformats.org/officeDocument/2006/relationships/hyperlink" Target="https://1drv.ms/u/s!Au_BhdJy6gzogdJBp5694kM7LMxicw?e=Al8EMQ" TargetMode="External"/><Relationship Id="rId10574" Type="http://schemas.openxmlformats.org/officeDocument/2006/relationships/hyperlink" Target="https://1drv.ms/b/s!Au_BhdJy6gzogdlAnTGyq2hWBY97tg?e=qbUnPa" TargetMode="External"/><Relationship Id="rId6262" Type="http://schemas.openxmlformats.org/officeDocument/2006/relationships/hyperlink" Target="https://1drv.ms/b/s!Au6lAy8rxNTHgSlOMx_tXyS11g3_?e=c01hLa" TargetMode="External"/><Relationship Id="rId7313" Type="http://schemas.openxmlformats.org/officeDocument/2006/relationships/hyperlink" Target="https://1drv.ms/b/s!Au6lAy8rxNTHgST94DaM9eo_PKTN?e=8A3GKY" TargetMode="External"/><Relationship Id="rId8711" Type="http://schemas.openxmlformats.org/officeDocument/2006/relationships/hyperlink" Target="https://1drv.ms/b/s!Au_BhdJy6gzoge19LO8aYJuGMhFjzA?e=vIbzl18" TargetMode="External"/><Relationship Id="rId10641" Type="http://schemas.openxmlformats.org/officeDocument/2006/relationships/hyperlink" Target="https://1drv.ms/b/s!Au_BhdJy6gzogdooOLF0T_qPdGHZ3g?e=nlOgwi" TargetMode="External"/><Relationship Id="rId3856" Type="http://schemas.openxmlformats.org/officeDocument/2006/relationships/hyperlink" Target="https://1drv.ms/b/s!Au6lAy8rxNTHgSj8Tk6NBumSzaVJ?e=2f2FLf" TargetMode="External"/><Relationship Id="rId4907" Type="http://schemas.openxmlformats.org/officeDocument/2006/relationships/hyperlink" Target="https://drive.google.com/open?id=1dZBgILoN9TEnrcOOnnvE7TShpSMlZiKR" TargetMode="External"/><Relationship Id="rId777" Type="http://schemas.openxmlformats.org/officeDocument/2006/relationships/hyperlink" Target="https://1drv.ms/b/s!Au6lAy8rxNTHgSdV65ByipG2GrFP?e=JUB94u" TargetMode="External"/><Relationship Id="rId2458" Type="http://schemas.openxmlformats.org/officeDocument/2006/relationships/hyperlink" Target="https://1drv.ms/b/s!Au6lAy8rxNTHgST94DaM9eo_PKTN?e=8A3GKY" TargetMode="External"/><Relationship Id="rId2872" Type="http://schemas.openxmlformats.org/officeDocument/2006/relationships/hyperlink" Target="https://1drv.ms/b/s!Au6lAy8rxNTHgSdV65ByipG2GrFP?e=JUB94u" TargetMode="External"/><Relationship Id="rId3509" Type="http://schemas.openxmlformats.org/officeDocument/2006/relationships/hyperlink" Target="https://1drv.ms/u/s!AlvuZ5BnPcybj07PJx05ho0kMJTK?e=ybefOj" TargetMode="External"/><Relationship Id="rId3923" Type="http://schemas.openxmlformats.org/officeDocument/2006/relationships/hyperlink" Target="https://1drv.ms/b/s!Au6lAy8rxNTHgSj8Tk6NBumSzaVJ?e=2f2FLf" TargetMode="External"/><Relationship Id="rId8087" Type="http://schemas.openxmlformats.org/officeDocument/2006/relationships/hyperlink" Target="https://1drv.ms/b/s!Au6lAy8rxNTHgST94DaM9eo_PKTN?e=8A3GKY" TargetMode="External"/><Relationship Id="rId9485" Type="http://schemas.openxmlformats.org/officeDocument/2006/relationships/hyperlink" Target="https://1drv.ms/u/s!Au_BhdJy6gzogeMa9Bu_hbBWq0tsCQ?e=HFIIob" TargetMode="External"/><Relationship Id="rId844" Type="http://schemas.openxmlformats.org/officeDocument/2006/relationships/hyperlink" Target="https://1drv.ms/b/s!Au6lAy8rxNTHgSdV65ByipG2GrFP?e=JUB94u" TargetMode="External"/><Relationship Id="rId1474" Type="http://schemas.openxmlformats.org/officeDocument/2006/relationships/hyperlink" Target="https://1drv.ms/b/s!AnXwqSkS2B0ngYAZJC5gIMGRySLBrw" TargetMode="External"/><Relationship Id="rId2525" Type="http://schemas.openxmlformats.org/officeDocument/2006/relationships/hyperlink" Target="https://1drv.ms/b/s!Au6lAy8rxNTHgSdV65ByipG2GrFP?e=JUB94u" TargetMode="External"/><Relationship Id="rId9138" Type="http://schemas.openxmlformats.org/officeDocument/2006/relationships/hyperlink" Target="https://1drv.ms/b/s!Au_BhdJy6gzogd4saTo5WCrV2yVrGg?e=Ftpgiy" TargetMode="External"/><Relationship Id="rId9552" Type="http://schemas.openxmlformats.org/officeDocument/2006/relationships/hyperlink" Target="https://1drv.ms/b/s!Au_BhdJy6gzogewJ1X8qXC9aNp5FWQ?e=27gp4H" TargetMode="External"/><Relationship Id="rId911" Type="http://schemas.openxmlformats.org/officeDocument/2006/relationships/hyperlink" Target="https://ags.gob.mx/servicios/sidu/Cloud/ObtenDoc/L1NFRFVNL2xpY2VuY2lhLUxDMjAxOTA1MDEyMTcucGRm" TargetMode="External"/><Relationship Id="rId1127" Type="http://schemas.openxmlformats.org/officeDocument/2006/relationships/hyperlink" Target="https://ags.gob.mx/servicios/sidu/Cloud/ObtenDoc/L1NFRFVNL2xpY2VuY2lhLUxDMjAxOTA1MDEwMzEucGRm" TargetMode="External"/><Relationship Id="rId1541" Type="http://schemas.openxmlformats.org/officeDocument/2006/relationships/hyperlink" Target="https://1drv.ms/u/s!AnXwqSkS2B0n_ET8vdtKqF-vRrPl" TargetMode="External"/><Relationship Id="rId4697" Type="http://schemas.openxmlformats.org/officeDocument/2006/relationships/hyperlink" Target="https://1drv.ms/b/s!Au6lAy8rxNTHgST94DaM9eo_PKTN?e=8A3GKY" TargetMode="External"/><Relationship Id="rId5748" Type="http://schemas.openxmlformats.org/officeDocument/2006/relationships/hyperlink" Target="https://1drv.ms/b/s!Au6lAy8rxNTHgSlOMx_tXyS11g3_?e=c01hLa" TargetMode="External"/><Relationship Id="rId8154" Type="http://schemas.openxmlformats.org/officeDocument/2006/relationships/hyperlink" Target="https://1drv.ms/b/s!Au6lAy8rxNTHgST94DaM9eo_PKTN?e=8A3GKY" TargetMode="External"/><Relationship Id="rId9205" Type="http://schemas.openxmlformats.org/officeDocument/2006/relationships/hyperlink" Target="https://1drv.ms/b/s!Au_BhdJy6gzoge1xq2DcOClnxa6B2g?e=hJSFJy" TargetMode="External"/><Relationship Id="rId10084" Type="http://schemas.openxmlformats.org/officeDocument/2006/relationships/hyperlink" Target="https://1drv.ms/u/s!Au_BhdJy6gzogdAmTfdAZpAbezKkWA?e=fp3nOX" TargetMode="External"/><Relationship Id="rId3299" Type="http://schemas.openxmlformats.org/officeDocument/2006/relationships/hyperlink" Target="https://1drv.ms/u/s!AlvuZ5BnPcybjFG-Wx_En_uI4guk?e=sZDmrc" TargetMode="External"/><Relationship Id="rId4764" Type="http://schemas.openxmlformats.org/officeDocument/2006/relationships/hyperlink" Target="https://1drv.ms/b/s!Au6lAy8rxNTHgST94DaM9eo_PKTN?e=8A3GKY" TargetMode="External"/><Relationship Id="rId7170" Type="http://schemas.openxmlformats.org/officeDocument/2006/relationships/hyperlink" Target="https://1drv.ms/b/s!Au6lAy8rxNTHgST94DaM9eo_PKTN?e=8A3GKY" TargetMode="External"/><Relationship Id="rId8221" Type="http://schemas.openxmlformats.org/officeDocument/2006/relationships/hyperlink" Target="https://1drv.ms/b/s!Au6lAy8rxNTHgST94DaM9eo_PKTN?e=8A3GKY" TargetMode="External"/><Relationship Id="rId10151" Type="http://schemas.openxmlformats.org/officeDocument/2006/relationships/hyperlink" Target="https://1drv.ms/u/s!Au_BhdJy6gzogdFM-Ok10VcDmCHfZA?e=rPEMjU" TargetMode="External"/><Relationship Id="rId3366" Type="http://schemas.openxmlformats.org/officeDocument/2006/relationships/hyperlink" Target="https://1drv.ms/u/s!AlvuZ5BnPcybiyctrTpF_bMGqVag?e=ZubYg8" TargetMode="External"/><Relationship Id="rId4417" Type="http://schemas.openxmlformats.org/officeDocument/2006/relationships/hyperlink" Target="https://1drv.ms/b/s!Au6lAy8rxNTHgST94DaM9eo_PKTN?e=8A3GKY" TargetMode="External"/><Relationship Id="rId5815" Type="http://schemas.openxmlformats.org/officeDocument/2006/relationships/hyperlink" Target="https://1drv.ms/b/s!Au6lAy8rxNTHgSlOMx_tXyS11g3_?e=c01hLa" TargetMode="External"/><Relationship Id="rId287" Type="http://schemas.openxmlformats.org/officeDocument/2006/relationships/hyperlink" Target="https://ags.gob.mx/servicios/sidu/Cloud/ObtenDoc/L1NFRFVNL2xpY2VuY2lhLUxDMjAxOTA1MDEwNzcucGRm" TargetMode="External"/><Relationship Id="rId2382" Type="http://schemas.openxmlformats.org/officeDocument/2006/relationships/hyperlink" Target="https://1drv.ms/b/s!Au6lAy8rxNTHgST94DaM9eo_PKTN?e=8A3GKY" TargetMode="External"/><Relationship Id="rId3019" Type="http://schemas.openxmlformats.org/officeDocument/2006/relationships/hyperlink" Target="https://1drv.ms/u/s!AlvuZ5BnPcybi07RzgSogC24xCN5?e=ulHnJ6" TargetMode="External"/><Relationship Id="rId3780" Type="http://schemas.openxmlformats.org/officeDocument/2006/relationships/hyperlink" Target="https://1drv.ms/u/s!AlvuZ5BnPcybiy1n_68dfp5X37LP?e=YIu9pB" TargetMode="External"/><Relationship Id="rId4831" Type="http://schemas.openxmlformats.org/officeDocument/2006/relationships/hyperlink" Target="https://drive.google.com/open?id=183oAoEw1VijO2yaYXAxoXlVnMQsqLnQE" TargetMode="External"/><Relationship Id="rId7987" Type="http://schemas.openxmlformats.org/officeDocument/2006/relationships/hyperlink" Target="https://1drv.ms/b/s!Au6lAy8rxNTHgST94DaM9eo_PKTN?e=8A3GKY" TargetMode="External"/><Relationship Id="rId354" Type="http://schemas.openxmlformats.org/officeDocument/2006/relationships/hyperlink" Target="https://ags.gob.mx/servicios/sidu/Cloud/ObtenDoc/L1NFRFVNL2xpY2VuY2lhLUxDMjAxOTA1MDA4ODIucGRm" TargetMode="External"/><Relationship Id="rId2035" Type="http://schemas.openxmlformats.org/officeDocument/2006/relationships/hyperlink" Target="https://1drv.ms/b/s!Au6lAy8rxNTHgST94DaM9eo_PKTN?e=8A3GKY" TargetMode="External"/><Relationship Id="rId3433" Type="http://schemas.openxmlformats.org/officeDocument/2006/relationships/hyperlink" Target="https://1drv.ms/u/s!AlvuZ5BnPcybjx43-uhS2QXWvjnK?e=S3J0ls" TargetMode="External"/><Relationship Id="rId6589" Type="http://schemas.openxmlformats.org/officeDocument/2006/relationships/hyperlink" Target="https://1drv.ms/b/s!Au6lAy8rxNTHgSlOMx_tXyS11g3_?e=c01hLa" TargetMode="External"/><Relationship Id="rId9062" Type="http://schemas.openxmlformats.org/officeDocument/2006/relationships/hyperlink" Target="https://1drv.ms/b/s!Au_BhdJy6gzogd4OuqIL6YDbsEF70g?e=hM9mR0" TargetMode="External"/><Relationship Id="rId3500" Type="http://schemas.openxmlformats.org/officeDocument/2006/relationships/hyperlink" Target="https://1drv.ms/b/s!AlvuZ5BnPcybhj0JMRBg2Z6CZ3oD?e=A0HNbX" TargetMode="External"/><Relationship Id="rId6656" Type="http://schemas.openxmlformats.org/officeDocument/2006/relationships/hyperlink" Target="https://1drv.ms/b/s!Au6lAy8rxNTHgSlOMx_tXyS11g3_?e=c01hLa" TargetMode="External"/><Relationship Id="rId7707" Type="http://schemas.openxmlformats.org/officeDocument/2006/relationships/hyperlink" Target="https://1drv.ms/b/s!Au6lAy8rxNTHgST94DaM9eo_PKTN?e=8A3GKY" TargetMode="External"/><Relationship Id="rId421" Type="http://schemas.openxmlformats.org/officeDocument/2006/relationships/hyperlink" Target="https://ags.gob.mx/servicios/sidu/Cloud/ObtenDoc/L1NFRFVNL2xpY2VuY2lhLUxDMjAxOTA1MDEyNTYucGRm" TargetMode="External"/><Relationship Id="rId1051" Type="http://schemas.openxmlformats.org/officeDocument/2006/relationships/hyperlink" Target="https://ags.gob.mx/servicios/sidu/Cloud/ObtenDoc/L1NFRFVNL2xpY2VuY2lhLUxDMjAxOTA1MDA5MDAucGRm" TargetMode="External"/><Relationship Id="rId2102" Type="http://schemas.openxmlformats.org/officeDocument/2006/relationships/hyperlink" Target="https://1drv.ms/b/s!Au6lAy8rxNTHgST94DaM9eo_PKTN?e=8A3GKY" TargetMode="External"/><Relationship Id="rId5258" Type="http://schemas.openxmlformats.org/officeDocument/2006/relationships/hyperlink" Target="https://1drv.ms/b/s!Au6lAy8rxNTHgSYO4Hx9iUOAtdGK?e=bZXudG" TargetMode="External"/><Relationship Id="rId5672" Type="http://schemas.openxmlformats.org/officeDocument/2006/relationships/hyperlink" Target="https://1drv.ms/b/s!Au6lAy8rxNTHgST94DaM9eo_PKTN?e=8A3GKY" TargetMode="External"/><Relationship Id="rId6309" Type="http://schemas.openxmlformats.org/officeDocument/2006/relationships/hyperlink" Target="https://1drv.ms/b/s!Au6lAy8rxNTHgSlOMx_tXyS11g3_?e=c01hLa" TargetMode="External"/><Relationship Id="rId6723" Type="http://schemas.openxmlformats.org/officeDocument/2006/relationships/hyperlink" Target="https://1drv.ms/b/s!Au6lAy8rxNTHgSlOMx_tXyS11g3_?e=c01hLa" TargetMode="External"/><Relationship Id="rId9879" Type="http://schemas.openxmlformats.org/officeDocument/2006/relationships/hyperlink" Target="https://1drv.ms/u/s!Au_BhdJy6gzogc0J7RSsr0Q5v2-9yg?e=UajcUa" TargetMode="External"/><Relationship Id="rId1868" Type="http://schemas.openxmlformats.org/officeDocument/2006/relationships/hyperlink" Target="https://1drv.ms/u/s!AnXwqSkS2B0ngP8pPhEhITa0du8NPg" TargetMode="External"/><Relationship Id="rId4274" Type="http://schemas.openxmlformats.org/officeDocument/2006/relationships/hyperlink" Target="https://1drv.ms/b/s!Au6lAy8rxNTHgSj8Tk6NBumSzaVJ?e=2f2FLf" TargetMode="External"/><Relationship Id="rId5325" Type="http://schemas.openxmlformats.org/officeDocument/2006/relationships/hyperlink" Target="https://1drv.ms/b/s!Au6lAy8rxNTHgSYO4Hx9iUOAtdGK?e=bZXudG" TargetMode="External"/><Relationship Id="rId8895" Type="http://schemas.openxmlformats.org/officeDocument/2006/relationships/hyperlink" Target="https://1drv.ms/b/s!Au_BhdJy6gzoge1npZK6DCw6uZcxIQ?e=GHw2h5" TargetMode="External"/><Relationship Id="rId2919" Type="http://schemas.openxmlformats.org/officeDocument/2006/relationships/hyperlink" Target="https://1drv.ms/b/s!Au6lAy8rxNTHgSdV65ByipG2GrFP?e=JUB94u" TargetMode="External"/><Relationship Id="rId3290" Type="http://schemas.openxmlformats.org/officeDocument/2006/relationships/hyperlink" Target="https://1drv.ms/u/s!AlvuZ5BnPcybjiJA0WntcN1DAOJd?e=PC7z1B" TargetMode="External"/><Relationship Id="rId4341" Type="http://schemas.openxmlformats.org/officeDocument/2006/relationships/hyperlink" Target="https://1drv.ms/b/s!Au6lAy8rxNTHgST94DaM9eo_PKTN?e=8A3GKY" TargetMode="External"/><Relationship Id="rId7497" Type="http://schemas.openxmlformats.org/officeDocument/2006/relationships/hyperlink" Target="https://1drv.ms/b/s!Au6lAy8rxNTHgST94DaM9eo_PKTN?e=8A3GKY" TargetMode="External"/><Relationship Id="rId8548" Type="http://schemas.openxmlformats.org/officeDocument/2006/relationships/hyperlink" Target="https://1drv.ms/u/s!Au_BhdJy6gzogeZ5Gn9ZyxsLVLnD4g?e=FF5xNs" TargetMode="External"/><Relationship Id="rId9946" Type="http://schemas.openxmlformats.org/officeDocument/2006/relationships/hyperlink" Target="https://1drv.ms/u/s!Au_BhdJy6gzogc4fmcegPsQsZF6-1A?e=bv6dCB" TargetMode="External"/><Relationship Id="rId1935" Type="http://schemas.openxmlformats.org/officeDocument/2006/relationships/hyperlink" Target="https://1drv.ms/u/s!AnXwqSkS2B0ngP5c56_nHF-QWmjGfA" TargetMode="External"/><Relationship Id="rId6099" Type="http://schemas.openxmlformats.org/officeDocument/2006/relationships/hyperlink" Target="https://1drv.ms/b/s!Au6lAy8rxNTHgSlOMx_tXyS11g3_?e=c01hLa" TargetMode="External"/><Relationship Id="rId8962" Type="http://schemas.openxmlformats.org/officeDocument/2006/relationships/hyperlink" Target="https://1drv.ms/b/s!Au_BhdJy6gzogdwp-KJHHseF-K9VSA?e=CjaQmi" TargetMode="External"/><Relationship Id="rId10478" Type="http://schemas.openxmlformats.org/officeDocument/2006/relationships/hyperlink" Target="https://1drv.ms/u/s!Au_BhdJy6gzogdZgae6PdENvmszv2g?e=1KVjSq" TargetMode="External"/><Relationship Id="rId3010" Type="http://schemas.openxmlformats.org/officeDocument/2006/relationships/hyperlink" Target="https://1drv.ms/u/s!AlvuZ5BnPcybjnCu26VnnHcysfcV?e=jCDR7m" TargetMode="External"/><Relationship Id="rId6166" Type="http://schemas.openxmlformats.org/officeDocument/2006/relationships/hyperlink" Target="https://1drv.ms/b/s!Au6lAy8rxNTHgSlOMx_tXyS11g3_?e=c01hLa" TargetMode="External"/><Relationship Id="rId7564" Type="http://schemas.openxmlformats.org/officeDocument/2006/relationships/hyperlink" Target="https://1drv.ms/b/s!Au6lAy8rxNTHgST94DaM9eo_PKTN?e=8A3GKY" TargetMode="External"/><Relationship Id="rId8615" Type="http://schemas.openxmlformats.org/officeDocument/2006/relationships/hyperlink" Target="https://1drv.ms/b/s!Au_BhdJy6gzogeYgGI4UtV1y_IrIYw?e=cJ6Nnf" TargetMode="External"/><Relationship Id="rId10545" Type="http://schemas.openxmlformats.org/officeDocument/2006/relationships/hyperlink" Target="https://1drv.ms/b/s!Au_BhdJy6gzogdlfDPxd29_67Cn2_Q?e=1peXD9" TargetMode="External"/><Relationship Id="rId6580" Type="http://schemas.openxmlformats.org/officeDocument/2006/relationships/hyperlink" Target="https://1drv.ms/b/s!Au6lAy8rxNTHgSlOMx_tXyS11g3_?e=c01hLa" TargetMode="External"/><Relationship Id="rId7217" Type="http://schemas.openxmlformats.org/officeDocument/2006/relationships/hyperlink" Target="https://1drv.ms/b/s!Au6lAy8rxNTHgST94DaM9eo_PKTN?e=8A3GKY" TargetMode="External"/><Relationship Id="rId7631" Type="http://schemas.openxmlformats.org/officeDocument/2006/relationships/hyperlink" Target="https://1drv.ms/b/s!Au6lAy8rxNTHgST94DaM9eo_PKTN?e=8A3GKY" TargetMode="External"/><Relationship Id="rId10612" Type="http://schemas.openxmlformats.org/officeDocument/2006/relationships/hyperlink" Target="https://1drv.ms/b/s!Au_BhdJy6gzogdoIxoZpJkztdMlc-A?e=R878sO" TargetMode="External"/><Relationship Id="rId2776" Type="http://schemas.openxmlformats.org/officeDocument/2006/relationships/hyperlink" Target="https://1drv.ms/b/s!Au6lAy8rxNTHgSdV65ByipG2GrFP?e=JUB94u" TargetMode="External"/><Relationship Id="rId3827" Type="http://schemas.openxmlformats.org/officeDocument/2006/relationships/hyperlink" Target="https://1drv.ms/u/s!AlvuZ5BnPcybi0Ev0EaM-bzqc4UN?e=1KgmPp" TargetMode="External"/><Relationship Id="rId5182" Type="http://schemas.openxmlformats.org/officeDocument/2006/relationships/hyperlink" Target="https://1drv.ms/b/s!Au6lAy8rxNTHgSYO4Hx9iUOAtdGK?e=bZXudG" TargetMode="External"/><Relationship Id="rId6233" Type="http://schemas.openxmlformats.org/officeDocument/2006/relationships/hyperlink" Target="https://1drv.ms/b/s!Au6lAy8rxNTHgSlOMx_tXyS11g3_?e=c01hLa" TargetMode="External"/><Relationship Id="rId9389" Type="http://schemas.openxmlformats.org/officeDocument/2006/relationships/hyperlink" Target="https://1drv.ms/u/s!Au_BhdJy6gzogeQpK0ZFZpHh9XLCUw?e=EVD4du" TargetMode="External"/><Relationship Id="rId748" Type="http://schemas.openxmlformats.org/officeDocument/2006/relationships/hyperlink" Target="https://1drv.ms/b/s!Au6lAy8rxNTHgSdV65ByipG2GrFP?e=JUB94u" TargetMode="External"/><Relationship Id="rId1378" Type="http://schemas.openxmlformats.org/officeDocument/2006/relationships/hyperlink" Target="https://ags.gob.mx/servicios/sidu/Cloud/ObtenDoc/L1NFRFVNL2xpY2VuY2lhLUxDMjAxOTA1MDE0NzUucGRm" TargetMode="External"/><Relationship Id="rId1792" Type="http://schemas.openxmlformats.org/officeDocument/2006/relationships/hyperlink" Target="https://1drv.ms/u/s!AnXwqSkS2B0ngP4goKlvF5RVXE9AqA" TargetMode="External"/><Relationship Id="rId2429" Type="http://schemas.openxmlformats.org/officeDocument/2006/relationships/hyperlink" Target="https://1drv.ms/b/s!Au6lAy8rxNTHgST94DaM9eo_PKTN?e=8A3GKY" TargetMode="External"/><Relationship Id="rId2843" Type="http://schemas.openxmlformats.org/officeDocument/2006/relationships/hyperlink" Target="https://1drv.ms/b/s!Au6lAy8rxNTHgSdV65ByipG2GrFP?e=JUB94u" TargetMode="External"/><Relationship Id="rId5999" Type="http://schemas.openxmlformats.org/officeDocument/2006/relationships/hyperlink" Target="https://1drv.ms/b/s!Au6lAy8rxNTHgSlOMx_tXyS11g3_?e=c01hLa" TargetMode="External"/><Relationship Id="rId6300" Type="http://schemas.openxmlformats.org/officeDocument/2006/relationships/hyperlink" Target="https://1drv.ms/b/s!Au6lAy8rxNTHgSlOMx_tXyS11g3_?e=c01hLa" TargetMode="External"/><Relationship Id="rId9456" Type="http://schemas.openxmlformats.org/officeDocument/2006/relationships/hyperlink" Target="https://1drv.ms/u/s!Au_BhdJy6gzogeNFIrqJ3dHFmanHAQ?e=m4vPNp" TargetMode="External"/><Relationship Id="rId9870" Type="http://schemas.openxmlformats.org/officeDocument/2006/relationships/hyperlink" Target="https://1drv.ms/u/s!Au_BhdJy6gzogcx7dHo-CH0LHpRUrA?e=yvJ83S" TargetMode="External"/><Relationship Id="rId84" Type="http://schemas.openxmlformats.org/officeDocument/2006/relationships/hyperlink" Target="https://1drv.ms/u/s!AjY1zDH3NqtFlEZJNEo4pZ5bzSii" TargetMode="External"/><Relationship Id="rId815" Type="http://schemas.openxmlformats.org/officeDocument/2006/relationships/hyperlink" Target="https://1drv.ms/b/s!Au6lAy8rxNTHgSdV65ByipG2GrFP?e=JUB94u" TargetMode="External"/><Relationship Id="rId1445" Type="http://schemas.openxmlformats.org/officeDocument/2006/relationships/hyperlink" Target="https://ags.gob.mx/servicios/sidu/Cloud/ObtenDoc/L1NFRFVNL2xpY2VuY2lhLUxDMjAxOTA1MDE1ODEucGRm" TargetMode="External"/><Relationship Id="rId8058" Type="http://schemas.openxmlformats.org/officeDocument/2006/relationships/hyperlink" Target="https://1drv.ms/b/s!Au6lAy8rxNTHgST94DaM9eo_PKTN?e=8A3GKY" TargetMode="External"/><Relationship Id="rId8472" Type="http://schemas.openxmlformats.org/officeDocument/2006/relationships/hyperlink" Target="https://1drv.ms/u/s!Au_BhdJy6gzogedxDl_5mwtPBcu3bg?e=qqD7R9" TargetMode="External"/><Relationship Id="rId9109" Type="http://schemas.openxmlformats.org/officeDocument/2006/relationships/hyperlink" Target="https://1drv.ms/b/s!Au_BhdJy6gzogd8U38O17B9S-KKtkA?e=caZAk9" TargetMode="External"/><Relationship Id="rId9523" Type="http://schemas.openxmlformats.org/officeDocument/2006/relationships/hyperlink" Target="https://1drv.ms/b/s!Au_BhdJy6gzogewp7_L5ckhFLQzjzQ?e=tJzaa5" TargetMode="External"/><Relationship Id="rId2910" Type="http://schemas.openxmlformats.org/officeDocument/2006/relationships/hyperlink" Target="https://1drv.ms/b/s!Au6lAy8rxNTHgSdV65ByipG2GrFP?e=JUB94u" TargetMode="External"/><Relationship Id="rId7074" Type="http://schemas.openxmlformats.org/officeDocument/2006/relationships/hyperlink" Target="https://1drv.ms/b/s!Au6lAy8rxNTHgST94DaM9eo_PKTN?e=8A3GKY" TargetMode="External"/><Relationship Id="rId8125" Type="http://schemas.openxmlformats.org/officeDocument/2006/relationships/hyperlink" Target="https://1drv.ms/b/s!Au6lAy8rxNTHgST94DaM9eo_PKTN?e=8A3GKY" TargetMode="External"/><Relationship Id="rId1512" Type="http://schemas.openxmlformats.org/officeDocument/2006/relationships/hyperlink" Target="https://1drv.ms/u/s!AnXwqSkS2B0n_CkuWuxfLB5a0nqD" TargetMode="External"/><Relationship Id="rId4668" Type="http://schemas.openxmlformats.org/officeDocument/2006/relationships/hyperlink" Target="https://1drv.ms/b/s!Au6lAy8rxNTHgST94DaM9eo_PKTN?e=8A3GKY" TargetMode="External"/><Relationship Id="rId5719" Type="http://schemas.openxmlformats.org/officeDocument/2006/relationships/hyperlink" Target="https://1drv.ms/u/s!Au_BhdJy6gzogec3Y4X7uuKGshNDyQ?e=eEam68" TargetMode="External"/><Relationship Id="rId6090" Type="http://schemas.openxmlformats.org/officeDocument/2006/relationships/hyperlink" Target="https://1drv.ms/b/s!Au6lAy8rxNTHgSlOMx_tXyS11g3_?e=c01hLa" TargetMode="External"/><Relationship Id="rId7141" Type="http://schemas.openxmlformats.org/officeDocument/2006/relationships/hyperlink" Target="https://1drv.ms/b/s!Au6lAy8rxNTHgST94DaM9eo_PKTN?e=8A3GKY" TargetMode="External"/><Relationship Id="rId10055" Type="http://schemas.openxmlformats.org/officeDocument/2006/relationships/hyperlink" Target="https://1drv.ms/u/s!Au_BhdJy6gzogc99PjrDlvU_gGRCWQ?e=MaSbEF" TargetMode="External"/><Relationship Id="rId3684" Type="http://schemas.openxmlformats.org/officeDocument/2006/relationships/hyperlink" Target="https://1drv.ms/u/s!AlvuZ5BnPcybkRUSz8MrJXLrNIVm?e=y1xOZO" TargetMode="External"/><Relationship Id="rId4735" Type="http://schemas.openxmlformats.org/officeDocument/2006/relationships/hyperlink" Target="https://1drv.ms/b/s!Au6lAy8rxNTHgST94DaM9eo_PKTN?e=8A3GKY" TargetMode="External"/><Relationship Id="rId10122" Type="http://schemas.openxmlformats.org/officeDocument/2006/relationships/hyperlink" Target="https://1drv.ms/u/s!Au_BhdJy6gzogdEgMXuw4QF518skBQ?e=gFfHci" TargetMode="External"/><Relationship Id="rId2286" Type="http://schemas.openxmlformats.org/officeDocument/2006/relationships/hyperlink" Target="https://1drv.ms/b/s!Au6lAy8rxNTHgST94DaM9eo_PKTN?e=8A3GKY" TargetMode="External"/><Relationship Id="rId3337" Type="http://schemas.openxmlformats.org/officeDocument/2006/relationships/hyperlink" Target="https://1drv.ms/u/s!AlvuZ5BnPcybjQqJKDGWS5wbR5Ip?e=f2BV7N" TargetMode="External"/><Relationship Id="rId3751" Type="http://schemas.openxmlformats.org/officeDocument/2006/relationships/hyperlink" Target="https://1drv.ms/u/s!AlvuZ5BnPcybj3ZdKA4-W7mum8r_?e=AMdbaC" TargetMode="External"/><Relationship Id="rId4802" Type="http://schemas.openxmlformats.org/officeDocument/2006/relationships/hyperlink" Target="https://drive.google.com/open?id=1Dt4C627Csd3nEgn-1ddmrAAQT6gJ5REU" TargetMode="External"/><Relationship Id="rId7958" Type="http://schemas.openxmlformats.org/officeDocument/2006/relationships/hyperlink" Target="https://1drv.ms/b/s!Au6lAy8rxNTHgST94DaM9eo_PKTN?e=8A3GKY" TargetMode="External"/><Relationship Id="rId258" Type="http://schemas.openxmlformats.org/officeDocument/2006/relationships/hyperlink" Target="https://ags.gob.mx/servicios/sidu/Cloud/ObtenDoc/L1NFRFVNL2xpY2VuY2lhLUxDMjAxOTA1MDE1MTAucGRm" TargetMode="External"/><Relationship Id="rId672" Type="http://schemas.openxmlformats.org/officeDocument/2006/relationships/hyperlink" Target="https://1drv.ms/b/s!Au6lAy8rxNTHgSdV65ByipG2GrFP?e=JUB94u" TargetMode="External"/><Relationship Id="rId2353" Type="http://schemas.openxmlformats.org/officeDocument/2006/relationships/hyperlink" Target="https://1drv.ms/b/s!Au6lAy8rxNTHgST94DaM9eo_PKTN?e=8A3GKY" TargetMode="External"/><Relationship Id="rId3404" Type="http://schemas.openxmlformats.org/officeDocument/2006/relationships/hyperlink" Target="https://1drv.ms/u/s!AlvuZ5BnPcybjwUogjF1Cp7JjV5i?e=Q7oj36" TargetMode="External"/><Relationship Id="rId6974" Type="http://schemas.openxmlformats.org/officeDocument/2006/relationships/hyperlink" Target="https://1drv.ms/b/s!Au6lAy8rxNTHgSlOMx_tXyS11g3_?e=c01hLa" TargetMode="External"/><Relationship Id="rId9380" Type="http://schemas.openxmlformats.org/officeDocument/2006/relationships/hyperlink" Target="https://1drv.ms/u/s!Au_BhdJy6gzogeJSnpTXtYik6AF3Wg?e=HVZF9b" TargetMode="External"/><Relationship Id="rId325" Type="http://schemas.openxmlformats.org/officeDocument/2006/relationships/hyperlink" Target="https://ags.gob.mx/servicios/sidu/Cloud/ObtenDoc/L1NFRFVNL2xpY2VuY2lhLUxDMjAxOTA1MDA5NTcucGRm" TargetMode="External"/><Relationship Id="rId2006" Type="http://schemas.openxmlformats.org/officeDocument/2006/relationships/hyperlink" Target="https://1drv.ms/b/s!Au6lAy8rxNTHgST94DaM9eo_PKTN?e=8A3GKY" TargetMode="External"/><Relationship Id="rId2420" Type="http://schemas.openxmlformats.org/officeDocument/2006/relationships/hyperlink" Target="https://1drv.ms/b/s!Au6lAy8rxNTHgST94DaM9eo_PKTN?e=8A3GKY" TargetMode="External"/><Relationship Id="rId5576" Type="http://schemas.openxmlformats.org/officeDocument/2006/relationships/hyperlink" Target="https://1drv.ms/b/s!Au6lAy8rxNTHgST94DaM9eo_PKTN?e=8A3GKY" TargetMode="External"/><Relationship Id="rId6627" Type="http://schemas.openxmlformats.org/officeDocument/2006/relationships/hyperlink" Target="https://1drv.ms/b/s!Au6lAy8rxNTHgSlOMx_tXyS11g3_?e=c01hLa" TargetMode="External"/><Relationship Id="rId9033" Type="http://schemas.openxmlformats.org/officeDocument/2006/relationships/hyperlink" Target="https://1drv.ms/b/s!Au_BhdJy6gzogd1XmPK_zFUnL3_eWw?e=pSP48e" TargetMode="External"/><Relationship Id="rId1022" Type="http://schemas.openxmlformats.org/officeDocument/2006/relationships/hyperlink" Target="https://1drv.ms/u/s!AnXwqSkS2B0ngP5zSpkGFgcdsHdsig" TargetMode="External"/><Relationship Id="rId4178" Type="http://schemas.openxmlformats.org/officeDocument/2006/relationships/hyperlink" Target="https://1drv.ms/b/s!Au6lAy8rxNTHgSj8Tk6NBumSzaVJ?e=2f2FLf" TargetMode="External"/><Relationship Id="rId4592" Type="http://schemas.openxmlformats.org/officeDocument/2006/relationships/hyperlink" Target="https://1drv.ms/b/s!Au6lAy8rxNTHgST94DaM9eo_PKTN?e=8A3GKY" TargetMode="External"/><Relationship Id="rId5229" Type="http://schemas.openxmlformats.org/officeDocument/2006/relationships/hyperlink" Target="https://1drv.ms/b/s!Au6lAy8rxNTHgSYO4Hx9iUOAtdGK?e=bZXudG" TargetMode="External"/><Relationship Id="rId5990" Type="http://schemas.openxmlformats.org/officeDocument/2006/relationships/hyperlink" Target="https://1drv.ms/b/s!Au6lAy8rxNTHgSlOMx_tXyS11g3_?e=c01hLa" TargetMode="External"/><Relationship Id="rId9100" Type="http://schemas.openxmlformats.org/officeDocument/2006/relationships/hyperlink" Target="https://1drv.ms/b/s!Au_BhdJy6gzogd8g9gDeqCeHsona9Q?e=jVTOyR" TargetMode="External"/><Relationship Id="rId3194" Type="http://schemas.openxmlformats.org/officeDocument/2006/relationships/hyperlink" Target="https://1drv.ms/u/s!AlvuZ5BnPcybjUJghqHaZ7LR0IK5?e=r8nJ8W" TargetMode="External"/><Relationship Id="rId4245" Type="http://schemas.openxmlformats.org/officeDocument/2006/relationships/hyperlink" Target="https://1drv.ms/b/s!Au6lAy8rxNTHgSj8Tk6NBumSzaVJ?e=2f2FLf" TargetMode="External"/><Relationship Id="rId5643" Type="http://schemas.openxmlformats.org/officeDocument/2006/relationships/hyperlink" Target="https://1drv.ms/b/s!Au6lAy8rxNTHgST94DaM9eo_PKTN?e=8A3GKY" TargetMode="External"/><Relationship Id="rId8799" Type="http://schemas.openxmlformats.org/officeDocument/2006/relationships/hyperlink" Target="https://1drv.ms/b/s!Au_BhdJy6gzoge19LO8aYJuGMhFjzA?e=vIbzl106" TargetMode="External"/><Relationship Id="rId1839" Type="http://schemas.openxmlformats.org/officeDocument/2006/relationships/hyperlink" Target="https://1drv.ms/u/s!AnXwqSkS2B0ngP8LoK9OAfzWqzE_3w" TargetMode="External"/><Relationship Id="rId5710" Type="http://schemas.openxmlformats.org/officeDocument/2006/relationships/hyperlink" Target="https://1drv.ms/b/s!Au_BhdJy6gzogeVcpZEpeco9zvYC4g?e=KDDDtt" TargetMode="External"/><Relationship Id="rId8866" Type="http://schemas.openxmlformats.org/officeDocument/2006/relationships/hyperlink" Target="https://1drv.ms/b/s!Au_BhdJy6gzogd8a4CvEEee6nV_Ytg?e=bAcMgm" TargetMode="External"/><Relationship Id="rId9917" Type="http://schemas.openxmlformats.org/officeDocument/2006/relationships/hyperlink" Target="https://1drv.ms/u/s!Au_BhdJy6gzogc1yHhTm6-WMAT6p-Q?e=RaTfgC" TargetMode="External"/><Relationship Id="rId182" Type="http://schemas.openxmlformats.org/officeDocument/2006/relationships/hyperlink" Target="https://ags.gob.mx/servicios/sidu/Cloud/ObtenDoc/L1NFRFVNL2xpY2VuY2lhLUxDMjAxOTA1MDExNjIucGRm" TargetMode="External"/><Relationship Id="rId1906" Type="http://schemas.openxmlformats.org/officeDocument/2006/relationships/hyperlink" Target="https://1drv.ms/u/s!AnXwqSkS2B0ngP5IQGShojBJIEcI7g" TargetMode="External"/><Relationship Id="rId3261" Type="http://schemas.openxmlformats.org/officeDocument/2006/relationships/hyperlink" Target="https://1drv.ms/u/s!AlvuZ5BnPcybjjoSv8Y9FMbEQx8k?e=Sr6ekR" TargetMode="External"/><Relationship Id="rId4312" Type="http://schemas.openxmlformats.org/officeDocument/2006/relationships/hyperlink" Target="https://1drv.ms/b/s!Au6lAy8rxNTHgSj8Tk6NBumSzaVJ?e=2f2FLf" TargetMode="External"/><Relationship Id="rId7468" Type="http://schemas.openxmlformats.org/officeDocument/2006/relationships/hyperlink" Target="https://1drv.ms/b/s!Au6lAy8rxNTHgST94DaM9eo_PKTN?e=8A3GKY" TargetMode="External"/><Relationship Id="rId7882" Type="http://schemas.openxmlformats.org/officeDocument/2006/relationships/hyperlink" Target="https://1drv.ms/b/s!Au6lAy8rxNTHgST94DaM9eo_PKTN?e=8A3GKY" TargetMode="External"/><Relationship Id="rId8519" Type="http://schemas.openxmlformats.org/officeDocument/2006/relationships/hyperlink" Target="https://1drv.ms/u/s!Au_BhdJy6gzogecm4RQ0T-Y-v4QPXQ?e=bcx3cu" TargetMode="External"/><Relationship Id="rId8933" Type="http://schemas.openxmlformats.org/officeDocument/2006/relationships/hyperlink" Target="https://1drv.ms/b/s!Au_BhdJy6gzogewu28skVnXaZ19g7g?e=xKXB4u" TargetMode="External"/><Relationship Id="rId10449" Type="http://schemas.openxmlformats.org/officeDocument/2006/relationships/hyperlink" Target="https://1drv.ms/u/s!Au_BhdJy6gzogdYmrCZwF9AX-5y35g?e=c4phUD" TargetMode="External"/><Relationship Id="rId6484" Type="http://schemas.openxmlformats.org/officeDocument/2006/relationships/hyperlink" Target="https://1drv.ms/b/s!Au6lAy8rxNTHgSlOMx_tXyS11g3_?e=c01hLa" TargetMode="External"/><Relationship Id="rId7535" Type="http://schemas.openxmlformats.org/officeDocument/2006/relationships/hyperlink" Target="https://1drv.ms/b/s!Au6lAy8rxNTHgST94DaM9eo_PKTN?e=8A3GKY" TargetMode="External"/><Relationship Id="rId10516" Type="http://schemas.openxmlformats.org/officeDocument/2006/relationships/hyperlink" Target="https://1drv.ms/u/s!Au_BhdJy6gzogdcXdB_CUq5baSg4qw?e=CYmewQ" TargetMode="External"/><Relationship Id="rId999" Type="http://schemas.openxmlformats.org/officeDocument/2006/relationships/hyperlink" Target="https://1drv.ms/u/s!AnXwqSkS2B0ngP5sX2wKlE5mLxon8A" TargetMode="External"/><Relationship Id="rId5086" Type="http://schemas.openxmlformats.org/officeDocument/2006/relationships/hyperlink" Target="https://drive.google.com/open?id=1M3lPagJLCnysZZAzJupqFcTyu9iI-o_T" TargetMode="External"/><Relationship Id="rId6137" Type="http://schemas.openxmlformats.org/officeDocument/2006/relationships/hyperlink" Target="https://1drv.ms/b/s!Au6lAy8rxNTHgSlOMx_tXyS11g3_?e=c01hLa" TargetMode="External"/><Relationship Id="rId6551" Type="http://schemas.openxmlformats.org/officeDocument/2006/relationships/hyperlink" Target="https://1drv.ms/b/s!Au6lAy8rxNTHgSlOMx_tXyS11g3_?e=c01hLa" TargetMode="External"/><Relationship Id="rId7602" Type="http://schemas.openxmlformats.org/officeDocument/2006/relationships/hyperlink" Target="https://1drv.ms/b/s!Au6lAy8rxNTHgST94DaM9eo_PKTN?e=8A3GKY" TargetMode="External"/><Relationship Id="rId1696" Type="http://schemas.openxmlformats.org/officeDocument/2006/relationships/hyperlink" Target="https://1drv.ms/u/s!AnXwqSkS2B0n_VDwtMDvWySeSGCL" TargetMode="External"/><Relationship Id="rId5153" Type="http://schemas.openxmlformats.org/officeDocument/2006/relationships/hyperlink" Target="https://1drv.ms/b/s!Au6lAy8rxNTHgSYO4Hx9iUOAtdGK?e=bZXudG" TargetMode="External"/><Relationship Id="rId6204" Type="http://schemas.openxmlformats.org/officeDocument/2006/relationships/hyperlink" Target="https://1drv.ms/b/s!Au6lAy8rxNTHgSlOMx_tXyS11g3_?e=c01hLa" TargetMode="External"/><Relationship Id="rId1349" Type="http://schemas.openxmlformats.org/officeDocument/2006/relationships/hyperlink" Target="https://ags.gob.mx/servicios/sidu/Cloud/ObtenDoc/L1NFRFVNL2xpY2VuY2lhLUxDMjAxOTA1MDE0MzIucGRm" TargetMode="External"/><Relationship Id="rId2747" Type="http://schemas.openxmlformats.org/officeDocument/2006/relationships/hyperlink" Target="https://1drv.ms/b/s!Au6lAy8rxNTHgSdV65ByipG2GrFP?e=JUB94u" TargetMode="External"/><Relationship Id="rId5220" Type="http://schemas.openxmlformats.org/officeDocument/2006/relationships/hyperlink" Target="https://1drv.ms/b/s!Au6lAy8rxNTHgSYO4Hx9iUOAtdGK?e=bZXudG" TargetMode="External"/><Relationship Id="rId8376" Type="http://schemas.openxmlformats.org/officeDocument/2006/relationships/hyperlink" Target="https://1drv.ms/u/s!Au_BhdJy6gzogekC35flN1nYqgAZyg?e=HZhaWL" TargetMode="External"/><Relationship Id="rId9774" Type="http://schemas.openxmlformats.org/officeDocument/2006/relationships/hyperlink" Target="https://1drv.ms/u/s!Au_BhdJy6gzogco9ttmvwlOFZFtXuA?e=aSk8nv" TargetMode="External"/><Relationship Id="rId719" Type="http://schemas.openxmlformats.org/officeDocument/2006/relationships/hyperlink" Target="https://1drv.ms/b/s!Au6lAy8rxNTHgSdV65ByipG2GrFP?e=JUB94u" TargetMode="External"/><Relationship Id="rId1763" Type="http://schemas.openxmlformats.org/officeDocument/2006/relationships/hyperlink" Target="https://1drv.ms/b/s!AnXwqSkS2B0n-2PS9JH_nsKlNnSX" TargetMode="External"/><Relationship Id="rId2814" Type="http://schemas.openxmlformats.org/officeDocument/2006/relationships/hyperlink" Target="https://1drv.ms/b/s!Au6lAy8rxNTHgSdV65ByipG2GrFP?e=JUB94u" TargetMode="External"/><Relationship Id="rId8029" Type="http://schemas.openxmlformats.org/officeDocument/2006/relationships/hyperlink" Target="https://1drv.ms/b/s!Au6lAy8rxNTHgST94DaM9eo_PKTN?e=8A3GKY" TargetMode="External"/><Relationship Id="rId8790" Type="http://schemas.openxmlformats.org/officeDocument/2006/relationships/hyperlink" Target="https://1drv.ms/b/s!Au_BhdJy6gzoge19LO8aYJuGMhFjzA?e=vIbzl97" TargetMode="External"/><Relationship Id="rId9427" Type="http://schemas.openxmlformats.org/officeDocument/2006/relationships/hyperlink" Target="https://1drv.ms/u/s!Au_BhdJy6gzogeNwfxasLv8k3sHxKg?e=7sguj1" TargetMode="External"/><Relationship Id="rId9841" Type="http://schemas.openxmlformats.org/officeDocument/2006/relationships/hyperlink" Target="https://1drv.ms/u/s!Au_BhdJy6gzogcxPuNIS3IP6wZed7w?e=O7r9ln" TargetMode="External"/><Relationship Id="rId55" Type="http://schemas.openxmlformats.org/officeDocument/2006/relationships/hyperlink" Target="https://1drv.ms/u/s!AjY1zDH3NqtFlCgjTAel4CW5UZKZ" TargetMode="External"/><Relationship Id="rId1416" Type="http://schemas.openxmlformats.org/officeDocument/2006/relationships/hyperlink" Target="https://ags.gob.mx/servicios/sidu/Cloud/ObtenDoc/L1NFRFVNL2xpY2VuY2lhLUxDMjAxOTA1MDE1MzIucGRm" TargetMode="External"/><Relationship Id="rId1830" Type="http://schemas.openxmlformats.org/officeDocument/2006/relationships/hyperlink" Target="https://1drv.ms/u/s!AnXwqSkS2B0ngP58bwjby_4STdripQ" TargetMode="External"/><Relationship Id="rId4986" Type="http://schemas.openxmlformats.org/officeDocument/2006/relationships/hyperlink" Target="https://drive.google.com/open?id=1oONoL3zreIiIfSyaL5cmlCzC_bkYwk4Q" TargetMode="External"/><Relationship Id="rId7392" Type="http://schemas.openxmlformats.org/officeDocument/2006/relationships/hyperlink" Target="https://1drv.ms/b/s!Au6lAy8rxNTHgST94DaM9eo_PKTN?e=8A3GKY" TargetMode="External"/><Relationship Id="rId8443" Type="http://schemas.openxmlformats.org/officeDocument/2006/relationships/hyperlink" Target="https://1drv.ms/u/s!Au_BhdJy6gzogegatwW7TB5v7L_DIQ?e=ZOOiBk" TargetMode="External"/><Relationship Id="rId10373" Type="http://schemas.openxmlformats.org/officeDocument/2006/relationships/hyperlink" Target="https://1drv.ms/u/s!Au_BhdJy6gzogdRlvhxs6zdFIhoVHA?e=ebWf8X" TargetMode="External"/><Relationship Id="rId3588" Type="http://schemas.openxmlformats.org/officeDocument/2006/relationships/hyperlink" Target="https://1drv.ms/u/s!AlvuZ5BnPcybkg3-hGQSU9o5LUgg?e=RZA38U" TargetMode="External"/><Relationship Id="rId4639" Type="http://schemas.openxmlformats.org/officeDocument/2006/relationships/hyperlink" Target="https://1drv.ms/b/s!Au6lAy8rxNTHgST94DaM9eo_PKTN?e=8A3GKY" TargetMode="External"/><Relationship Id="rId7045" Type="http://schemas.openxmlformats.org/officeDocument/2006/relationships/hyperlink" Target="https://1drv.ms/b/s!Au6lAy8rxNTHgST94DaM9eo_PKTN?e=8A3GKY" TargetMode="External"/><Relationship Id="rId8510" Type="http://schemas.openxmlformats.org/officeDocument/2006/relationships/hyperlink" Target="https://1drv.ms/u/s!Au_BhdJy6gzogecy9-y5PnfKGcoCFA?e=reqwXz" TargetMode="External"/><Relationship Id="rId10026" Type="http://schemas.openxmlformats.org/officeDocument/2006/relationships/hyperlink" Target="https://1drv.ms/u/s!Au_BhdJy6gzogc9SiqeRUJIU88YWLQ?e=J6ILlb" TargetMode="External"/><Relationship Id="rId10440" Type="http://schemas.openxmlformats.org/officeDocument/2006/relationships/hyperlink" Target="https://1drv.ms/u/s!Au_BhdJy6gzogdYWeehUCC5Ji9sBHQ?e=tFBT8N" TargetMode="External"/><Relationship Id="rId3655" Type="http://schemas.openxmlformats.org/officeDocument/2006/relationships/hyperlink" Target="https://1drv.ms/u/s!AlvuZ5BnPcybkH8AmXprBs8OLpOQ?e=WnZqSU" TargetMode="External"/><Relationship Id="rId4706" Type="http://schemas.openxmlformats.org/officeDocument/2006/relationships/hyperlink" Target="https://1drv.ms/b/s!Au6lAy8rxNTHgST94DaM9eo_PKTN?e=8A3GKY" TargetMode="External"/><Relationship Id="rId6061" Type="http://schemas.openxmlformats.org/officeDocument/2006/relationships/hyperlink" Target="https://1drv.ms/b/s!Au6lAy8rxNTHgSlOMx_tXyS11g3_?e=c01hLa" TargetMode="External"/><Relationship Id="rId7112" Type="http://schemas.openxmlformats.org/officeDocument/2006/relationships/hyperlink" Target="https://1drv.ms/b/s!Au6lAy8rxNTHgST94DaM9eo_PKTN?e=8A3GKY" TargetMode="External"/><Relationship Id="rId576" Type="http://schemas.openxmlformats.org/officeDocument/2006/relationships/hyperlink" Target="https://1drv.ms/b/s!Au6lAy8rxNTHgST94DaM9eo_PKTN?e=8A3GKY" TargetMode="External"/><Relationship Id="rId990" Type="http://schemas.openxmlformats.org/officeDocument/2006/relationships/hyperlink" Target="https://1drv.ms/u/s!AnXwqSkS2B0n_S26KyPunyU2x6aG" TargetMode="External"/><Relationship Id="rId2257" Type="http://schemas.openxmlformats.org/officeDocument/2006/relationships/hyperlink" Target="https://1drv.ms/b/s!Au6lAy8rxNTHgST94DaM9eo_PKTN?e=8A3GKY" TargetMode="External"/><Relationship Id="rId2671" Type="http://schemas.openxmlformats.org/officeDocument/2006/relationships/hyperlink" Target="https://1drv.ms/b/s!Au6lAy8rxNTHgSdV65ByipG2GrFP?e=JUB94u" TargetMode="External"/><Relationship Id="rId3308" Type="http://schemas.openxmlformats.org/officeDocument/2006/relationships/hyperlink" Target="https://1drv.ms/u/s!AlvuZ5BnPcybjFaBcw_vZuDs5fJ9?e=MLXWR7" TargetMode="External"/><Relationship Id="rId9284" Type="http://schemas.openxmlformats.org/officeDocument/2006/relationships/hyperlink" Target="https://1drv.ms/u/s!Au_BhdJy6gzogeFy6gt7MOjiTfm95A?e=RJhh9j" TargetMode="External"/><Relationship Id="rId229" Type="http://schemas.openxmlformats.org/officeDocument/2006/relationships/hyperlink" Target="https://ags.gob.mx/servicios/sidu/Cloud/ObtenDoc/L1NFRFVNL2xpY2VuY2lhLUxDMjAxOTA1MDEzMDkucGRm" TargetMode="External"/><Relationship Id="rId643" Type="http://schemas.openxmlformats.org/officeDocument/2006/relationships/hyperlink" Target="https://1drv.ms/b/s!Au6lAy8rxNTHgST94DaM9eo_PKTN?e=8A3GKY" TargetMode="External"/><Relationship Id="rId1273" Type="http://schemas.openxmlformats.org/officeDocument/2006/relationships/hyperlink" Target="https://ags.gob.mx/servicios/sidu/Cloud/ObtenDoc/L1NFRFVNL2xpY2VuY2lhLUxDMjAxOTA1MDEyNzYucGRm" TargetMode="External"/><Relationship Id="rId2324" Type="http://schemas.openxmlformats.org/officeDocument/2006/relationships/hyperlink" Target="https://1drv.ms/b/s!Au6lAy8rxNTHgST94DaM9eo_PKTN?e=8A3GKY" TargetMode="External"/><Relationship Id="rId3722" Type="http://schemas.openxmlformats.org/officeDocument/2006/relationships/hyperlink" Target="https://1drv.ms/u/s!AlvuZ5BnPcybkDluxPosnOIy1V7p?e=jFfMga" TargetMode="External"/><Relationship Id="rId6878" Type="http://schemas.openxmlformats.org/officeDocument/2006/relationships/hyperlink" Target="https://1drv.ms/b/s!Au6lAy8rxNTHgSlOMx_tXyS11g3_?e=c01hLa" TargetMode="External"/><Relationship Id="rId7929" Type="http://schemas.openxmlformats.org/officeDocument/2006/relationships/hyperlink" Target="https://1drv.ms/b/s!Au6lAy8rxNTHgST94DaM9eo_PKTN?e=8A3GKY" TargetMode="External"/><Relationship Id="rId9351" Type="http://schemas.openxmlformats.org/officeDocument/2006/relationships/hyperlink" Target="https://1drv.ms/u/s!Au_BhdJy6gzogeEN8xLOY2CUMY6Uhw?e=NDgvK7" TargetMode="External"/><Relationship Id="rId5894" Type="http://schemas.openxmlformats.org/officeDocument/2006/relationships/hyperlink" Target="https://1drv.ms/b/s!Au6lAy8rxNTHgSlOMx_tXyS11g3_?e=c01hLa" TargetMode="External"/><Relationship Id="rId6945" Type="http://schemas.openxmlformats.org/officeDocument/2006/relationships/hyperlink" Target="https://1drv.ms/b/s!Au6lAy8rxNTHgSlOMx_tXyS11g3_?e=c01hLa" TargetMode="External"/><Relationship Id="rId9004" Type="http://schemas.openxmlformats.org/officeDocument/2006/relationships/hyperlink" Target="https://1drv.ms/b/s!Au_BhdJy6gzogd0Wvdnm_ZmShVfn7g?e=U122uI" TargetMode="External"/><Relationship Id="rId710" Type="http://schemas.openxmlformats.org/officeDocument/2006/relationships/hyperlink" Target="https://1drv.ms/b/s!Au6lAy8rxNTHgSdV65ByipG2GrFP?e=JUB94u" TargetMode="External"/><Relationship Id="rId1340" Type="http://schemas.openxmlformats.org/officeDocument/2006/relationships/hyperlink" Target="https://ags.gob.mx/servicios/sidu/Cloud/ObtenDoc/L1NFRFVNL2xpY2VuY2lhLUxDMjAxOTA1MDE0MTgucGRm" TargetMode="External"/><Relationship Id="rId3098" Type="http://schemas.openxmlformats.org/officeDocument/2006/relationships/hyperlink" Target="https://1drv.ms/u/s!AlvuZ5BnPcybjkLJ88KKPEMbWKbn?e=zSPmal" TargetMode="External"/><Relationship Id="rId4496" Type="http://schemas.openxmlformats.org/officeDocument/2006/relationships/hyperlink" Target="https://1drv.ms/b/s!Au6lAy8rxNTHgST94DaM9eo_PKTN?e=8A3GKY" TargetMode="External"/><Relationship Id="rId5547" Type="http://schemas.openxmlformats.org/officeDocument/2006/relationships/hyperlink" Target="https://1drv.ms/b/s!Au6lAy8rxNTHgST94DaM9eo_PKTN?e=8A3GKY" TargetMode="External"/><Relationship Id="rId5961" Type="http://schemas.openxmlformats.org/officeDocument/2006/relationships/hyperlink" Target="https://1drv.ms/b/s!Au6lAy8rxNTHgSlOMx_tXyS11g3_?e=c01hLa" TargetMode="External"/><Relationship Id="rId4149" Type="http://schemas.openxmlformats.org/officeDocument/2006/relationships/hyperlink" Target="https://1drv.ms/b/s!Au6lAy8rxNTHgSj8Tk6NBumSzaVJ?e=2f2FLf" TargetMode="External"/><Relationship Id="rId4563" Type="http://schemas.openxmlformats.org/officeDocument/2006/relationships/hyperlink" Target="https://1drv.ms/b/s!Au6lAy8rxNTHgST94DaM9eo_PKTN?e=8A3GKY" TargetMode="External"/><Relationship Id="rId5614" Type="http://schemas.openxmlformats.org/officeDocument/2006/relationships/hyperlink" Target="https://1drv.ms/b/s!Au6lAy8rxNTHgST94DaM9eo_PKTN?e=8A3GKY" TargetMode="External"/><Relationship Id="rId8020" Type="http://schemas.openxmlformats.org/officeDocument/2006/relationships/hyperlink" Target="https://1drv.ms/b/s!Au6lAy8rxNTHgST94DaM9eo_PKTN?e=8A3GKY" TargetMode="External"/><Relationship Id="rId3165" Type="http://schemas.openxmlformats.org/officeDocument/2006/relationships/hyperlink" Target="https://1drv.ms/u/s!AlvuZ5BnPcybjVR75XwW0Kr8weu7?e=WXTGTP" TargetMode="External"/><Relationship Id="rId4216" Type="http://schemas.openxmlformats.org/officeDocument/2006/relationships/hyperlink" Target="https://1drv.ms/b/s!Au6lAy8rxNTHgSj8Tk6NBumSzaVJ?e=2f2FLf" TargetMode="External"/><Relationship Id="rId4630" Type="http://schemas.openxmlformats.org/officeDocument/2006/relationships/hyperlink" Target="https://1drv.ms/b/s!Au6lAy8rxNTHgST94DaM9eo_PKTN?e=8A3GKY" TargetMode="External"/><Relationship Id="rId7786" Type="http://schemas.openxmlformats.org/officeDocument/2006/relationships/hyperlink" Target="https://1drv.ms/b/s!Au6lAy8rxNTHgST94DaM9eo_PKTN?e=8A3GKY" TargetMode="External"/><Relationship Id="rId8837" Type="http://schemas.openxmlformats.org/officeDocument/2006/relationships/hyperlink" Target="https://1drv.ms/b/s!Au_BhdJy6gzogdto_Qc4aN63V7ADiA?e=KxHNfw" TargetMode="External"/><Relationship Id="rId2181" Type="http://schemas.openxmlformats.org/officeDocument/2006/relationships/hyperlink" Target="https://1drv.ms/b/s!Au6lAy8rxNTHgST94DaM9eo_PKTN?e=8A3GKY" TargetMode="External"/><Relationship Id="rId3232" Type="http://schemas.openxmlformats.org/officeDocument/2006/relationships/hyperlink" Target="https://1drv.ms/u/s!AlvuZ5BnPcybjSssv8jahOwohtZn?e=ySz28e" TargetMode="External"/><Relationship Id="rId6388" Type="http://schemas.openxmlformats.org/officeDocument/2006/relationships/hyperlink" Target="https://1drv.ms/b/s!Au6lAy8rxNTHgSlOMx_tXyS11g3_?e=c01hLa" TargetMode="External"/><Relationship Id="rId7439" Type="http://schemas.openxmlformats.org/officeDocument/2006/relationships/hyperlink" Target="https://1drv.ms/b/s!Au6lAy8rxNTHgST94DaM9eo_PKTN?e=8A3GKY" TargetMode="External"/><Relationship Id="rId153" Type="http://schemas.openxmlformats.org/officeDocument/2006/relationships/hyperlink" Target="https://1drv.ms/u/s!AjY1zDH3NqtFk0Em_EghLPRoeBVB" TargetMode="External"/><Relationship Id="rId6455" Type="http://schemas.openxmlformats.org/officeDocument/2006/relationships/hyperlink" Target="https://1drv.ms/b/s!Au6lAy8rxNTHgSlOMx_tXyS11g3_?e=c01hLa" TargetMode="External"/><Relationship Id="rId7853" Type="http://schemas.openxmlformats.org/officeDocument/2006/relationships/hyperlink" Target="https://1drv.ms/b/s!Au6lAy8rxNTHgST94DaM9eo_PKTN?e=8A3GKY" TargetMode="External"/><Relationship Id="rId8904" Type="http://schemas.openxmlformats.org/officeDocument/2006/relationships/hyperlink" Target="https://1drv.ms/b/s!Au_BhdJy6gzogetkKC2T5coGLDRoqw?e=T7S2oc" TargetMode="External"/><Relationship Id="rId220" Type="http://schemas.openxmlformats.org/officeDocument/2006/relationships/hyperlink" Target="https://ags.gob.mx/servicios/sidu/Cloud/ObtenDoc/L1NFRFVNL2xpY2VuY2lhLUxDMjAxOTA1MDEyNzkucGRm" TargetMode="External"/><Relationship Id="rId2998" Type="http://schemas.openxmlformats.org/officeDocument/2006/relationships/hyperlink" Target="https://1drv.ms/u/s!AlvuZ5BnPcybjlOZ4SvmELyRFwZy?e=y4xo0s" TargetMode="External"/><Relationship Id="rId5057" Type="http://schemas.openxmlformats.org/officeDocument/2006/relationships/hyperlink" Target="https://drive.google.com/open?id=1oXKqFA3ZTtaiWP5r1uzHwqhQ1DXSxjtC" TargetMode="External"/><Relationship Id="rId6108" Type="http://schemas.openxmlformats.org/officeDocument/2006/relationships/hyperlink" Target="https://1drv.ms/b/s!Au6lAy8rxNTHgSlOMx_tXyS11g3_?e=c01hLa" TargetMode="External"/><Relationship Id="rId7506" Type="http://schemas.openxmlformats.org/officeDocument/2006/relationships/hyperlink" Target="https://1drv.ms/b/s!Au6lAy8rxNTHgST94DaM9eo_PKTN?e=8A3GKY" TargetMode="External"/><Relationship Id="rId7920" Type="http://schemas.openxmlformats.org/officeDocument/2006/relationships/hyperlink" Target="https://1drv.ms/b/s!Au6lAy8rxNTHgST94DaM9eo_PKTN?e=8A3GKY" TargetMode="External"/><Relationship Id="rId4073" Type="http://schemas.openxmlformats.org/officeDocument/2006/relationships/hyperlink" Target="https://1drv.ms/b/s!Au6lAy8rxNTHgSj8Tk6NBumSzaVJ?e=2f2FLf" TargetMode="External"/><Relationship Id="rId5471" Type="http://schemas.openxmlformats.org/officeDocument/2006/relationships/hyperlink" Target="https://1drv.ms/b/s!Au6lAy8rxNTHgST94DaM9eo_PKTN?e=8A3GKY" TargetMode="External"/><Relationship Id="rId6522" Type="http://schemas.openxmlformats.org/officeDocument/2006/relationships/hyperlink" Target="https://1drv.ms/b/s!Au6lAy8rxNTHgSlOMx_tXyS11g3_?e=c01hLa" TargetMode="External"/><Relationship Id="rId9678" Type="http://schemas.openxmlformats.org/officeDocument/2006/relationships/hyperlink" Target="https://1drv.ms/u/s!Au_BhdJy6gzogch1BwzK8JpJml3iqQ?e=mlQdid" TargetMode="External"/><Relationship Id="rId1667" Type="http://schemas.openxmlformats.org/officeDocument/2006/relationships/hyperlink" Target="https://1drv.ms/u/s!AnXwqSkS2B0n_TKyHrcDXB-g4Z7J" TargetMode="External"/><Relationship Id="rId2718" Type="http://schemas.openxmlformats.org/officeDocument/2006/relationships/hyperlink" Target="https://1drv.ms/b/s!Au6lAy8rxNTHgSdV65ByipG2GrFP?e=JUB94u" TargetMode="External"/><Relationship Id="rId5124" Type="http://schemas.openxmlformats.org/officeDocument/2006/relationships/hyperlink" Target="https://1drv.ms/b/s!Au6lAy8rxNTHgSYO4Hx9iUOAtdGK?e=bZXudG" TargetMode="External"/><Relationship Id="rId8694" Type="http://schemas.openxmlformats.org/officeDocument/2006/relationships/hyperlink" Target="https://1drv.ms/u/s!Au_BhdJy6gzogesRd-uGCSm0Z20acQ?e=sGw6tJ" TargetMode="External"/><Relationship Id="rId9745" Type="http://schemas.openxmlformats.org/officeDocument/2006/relationships/hyperlink" Target="https://1drv.ms/u/s!Au_BhdJy6gzogcgtLawlbqS4oVgP-A?e=LtAOF5" TargetMode="External"/><Relationship Id="rId1734" Type="http://schemas.openxmlformats.org/officeDocument/2006/relationships/hyperlink" Target="https://1drv.ms/u/s!AnXwqSkS2B0n_Xej0q3k_bFYuqr3" TargetMode="External"/><Relationship Id="rId4140" Type="http://schemas.openxmlformats.org/officeDocument/2006/relationships/hyperlink" Target="https://1drv.ms/b/s!Au6lAy8rxNTHgSj8Tk6NBumSzaVJ?e=2f2FLf" TargetMode="External"/><Relationship Id="rId7296" Type="http://schemas.openxmlformats.org/officeDocument/2006/relationships/hyperlink" Target="https://1drv.ms/b/s!Au6lAy8rxNTHgST94DaM9eo_PKTN?e=8A3GKY" TargetMode="External"/><Relationship Id="rId8347" Type="http://schemas.openxmlformats.org/officeDocument/2006/relationships/hyperlink" Target="https://1drv.ms/u/s!Au_BhdJy6gzogektlzb-pRSkapzHkA?e=udEXpH" TargetMode="External"/><Relationship Id="rId8761" Type="http://schemas.openxmlformats.org/officeDocument/2006/relationships/hyperlink" Target="https://1drv.ms/b/s!Au_BhdJy6gzoge19LO8aYJuGMhFjzA?e=vIbzl68" TargetMode="External"/><Relationship Id="rId9812" Type="http://schemas.openxmlformats.org/officeDocument/2006/relationships/hyperlink" Target="https://1drv.ms/u/s!Au_BhdJy6gzogcoe1Z6bM0p8g-o8vg?e=Hy1aQi" TargetMode="External"/><Relationship Id="rId10277" Type="http://schemas.openxmlformats.org/officeDocument/2006/relationships/hyperlink" Target="https://1drv.ms/u/s!Au_BhdJy6gzogdMQurqaIuDdIuqfMQ?e=uUGUAI" TargetMode="External"/><Relationship Id="rId26" Type="http://schemas.openxmlformats.org/officeDocument/2006/relationships/hyperlink" Target="https://1drv.ms/u/s!AjY1zDH3NqtFlAIWLZlvCnjDSayx" TargetMode="External"/><Relationship Id="rId7363" Type="http://schemas.openxmlformats.org/officeDocument/2006/relationships/hyperlink" Target="https://1drv.ms/b/s!Au6lAy8rxNTHgST94DaM9eo_PKTN?e=8A3GKY" TargetMode="External"/><Relationship Id="rId8414" Type="http://schemas.openxmlformats.org/officeDocument/2006/relationships/hyperlink" Target="https://1drv.ms/u/s!Au_BhdJy6gzogehJ_7C90gKgAhFFSQ?e=2XeE7i" TargetMode="External"/><Relationship Id="rId10691" Type="http://schemas.openxmlformats.org/officeDocument/2006/relationships/hyperlink" Target="https://1drv.ms/b/s!Au_BhdJy6gzogdpixKKN3nYT_0l9Cg?e=3yROoo" TargetMode="External"/><Relationship Id="rId1801" Type="http://schemas.openxmlformats.org/officeDocument/2006/relationships/hyperlink" Target="https://1drv.ms/u/s!AnXwqSkS2B0ngP4p0twYxkZIC4vMiQ" TargetMode="External"/><Relationship Id="rId3559" Type="http://schemas.openxmlformats.org/officeDocument/2006/relationships/hyperlink" Target="https://1drv.ms/u/s!AlvuZ5BnPcybkBjL2wZCiwp7H6ZD?e=plqOJf" TargetMode="External"/><Relationship Id="rId4957" Type="http://schemas.openxmlformats.org/officeDocument/2006/relationships/hyperlink" Target="https://drive.google.com/open?id=17z2aibOfCX6I__01JqFtHdMG9UOAU4-K" TargetMode="External"/><Relationship Id="rId7016" Type="http://schemas.openxmlformats.org/officeDocument/2006/relationships/hyperlink" Target="https://1drv.ms/b/s!Au6lAy8rxNTHgSlOMx_tXyS11g3_?e=c01hLa" TargetMode="External"/><Relationship Id="rId7430" Type="http://schemas.openxmlformats.org/officeDocument/2006/relationships/hyperlink" Target="https://1drv.ms/b/s!Au6lAy8rxNTHgST94DaM9eo_PKTN?e=8A3GKY" TargetMode="External"/><Relationship Id="rId10344" Type="http://schemas.openxmlformats.org/officeDocument/2006/relationships/hyperlink" Target="https://1drv.ms/u/s!Au_BhdJy6gzogdQ6GCt07nSeCuAs4g?e=S2MD5j" TargetMode="External"/><Relationship Id="rId3973" Type="http://schemas.openxmlformats.org/officeDocument/2006/relationships/hyperlink" Target="https://1drv.ms/b/s!Au6lAy8rxNTHgSj8Tk6NBumSzaVJ?e=2f2FLf" TargetMode="External"/><Relationship Id="rId6032" Type="http://schemas.openxmlformats.org/officeDocument/2006/relationships/hyperlink" Target="https://1drv.ms/b/s!Au6lAy8rxNTHgSlOMx_tXyS11g3_?e=c01hLa" TargetMode="External"/><Relationship Id="rId9188" Type="http://schemas.openxmlformats.org/officeDocument/2006/relationships/hyperlink" Target="https://1drv.ms/b/s!Au_BhdJy6gzoge1JXm6YvwDYum24Ew?e=2yRzM0" TargetMode="External"/><Relationship Id="rId10411" Type="http://schemas.openxmlformats.org/officeDocument/2006/relationships/hyperlink" Target="https://1drv.ms/u/s!Au_BhdJy6gzogdUhGw9K9WvGvJu24A?e=0M1Bgs" TargetMode="External"/><Relationship Id="rId894" Type="http://schemas.openxmlformats.org/officeDocument/2006/relationships/hyperlink" Target="https://1drv.ms/b/s!Au6lAy8rxNTHgSdV65ByipG2GrFP?e=JUB94u" TargetMode="External"/><Relationship Id="rId1177" Type="http://schemas.openxmlformats.org/officeDocument/2006/relationships/hyperlink" Target="https://ags.gob.mx/servicios/sidu/Cloud/ObtenDoc/L1NFRFVNL2xpY2VuY2lhLUxDMjAxOTA1MDExMTQucGRm" TargetMode="External"/><Relationship Id="rId2575" Type="http://schemas.openxmlformats.org/officeDocument/2006/relationships/hyperlink" Target="https://1drv.ms/b/s!Au6lAy8rxNTHgSdV65ByipG2GrFP?e=JUB94u" TargetMode="External"/><Relationship Id="rId3626" Type="http://schemas.openxmlformats.org/officeDocument/2006/relationships/hyperlink" Target="https://1drv.ms/u/s!AlvuZ5BnPcybkGhTRRejqkLHpnPv?e=lfoJ3y" TargetMode="External"/><Relationship Id="rId547" Type="http://schemas.openxmlformats.org/officeDocument/2006/relationships/hyperlink" Target="https://1drv.ms/b/s!Au6lAy8rxNTHgST94DaM9eo_PKTN?e=8A3GKY" TargetMode="External"/><Relationship Id="rId961" Type="http://schemas.openxmlformats.org/officeDocument/2006/relationships/hyperlink" Target="https://ags.gob.mx/servicios/sidu/Cloud/ObtenDoc/L1NFRFVNL2xpY2VuY2lhLUxDMjAxOTA1MDE0MjkucGRm" TargetMode="External"/><Relationship Id="rId1591" Type="http://schemas.openxmlformats.org/officeDocument/2006/relationships/hyperlink" Target="https://1drv.ms/u/s!AnXwqSkS2B0n_GgXwBH225bk9A-O" TargetMode="External"/><Relationship Id="rId2228" Type="http://schemas.openxmlformats.org/officeDocument/2006/relationships/hyperlink" Target="https://1drv.ms/b/s!Au6lAy8rxNTHgST94DaM9eo_PKTN?e=8A3GKY" TargetMode="External"/><Relationship Id="rId2642" Type="http://schemas.openxmlformats.org/officeDocument/2006/relationships/hyperlink" Target="https://1drv.ms/b/s!Au6lAy8rxNTHgSdV65ByipG2GrFP?e=JUB94u" TargetMode="External"/><Relationship Id="rId5798" Type="http://schemas.openxmlformats.org/officeDocument/2006/relationships/hyperlink" Target="https://1drv.ms/b/s!Au6lAy8rxNTHgSlOMx_tXyS11g3_?e=c01hLa" TargetMode="External"/><Relationship Id="rId6849" Type="http://schemas.openxmlformats.org/officeDocument/2006/relationships/hyperlink" Target="https://1drv.ms/b/s!Au6lAy8rxNTHgSlOMx_tXyS11g3_?e=c01hLa" TargetMode="External"/><Relationship Id="rId9255" Type="http://schemas.openxmlformats.org/officeDocument/2006/relationships/hyperlink" Target="https://1drv.ms/u/s!Au_BhdJy6gzogeIdrzAiXudddhtdoA?e=MbIGy2" TargetMode="External"/><Relationship Id="rId614" Type="http://schemas.openxmlformats.org/officeDocument/2006/relationships/hyperlink" Target="https://1drv.ms/b/s!Au6lAy8rxNTHgST94DaM9eo_PKTN?e=8A3GKY" TargetMode="External"/><Relationship Id="rId1244" Type="http://schemas.openxmlformats.org/officeDocument/2006/relationships/hyperlink" Target="https://ags.gob.mx/servicios/sidu/Cloud/ObtenDoc/L1NFRFVNL2xpY2VuY2lhLUxDMjAxOTA1MDEyMDQucGRm" TargetMode="External"/><Relationship Id="rId5865" Type="http://schemas.openxmlformats.org/officeDocument/2006/relationships/hyperlink" Target="https://1drv.ms/b/s!Au6lAy8rxNTHgSlOMx_tXyS11g3_?e=c01hLa" TargetMode="External"/><Relationship Id="rId6916" Type="http://schemas.openxmlformats.org/officeDocument/2006/relationships/hyperlink" Target="https://1drv.ms/b/s!Au6lAy8rxNTHgSlOMx_tXyS11g3_?e=c01hLa" TargetMode="External"/><Relationship Id="rId8271" Type="http://schemas.openxmlformats.org/officeDocument/2006/relationships/hyperlink" Target="https://1drv.ms/b/s!Au6lAy8rxNTHgST94DaM9eo_PKTN?e=8A3GKY" TargetMode="External"/><Relationship Id="rId9322" Type="http://schemas.openxmlformats.org/officeDocument/2006/relationships/hyperlink" Target="https://1drv.ms/u/s!Au_BhdJy6gzogeE4psWrpRsHW499XA?e=Wbz4ne" TargetMode="External"/><Relationship Id="rId1311" Type="http://schemas.openxmlformats.org/officeDocument/2006/relationships/hyperlink" Target="https://ags.gob.mx/servicios/sidu/Cloud/ObtenDoc/L1NFRFVNL2xpY2VuY2lhLUxDMjAxOTA1MDEzNTAucGRm" TargetMode="External"/><Relationship Id="rId4467" Type="http://schemas.openxmlformats.org/officeDocument/2006/relationships/hyperlink" Target="https://1drv.ms/b/s!Au6lAy8rxNTHgST94DaM9eo_PKTN?e=8A3GKY" TargetMode="External"/><Relationship Id="rId4881" Type="http://schemas.openxmlformats.org/officeDocument/2006/relationships/hyperlink" Target="https://drive.google.com/open?id=1nyFj1N7wDLyYh3QBIGa1qaN0riHmQdIe" TargetMode="External"/><Relationship Id="rId5518" Type="http://schemas.openxmlformats.org/officeDocument/2006/relationships/hyperlink" Target="https://1drv.ms/b/s!Au6lAy8rxNTHgST94DaM9eo_PKTN?e=8A3GKY" TargetMode="External"/><Relationship Id="rId3069" Type="http://schemas.openxmlformats.org/officeDocument/2006/relationships/hyperlink" Target="https://1drv.ms/u/s!AlvuZ5BnPcybjA3sVCMvX3fReEnt?e=Ofquuo" TargetMode="External"/><Relationship Id="rId3483" Type="http://schemas.openxmlformats.org/officeDocument/2006/relationships/hyperlink" Target="https://1drv.ms/u/s!AlvuZ5BnPcybjz3oZXaJzjeszMQD?e=kJ5sAo" TargetMode="External"/><Relationship Id="rId4534" Type="http://schemas.openxmlformats.org/officeDocument/2006/relationships/hyperlink" Target="https://1drv.ms/b/s!Au6lAy8rxNTHgST94DaM9eo_PKTN?e=8A3GKY" TargetMode="External"/><Relationship Id="rId5932" Type="http://schemas.openxmlformats.org/officeDocument/2006/relationships/hyperlink" Target="https://1drv.ms/b/s!Au6lAy8rxNTHgSlOMx_tXyS11g3_?e=c01hLa" TargetMode="External"/><Relationship Id="rId2085" Type="http://schemas.openxmlformats.org/officeDocument/2006/relationships/hyperlink" Target="https://1drv.ms/b/s!Au6lAy8rxNTHgST94DaM9eo_PKTN?e=8A3GKY" TargetMode="External"/><Relationship Id="rId3136" Type="http://schemas.openxmlformats.org/officeDocument/2006/relationships/hyperlink" Target="https://1drv.ms/u/s!AlvuZ5BnPcybjDe8yoUVERKiI6st?e=TK84Zs" TargetMode="External"/><Relationship Id="rId471" Type="http://schemas.openxmlformats.org/officeDocument/2006/relationships/hyperlink" Target="https://1drv.ms/b/s!Au6lAy8rxNTHgST94DaM9eo_PKTN?e=8A3GKY" TargetMode="External"/><Relationship Id="rId2152" Type="http://schemas.openxmlformats.org/officeDocument/2006/relationships/hyperlink" Target="https://1drv.ms/b/s!Au6lAy8rxNTHgST94DaM9eo_PKTN?e=8A3GKY" TargetMode="External"/><Relationship Id="rId3550" Type="http://schemas.openxmlformats.org/officeDocument/2006/relationships/hyperlink" Target="https://1drv.ms/u/s!AlvuZ5BnPcybkBOKULwJQzJ7Xrth?e=7PMs4E" TargetMode="External"/><Relationship Id="rId4601" Type="http://schemas.openxmlformats.org/officeDocument/2006/relationships/hyperlink" Target="https://1drv.ms/b/s!Au6lAy8rxNTHgST94DaM9eo_PKTN?e=8A3GKY" TargetMode="External"/><Relationship Id="rId7757" Type="http://schemas.openxmlformats.org/officeDocument/2006/relationships/hyperlink" Target="https://1drv.ms/b/s!Au6lAy8rxNTHgST94DaM9eo_PKTN?e=8A3GKY" TargetMode="External"/><Relationship Id="rId8808" Type="http://schemas.openxmlformats.org/officeDocument/2006/relationships/hyperlink" Target="https://1drv.ms/b/s!Au_BhdJy6gzoge19LO8aYJuGMhFjzA?e=vIbzl115" TargetMode="External"/><Relationship Id="rId10738" Type="http://schemas.openxmlformats.org/officeDocument/2006/relationships/hyperlink" Target="https://1drv.ms/b/s!Au_BhdJy6gzogdsYhVFWfwh9Fgo-9A?e=ayyWL9" TargetMode="External"/><Relationship Id="rId124" Type="http://schemas.openxmlformats.org/officeDocument/2006/relationships/hyperlink" Target="https://1drv.ms/u/s!AjY1zDH3NqtFkyptbLKXZIuWee84" TargetMode="External"/><Relationship Id="rId3203" Type="http://schemas.openxmlformats.org/officeDocument/2006/relationships/hyperlink" Target="https://1drv.ms/u/s!AlvuZ5BnPcybjEW01bppEpZgFJ0T?e=0WVeee" TargetMode="External"/><Relationship Id="rId6359" Type="http://schemas.openxmlformats.org/officeDocument/2006/relationships/hyperlink" Target="https://1drv.ms/b/s!Au6lAy8rxNTHgSlOMx_tXyS11g3_?e=c01hLa" TargetMode="External"/><Relationship Id="rId6773" Type="http://schemas.openxmlformats.org/officeDocument/2006/relationships/hyperlink" Target="https://1drv.ms/b/s!Au6lAy8rxNTHgSlOMx_tXyS11g3_?e=c01hLa" TargetMode="External"/><Relationship Id="rId7824" Type="http://schemas.openxmlformats.org/officeDocument/2006/relationships/hyperlink" Target="https://1drv.ms/b/s!Au6lAy8rxNTHgST94DaM9eo_PKTN?e=8A3GKY" TargetMode="External"/><Relationship Id="rId2969" Type="http://schemas.openxmlformats.org/officeDocument/2006/relationships/hyperlink" Target="https://1drv.ms/b/s!Au6lAy8rxNTHgSdV65ByipG2GrFP?e=JUB94u" TargetMode="External"/><Relationship Id="rId5375" Type="http://schemas.openxmlformats.org/officeDocument/2006/relationships/hyperlink" Target="https://1drv.ms/b/s!Au6lAy8rxNTHgSYO4Hx9iUOAtdGK?e=bZXudG" TargetMode="External"/><Relationship Id="rId6426" Type="http://schemas.openxmlformats.org/officeDocument/2006/relationships/hyperlink" Target="https://1drv.ms/b/s!Au6lAy8rxNTHgSlOMx_tXyS11g3_?e=c01hLa" TargetMode="External"/><Relationship Id="rId6840" Type="http://schemas.openxmlformats.org/officeDocument/2006/relationships/hyperlink" Target="https://1drv.ms/b/s!Au6lAy8rxNTHgSlOMx_tXyS11g3_?e=c01hLa" TargetMode="External"/><Relationship Id="rId9996" Type="http://schemas.openxmlformats.org/officeDocument/2006/relationships/hyperlink" Target="https://1drv.ms/u/s!Au_BhdJy6gzogc1UsdUYNii2Knp26w?e=EhBax2" TargetMode="External"/><Relationship Id="rId1985" Type="http://schemas.openxmlformats.org/officeDocument/2006/relationships/hyperlink" Target="https://1drv.ms/b/s!Au6lAy8rxNTHgST94DaM9eo_PKTN?e=8A3GKY" TargetMode="External"/><Relationship Id="rId4391" Type="http://schemas.openxmlformats.org/officeDocument/2006/relationships/hyperlink" Target="https://1drv.ms/b/s!Au6lAy8rxNTHgST94DaM9eo_PKTN?e=8A3GKY" TargetMode="External"/><Relationship Id="rId5028" Type="http://schemas.openxmlformats.org/officeDocument/2006/relationships/hyperlink" Target="https://drive.google.com/open?id=1jvyj330S5hZj7BbTTHah4LExcRdrfJtS" TargetMode="External"/><Relationship Id="rId5442" Type="http://schemas.openxmlformats.org/officeDocument/2006/relationships/hyperlink" Target="https://1drv.ms/b/s!Au6lAy8rxNTHgST94DaM9eo_PKTN?e=8A3GKY" TargetMode="External"/><Relationship Id="rId8598" Type="http://schemas.openxmlformats.org/officeDocument/2006/relationships/hyperlink" Target="https://1drv.ms/b/s!Au_BhdJy6gzogeY_IUWmFRNDNNFa2A?e=rcKZB3" TargetMode="External"/><Relationship Id="rId9649" Type="http://schemas.openxmlformats.org/officeDocument/2006/relationships/hyperlink" Target="https://1drv.ms/u/s!Au_BhdJy6gzogcdf--081AIx76FvpQ?e=bHTLsX" TargetMode="External"/><Relationship Id="rId1638" Type="http://schemas.openxmlformats.org/officeDocument/2006/relationships/hyperlink" Target="https://1drv.ms/u/s!AnXwqSkS2B0n_RXxgBx4CLKpZ2b8" TargetMode="External"/><Relationship Id="rId4044" Type="http://schemas.openxmlformats.org/officeDocument/2006/relationships/hyperlink" Target="https://1drv.ms/b/s!Au6lAy8rxNTHgSj8Tk6NBumSzaVJ?e=2f2FLf" TargetMode="External"/><Relationship Id="rId8665" Type="http://schemas.openxmlformats.org/officeDocument/2006/relationships/hyperlink" Target="https://1drv.ms/u/s!Au_BhdJy6gzogeVa31ahS6LNF6V2VA?e=wSr75i" TargetMode="External"/><Relationship Id="rId3060" Type="http://schemas.openxmlformats.org/officeDocument/2006/relationships/hyperlink" Target="https://1drv.ms/u/s!AlvuZ5BnPcybjAtAOeQ-ESZDYwXZ?e=0Ahroi" TargetMode="External"/><Relationship Id="rId4111" Type="http://schemas.openxmlformats.org/officeDocument/2006/relationships/hyperlink" Target="https://1drv.ms/b/s!Au6lAy8rxNTHgSj8Tk6NBumSzaVJ?e=2f2FLf" TargetMode="External"/><Relationship Id="rId7267" Type="http://schemas.openxmlformats.org/officeDocument/2006/relationships/hyperlink" Target="https://1drv.ms/b/s!Au6lAy8rxNTHgST94DaM9eo_PKTN?e=8A3GKY" TargetMode="External"/><Relationship Id="rId8318" Type="http://schemas.openxmlformats.org/officeDocument/2006/relationships/hyperlink" Target="https://1drv.ms/u/s!Au_BhdJy6gzogeld_wfO81eHbCaz0g?e=vcdXdo" TargetMode="External"/><Relationship Id="rId9716" Type="http://schemas.openxmlformats.org/officeDocument/2006/relationships/hyperlink" Target="https://1drv.ms/u/s!Au_BhdJy6gzogcktqJ6Dt2YA7cClIQ?e=cmXvPv" TargetMode="External"/><Relationship Id="rId10595" Type="http://schemas.openxmlformats.org/officeDocument/2006/relationships/hyperlink" Target="https://1drv.ms/b/s!Au_BhdJy6gzogdl0gL8F71CzQzwS8Q?e=uXEp67" TargetMode="External"/><Relationship Id="rId1705" Type="http://schemas.openxmlformats.org/officeDocument/2006/relationships/hyperlink" Target="https://1drv.ms/u/s!AnXwqSkS2B0n_VnI1PW2UbWixPmK" TargetMode="External"/><Relationship Id="rId6283" Type="http://schemas.openxmlformats.org/officeDocument/2006/relationships/hyperlink" Target="https://1drv.ms/b/s!Au6lAy8rxNTHgSlOMx_tXyS11g3_?e=c01hLa" TargetMode="External"/><Relationship Id="rId7681" Type="http://schemas.openxmlformats.org/officeDocument/2006/relationships/hyperlink" Target="https://1drv.ms/b/s!Au6lAy8rxNTHgST94DaM9eo_PKTN?e=8A3GKY" TargetMode="External"/><Relationship Id="rId8732" Type="http://schemas.openxmlformats.org/officeDocument/2006/relationships/hyperlink" Target="https://1drv.ms/b/s!Au_BhdJy6gzoge19LO8aYJuGMhFjzA?e=vIbzl39" TargetMode="External"/><Relationship Id="rId10248" Type="http://schemas.openxmlformats.org/officeDocument/2006/relationships/hyperlink" Target="https://1drv.ms/u/s!Au_BhdJy6gzogdJglMACMyvRZ_Xl5g?e=zXPH3l" TargetMode="External"/><Relationship Id="rId10662" Type="http://schemas.openxmlformats.org/officeDocument/2006/relationships/hyperlink" Target="https://1drv.ms/b/s!Au_BhdJy6gzogdpFCQM3Vf53huiJqA?e=7ag448" TargetMode="External"/><Relationship Id="rId3877" Type="http://schemas.openxmlformats.org/officeDocument/2006/relationships/hyperlink" Target="https://1drv.ms/b/s!Au6lAy8rxNTHgSj8Tk6NBumSzaVJ?e=2f2FLf" TargetMode="External"/><Relationship Id="rId4928" Type="http://schemas.openxmlformats.org/officeDocument/2006/relationships/hyperlink" Target="https://drive.google.com/open?id=1gVCRTMHrT9mECT5Aq2Ys0qEMQLRklFrx" TargetMode="External"/><Relationship Id="rId7334" Type="http://schemas.openxmlformats.org/officeDocument/2006/relationships/hyperlink" Target="https://1drv.ms/b/s!Au6lAy8rxNTHgST94DaM9eo_PKTN?e=8A3GKY" TargetMode="External"/><Relationship Id="rId10315" Type="http://schemas.openxmlformats.org/officeDocument/2006/relationships/hyperlink" Target="https://1drv.ms/u/s!Au_BhdJy6gzogdQNvvseKw2V1EpqxQ?e=3VGs8z" TargetMode="External"/><Relationship Id="rId798" Type="http://schemas.openxmlformats.org/officeDocument/2006/relationships/hyperlink" Target="https://1drv.ms/b/s!Au6lAy8rxNTHgSdV65ByipG2GrFP?e=JUB94u" TargetMode="External"/><Relationship Id="rId2479" Type="http://schemas.openxmlformats.org/officeDocument/2006/relationships/hyperlink" Target="https://1drv.ms/b/s!Au6lAy8rxNTHgSdV65ByipG2GrFP?e=JUB94u" TargetMode="External"/><Relationship Id="rId2893" Type="http://schemas.openxmlformats.org/officeDocument/2006/relationships/hyperlink" Target="https://1drv.ms/b/s!Au6lAy8rxNTHgSdV65ByipG2GrFP?e=JUB94u" TargetMode="External"/><Relationship Id="rId3944" Type="http://schemas.openxmlformats.org/officeDocument/2006/relationships/hyperlink" Target="https://1drv.ms/b/s!Au6lAy8rxNTHgSj8Tk6NBumSzaVJ?e=2f2FLf" TargetMode="External"/><Relationship Id="rId6350" Type="http://schemas.openxmlformats.org/officeDocument/2006/relationships/hyperlink" Target="https://1drv.ms/b/s!Au6lAy8rxNTHgSlOMx_tXyS11g3_?e=c01hLa" TargetMode="External"/><Relationship Id="rId7401" Type="http://schemas.openxmlformats.org/officeDocument/2006/relationships/hyperlink" Target="https://1drv.ms/b/s!Au6lAy8rxNTHgST94DaM9eo_PKTN?e=8A3GKY" TargetMode="External"/><Relationship Id="rId865" Type="http://schemas.openxmlformats.org/officeDocument/2006/relationships/hyperlink" Target="https://1drv.ms/b/s!Au6lAy8rxNTHgSdV65ByipG2GrFP?e=JUB94u" TargetMode="External"/><Relationship Id="rId1495" Type="http://schemas.openxmlformats.org/officeDocument/2006/relationships/hyperlink" Target="https://1drv.ms/u/s!AnXwqSkS2B0n_BRmY-0Z7EHgkliV" TargetMode="External"/><Relationship Id="rId2546" Type="http://schemas.openxmlformats.org/officeDocument/2006/relationships/hyperlink" Target="https://1drv.ms/b/s!Au6lAy8rxNTHgSdV65ByipG2GrFP?e=JUB94u" TargetMode="External"/><Relationship Id="rId2960" Type="http://schemas.openxmlformats.org/officeDocument/2006/relationships/hyperlink" Target="https://1drv.ms/b/s!Au6lAy8rxNTHgSdV65ByipG2GrFP?e=JUB94u" TargetMode="External"/><Relationship Id="rId6003" Type="http://schemas.openxmlformats.org/officeDocument/2006/relationships/hyperlink" Target="https://1drv.ms/b/s!Au6lAy8rxNTHgSlOMx_tXyS11g3_?e=c01hLa" TargetMode="External"/><Relationship Id="rId9159" Type="http://schemas.openxmlformats.org/officeDocument/2006/relationships/hyperlink" Target="https://1drv.ms/b/s!Au_BhdJy6gzoge0WcEmLhERF1q-JOQ?e=q99b6N" TargetMode="External"/><Relationship Id="rId9573" Type="http://schemas.openxmlformats.org/officeDocument/2006/relationships/hyperlink" Target="https://1drv.ms/b/s!Au_BhdJy6gzogetwKKaxHgWkLdyxMg?e=myJ8Jy" TargetMode="External"/><Relationship Id="rId518" Type="http://schemas.openxmlformats.org/officeDocument/2006/relationships/hyperlink" Target="https://1drv.ms/b/s!Au6lAy8rxNTHgST94DaM9eo_PKTN?e=8A3GKY" TargetMode="External"/><Relationship Id="rId932" Type="http://schemas.openxmlformats.org/officeDocument/2006/relationships/hyperlink" Target="https://ags.gob.mx/servicios/sidu/Cloud/ObtenDoc/L1NFRFVNL2xpY2VuY2lhLUxDMjAxOTA1MDEzMjAucGRm" TargetMode="External"/><Relationship Id="rId1148" Type="http://schemas.openxmlformats.org/officeDocument/2006/relationships/hyperlink" Target="https://ags.gob.mx/servicios/sidu/Cloud/ObtenDoc/L1NFRFVNL2xpY2VuY2lhLUxDMjAxOTA1MDEwNjgucGRm" TargetMode="External"/><Relationship Id="rId1562" Type="http://schemas.openxmlformats.org/officeDocument/2006/relationships/hyperlink" Target="https://1drv.ms/u/s!AnXwqSkS2B0n_FdeeYaSVJMojGYb" TargetMode="External"/><Relationship Id="rId2613" Type="http://schemas.openxmlformats.org/officeDocument/2006/relationships/hyperlink" Target="https://1drv.ms/b/s!Au6lAy8rxNTHgSdV65ByipG2GrFP?e=JUB94u" TargetMode="External"/><Relationship Id="rId5769" Type="http://schemas.openxmlformats.org/officeDocument/2006/relationships/hyperlink" Target="https://1drv.ms/b/s!Au6lAy8rxNTHgSlOMx_tXyS11g3_?e=c01hLa" TargetMode="External"/><Relationship Id="rId8175" Type="http://schemas.openxmlformats.org/officeDocument/2006/relationships/hyperlink" Target="https://1drv.ms/b/s!Au6lAy8rxNTHgST94DaM9eo_PKTN?e=8A3GKY" TargetMode="External"/><Relationship Id="rId9226" Type="http://schemas.openxmlformats.org/officeDocument/2006/relationships/hyperlink" Target="https://1drv.ms/b/s!Au_BhdJy6gzogeN9zrKwpQVvR8mtlA?e=XaukDR" TargetMode="External"/><Relationship Id="rId9640" Type="http://schemas.openxmlformats.org/officeDocument/2006/relationships/hyperlink" Target="https://1drv.ms/u/s!Au_BhdJy6gzogcdRng8MRCa4ShibGA?e=uWQmr8" TargetMode="External"/><Relationship Id="rId1215" Type="http://schemas.openxmlformats.org/officeDocument/2006/relationships/hyperlink" Target="https://ags.gob.mx/servicios/sidu/Cloud/ObtenDoc/L1NFRFVNL2xpY2VuY2lhLUxDMjAxOTA1MDExNjgucGRm" TargetMode="External"/><Relationship Id="rId7191" Type="http://schemas.openxmlformats.org/officeDocument/2006/relationships/hyperlink" Target="https://1drv.ms/b/s!Au6lAy8rxNTHgST94DaM9eo_PKTN?e=8A3GKY" TargetMode="External"/><Relationship Id="rId8242" Type="http://schemas.openxmlformats.org/officeDocument/2006/relationships/hyperlink" Target="https://1drv.ms/b/s!Au6lAy8rxNTHgST94DaM9eo_PKTN?e=8A3GKY" TargetMode="External"/><Relationship Id="rId3387" Type="http://schemas.openxmlformats.org/officeDocument/2006/relationships/hyperlink" Target="https://1drv.ms/u/s!AlvuZ5BnPcybkhe-9VXE5l12orUl?e=leZyAE" TargetMode="External"/><Relationship Id="rId4785" Type="http://schemas.openxmlformats.org/officeDocument/2006/relationships/hyperlink" Target="https://1drv.ms/b/s!Au6lAy8rxNTHgST94DaM9eo_PKTN?e=8A3GKY" TargetMode="External"/><Relationship Id="rId5836" Type="http://schemas.openxmlformats.org/officeDocument/2006/relationships/hyperlink" Target="https://1drv.ms/b/s!Au6lAy8rxNTHgSlOMx_tXyS11g3_?e=c01hLa" TargetMode="External"/><Relationship Id="rId10172" Type="http://schemas.openxmlformats.org/officeDocument/2006/relationships/hyperlink" Target="https://1drv.ms/u/s!Au_BhdJy6gzogdFsfc5OhkkA3fGwlA?e=IvcyeP" TargetMode="External"/><Relationship Id="rId4438" Type="http://schemas.openxmlformats.org/officeDocument/2006/relationships/hyperlink" Target="https://1drv.ms/b/s!Au6lAy8rxNTHgST94DaM9eo_PKTN?e=8A3GKY" TargetMode="External"/><Relationship Id="rId4852" Type="http://schemas.openxmlformats.org/officeDocument/2006/relationships/hyperlink" Target="https://drive.google.com/open?id=1AELtqvtzi6tMQULoeJazvThehIRvTxRL" TargetMode="External"/><Relationship Id="rId5903" Type="http://schemas.openxmlformats.org/officeDocument/2006/relationships/hyperlink" Target="https://1drv.ms/b/s!Au6lAy8rxNTHgSlOMx_tXyS11g3_?e=c01hLa" TargetMode="External"/><Relationship Id="rId3454" Type="http://schemas.openxmlformats.org/officeDocument/2006/relationships/hyperlink" Target="https://1drv.ms/u/s!AlvuZ5BnPcybkhoZDa4u98NtKTDi?e=wktR10" TargetMode="External"/><Relationship Id="rId4505" Type="http://schemas.openxmlformats.org/officeDocument/2006/relationships/hyperlink" Target="https://1drv.ms/b/s!Au6lAy8rxNTHgST94DaM9eo_PKTN?e=8A3GKY" TargetMode="External"/><Relationship Id="rId375" Type="http://schemas.openxmlformats.org/officeDocument/2006/relationships/hyperlink" Target="https://1drv.ms/u/s!AjY1zDH3NqtFk1w-6lAYeLhlJ29U" TargetMode="External"/><Relationship Id="rId2056" Type="http://schemas.openxmlformats.org/officeDocument/2006/relationships/hyperlink" Target="https://1drv.ms/b/s!Au6lAy8rxNTHgST94DaM9eo_PKTN?e=8A3GKY" TargetMode="External"/><Relationship Id="rId2470" Type="http://schemas.openxmlformats.org/officeDocument/2006/relationships/hyperlink" Target="https://1drv.ms/b/s!Au6lAy8rxNTHgSdV65ByipG2GrFP?e=JUB94u" TargetMode="External"/><Relationship Id="rId3107" Type="http://schemas.openxmlformats.org/officeDocument/2006/relationships/hyperlink" Target="https://1drv.ms/u/s!AlvuZ5BnPcybjCMVbfmW4UbM-ge1?e=udJ8Mo" TargetMode="External"/><Relationship Id="rId3521" Type="http://schemas.openxmlformats.org/officeDocument/2006/relationships/hyperlink" Target="https://1drv.ms/u/s!AlvuZ5BnPcybj1mPhtc2ifCp5zlc?e=riucQR" TargetMode="External"/><Relationship Id="rId6677" Type="http://schemas.openxmlformats.org/officeDocument/2006/relationships/hyperlink" Target="https://1drv.ms/b/s!Au6lAy8rxNTHgSlOMx_tXyS11g3_?e=c01hLa" TargetMode="External"/><Relationship Id="rId7728" Type="http://schemas.openxmlformats.org/officeDocument/2006/relationships/hyperlink" Target="https://1drv.ms/b/s!Au6lAy8rxNTHgST94DaM9eo_PKTN?e=8A3GKY" TargetMode="External"/><Relationship Id="rId9083" Type="http://schemas.openxmlformats.org/officeDocument/2006/relationships/hyperlink" Target="https://1drv.ms/b/s!Au_BhdJy6gzogd0FFd3RbRr85X4Ykg?e=DEct1Q" TargetMode="External"/><Relationship Id="rId442" Type="http://schemas.openxmlformats.org/officeDocument/2006/relationships/hyperlink" Target="https://1drv.ms/b/s!Au6lAy8rxNTHgST94DaM9eo_PKTN?e=8A3GKY" TargetMode="External"/><Relationship Id="rId1072" Type="http://schemas.openxmlformats.org/officeDocument/2006/relationships/hyperlink" Target="https://1drv.ms/b/s!AnXwqSkS2B0ngYAcmzQXqfQyzXQKcg" TargetMode="External"/><Relationship Id="rId2123" Type="http://schemas.openxmlformats.org/officeDocument/2006/relationships/hyperlink" Target="https://1drv.ms/b/s!Au6lAy8rxNTHgST94DaM9eo_PKTN?e=8A3GKY" TargetMode="External"/><Relationship Id="rId5279" Type="http://schemas.openxmlformats.org/officeDocument/2006/relationships/hyperlink" Target="https://1drv.ms/b/s!Au6lAy8rxNTHgSYO4Hx9iUOAtdGK?e=bZXudG" TargetMode="External"/><Relationship Id="rId5693" Type="http://schemas.openxmlformats.org/officeDocument/2006/relationships/hyperlink" Target="https://1drv.ms/b/s!Au_BhdJy6gzoge4AzRmaEOqdRubTBg?e=lAm3tC" TargetMode="External"/><Relationship Id="rId6744" Type="http://schemas.openxmlformats.org/officeDocument/2006/relationships/hyperlink" Target="https://1drv.ms/b/s!Au6lAy8rxNTHgSlOMx_tXyS11g3_?e=c01hLa" TargetMode="External"/><Relationship Id="rId9150" Type="http://schemas.openxmlformats.org/officeDocument/2006/relationships/hyperlink" Target="https://1drv.ms/b/s!Au_BhdJy6gzogd83E0rl04BTfoLKuA?e=B1BOFx" TargetMode="External"/><Relationship Id="rId10709" Type="http://schemas.openxmlformats.org/officeDocument/2006/relationships/hyperlink" Target="https://1drv.ms/b/s!Au_BhdJy6gzogdp4W82UnL5GqKltng?e=2JmRRi" TargetMode="External"/><Relationship Id="rId4295" Type="http://schemas.openxmlformats.org/officeDocument/2006/relationships/hyperlink" Target="https://1drv.ms/b/s!Au6lAy8rxNTHgSj8Tk6NBumSzaVJ?e=2f2FLf" TargetMode="External"/><Relationship Id="rId5346" Type="http://schemas.openxmlformats.org/officeDocument/2006/relationships/hyperlink" Target="https://1drv.ms/b/s!Au6lAy8rxNTHgSYO4Hx9iUOAtdGK?e=bZXudG" TargetMode="External"/><Relationship Id="rId1889" Type="http://schemas.openxmlformats.org/officeDocument/2006/relationships/hyperlink" Target="https://1drv.ms/u/s!AnXwqSkS2B0ngP88rbRAYQHg638s0Q" TargetMode="External"/><Relationship Id="rId4362" Type="http://schemas.openxmlformats.org/officeDocument/2006/relationships/hyperlink" Target="https://1drv.ms/b/s!Au6lAy8rxNTHgST94DaM9eo_PKTN?e=8A3GKY" TargetMode="External"/><Relationship Id="rId5760" Type="http://schemas.openxmlformats.org/officeDocument/2006/relationships/hyperlink" Target="https://1drv.ms/b/s!Au6lAy8rxNTHgSlOMx_tXyS11g3_?e=c01hLa" TargetMode="External"/><Relationship Id="rId6811" Type="http://schemas.openxmlformats.org/officeDocument/2006/relationships/hyperlink" Target="https://1drv.ms/b/s!Au6lAy8rxNTHgSlOMx_tXyS11g3_?e=c01hLa" TargetMode="External"/><Relationship Id="rId9967" Type="http://schemas.openxmlformats.org/officeDocument/2006/relationships/hyperlink" Target="https://1drv.ms/u/s!Au_BhdJy6gzogc49sLNtzHkZa0awCQ?e=PHEXtb" TargetMode="External"/><Relationship Id="rId1956" Type="http://schemas.openxmlformats.org/officeDocument/2006/relationships/hyperlink" Target="https://1drv.ms/b/s!Au6lAy8rxNTHgST94DaM9eo_PKTN?e=8A3GKY" TargetMode="External"/><Relationship Id="rId4015" Type="http://schemas.openxmlformats.org/officeDocument/2006/relationships/hyperlink" Target="https://1drv.ms/b/s!Au6lAy8rxNTHgSj8Tk6NBumSzaVJ?e=2f2FLf" TargetMode="External"/><Relationship Id="rId5413" Type="http://schemas.openxmlformats.org/officeDocument/2006/relationships/hyperlink" Target="https://1drv.ms/b/s!Au6lAy8rxNTHgST94DaM9eo_PKTN?e=8A3GKY" TargetMode="External"/><Relationship Id="rId8569" Type="http://schemas.openxmlformats.org/officeDocument/2006/relationships/hyperlink" Target="https://1drv.ms/b/s!Au_BhdJy6gzogeZ1hnfxkCMqsniNVA?e=mpCxfs" TargetMode="External"/><Relationship Id="rId8983" Type="http://schemas.openxmlformats.org/officeDocument/2006/relationships/hyperlink" Target="https://1drv.ms/b/s!Au_BhdJy6gzogdxaDKpcRG9EVPTcBg?e=lyeTs0" TargetMode="External"/><Relationship Id="rId10499" Type="http://schemas.openxmlformats.org/officeDocument/2006/relationships/hyperlink" Target="https://1drv.ms/u/s!Au_BhdJy6gzogdZ_gZW8zWT3Lwk8ng?e=kxl0cc" TargetMode="External"/><Relationship Id="rId1609" Type="http://schemas.openxmlformats.org/officeDocument/2006/relationships/hyperlink" Target="https://1drv.ms/u/s!AnXwqSkS2B0n_HpIL4WMphwwS30X" TargetMode="External"/><Relationship Id="rId7585" Type="http://schemas.openxmlformats.org/officeDocument/2006/relationships/hyperlink" Target="https://1drv.ms/b/s!Au6lAy8rxNTHgST94DaM9eo_PKTN?e=8A3GKY" TargetMode="External"/><Relationship Id="rId8636" Type="http://schemas.openxmlformats.org/officeDocument/2006/relationships/hyperlink" Target="https://1drv.ms/u/s!Au_BhdJy6gzogeYATJj67JxhyOQL3A?e=yZLa3t" TargetMode="External"/><Relationship Id="rId10566" Type="http://schemas.openxmlformats.org/officeDocument/2006/relationships/hyperlink" Target="https://1drv.ms/u/s!Au_BhdJy6gzogdc6dNuAtx1ThdpBrQ?e=f1rYbA" TargetMode="External"/><Relationship Id="rId3031" Type="http://schemas.openxmlformats.org/officeDocument/2006/relationships/hyperlink" Target="https://1drv.ms/u/s!AlvuZ5BnPcybi1gBF8jP3kDcel4O?e=JuwIMp" TargetMode="External"/><Relationship Id="rId6187" Type="http://schemas.openxmlformats.org/officeDocument/2006/relationships/hyperlink" Target="https://1drv.ms/b/s!Au6lAy8rxNTHgSlOMx_tXyS11g3_?e=c01hLa" TargetMode="External"/><Relationship Id="rId7238" Type="http://schemas.openxmlformats.org/officeDocument/2006/relationships/hyperlink" Target="https://1drv.ms/b/s!Au6lAy8rxNTHgST94DaM9eo_PKTN?e=8A3GKY" TargetMode="External"/><Relationship Id="rId7652" Type="http://schemas.openxmlformats.org/officeDocument/2006/relationships/hyperlink" Target="https://1drv.ms/b/s!Au6lAy8rxNTHgST94DaM9eo_PKTN?e=8A3GKY" TargetMode="External"/><Relationship Id="rId8703" Type="http://schemas.openxmlformats.org/officeDocument/2006/relationships/hyperlink" Target="https://1drv.ms/b/s!Au_BhdJy6gzoge19LO8aYJuGMhFjzA?e=vIbzl10" TargetMode="External"/><Relationship Id="rId10219" Type="http://schemas.openxmlformats.org/officeDocument/2006/relationships/hyperlink" Target="https://1drv.ms/u/s!Au_BhdJy6gzogdIzQNS8LEvc7q5DRw?e=4DEhPR" TargetMode="External"/><Relationship Id="rId2797" Type="http://schemas.openxmlformats.org/officeDocument/2006/relationships/hyperlink" Target="https://1drv.ms/b/s!Au6lAy8rxNTHgSdV65ByipG2GrFP?e=JUB94u" TargetMode="External"/><Relationship Id="rId3848" Type="http://schemas.openxmlformats.org/officeDocument/2006/relationships/hyperlink" Target="https://1drv.ms/u/s!AlvuZ5BnPcybjh_TIDZfIdSt3OiI?e=rXhQpD" TargetMode="External"/><Relationship Id="rId6254" Type="http://schemas.openxmlformats.org/officeDocument/2006/relationships/hyperlink" Target="https://1drv.ms/b/s!Au6lAy8rxNTHgSlOMx_tXyS11g3_?e=c01hLa" TargetMode="External"/><Relationship Id="rId7305" Type="http://schemas.openxmlformats.org/officeDocument/2006/relationships/hyperlink" Target="https://1drv.ms/b/s!Au6lAy8rxNTHgST94DaM9eo_PKTN?e=8A3GKY" TargetMode="External"/><Relationship Id="rId10633" Type="http://schemas.openxmlformats.org/officeDocument/2006/relationships/hyperlink" Target="https://1drv.ms/b/s!Au_BhdJy6gzogdodIIGXkJwx2u-YuA?e=gbwPSU" TargetMode="External"/><Relationship Id="rId769" Type="http://schemas.openxmlformats.org/officeDocument/2006/relationships/hyperlink" Target="https://1drv.ms/b/s!Au6lAy8rxNTHgSdV65ByipG2GrFP?e=JUB94u" TargetMode="External"/><Relationship Id="rId1399" Type="http://schemas.openxmlformats.org/officeDocument/2006/relationships/hyperlink" Target="https://ags.gob.mx/servicios/sidu/Cloud/ObtenDoc/L1NFRFVNL2xpY2VuY2lhLUxDMjAxOTA1MDE1MDEucGRm" TargetMode="External"/><Relationship Id="rId5270" Type="http://schemas.openxmlformats.org/officeDocument/2006/relationships/hyperlink" Target="https://1drv.ms/b/s!Au6lAy8rxNTHgSYO4Hx9iUOAtdGK?e=bZXudG" TargetMode="External"/><Relationship Id="rId6321" Type="http://schemas.openxmlformats.org/officeDocument/2006/relationships/hyperlink" Target="https://1drv.ms/b/s!Au6lAy8rxNTHgSlOMx_tXyS11g3_?e=c01hLa" TargetMode="External"/><Relationship Id="rId9477" Type="http://schemas.openxmlformats.org/officeDocument/2006/relationships/hyperlink" Target="https://1drv.ms/u/s!Au_BhdJy6gzogeMkpD93rcJoqTjwpw?e=zgjZAr" TargetMode="External"/><Relationship Id="rId10700" Type="http://schemas.openxmlformats.org/officeDocument/2006/relationships/hyperlink" Target="https://1drv.ms/b/s!Au_BhdJy6gzogdpt1o63OQvHVOS2DA?e=i6Hdn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16"/>
  <sheetViews>
    <sheetView tabSelected="1" topLeftCell="A2" zoomScale="70" zoomScaleNormal="70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7" customWidth="1"/>
    <col min="6" max="6" width="61.7109375" customWidth="1"/>
    <col min="7" max="7" width="86.285156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101.42578125" customWidth="1"/>
    <col min="18" max="18" width="55.42578125" customWidth="1"/>
    <col min="19" max="19" width="7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>
      <c r="A1" t="s">
        <v>0</v>
      </c>
    </row>
    <row r="2" spans="1:29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29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>
      <c r="A6" s="103" t="s">
        <v>43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9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6" customFormat="1">
      <c r="A8" s="35">
        <v>2019</v>
      </c>
      <c r="B8" s="2">
        <v>43556</v>
      </c>
      <c r="C8" s="2">
        <v>43646</v>
      </c>
      <c r="D8" s="41" t="s">
        <v>72</v>
      </c>
      <c r="E8" s="45">
        <v>855</v>
      </c>
      <c r="F8" s="52" t="s">
        <v>83</v>
      </c>
      <c r="G8" s="52" t="s">
        <v>84</v>
      </c>
      <c r="H8" s="52" t="s">
        <v>85</v>
      </c>
      <c r="I8" s="41" t="s">
        <v>80</v>
      </c>
      <c r="J8" s="56" t="s">
        <v>88</v>
      </c>
      <c r="K8" s="56" t="s">
        <v>89</v>
      </c>
      <c r="L8" s="56" t="s">
        <v>90</v>
      </c>
      <c r="M8" s="56" t="s">
        <v>86</v>
      </c>
      <c r="N8" s="71">
        <v>43556</v>
      </c>
      <c r="O8" s="71">
        <v>43736</v>
      </c>
      <c r="P8" s="52" t="s">
        <v>84</v>
      </c>
      <c r="Q8" s="73" t="s">
        <v>476</v>
      </c>
      <c r="R8" s="87">
        <v>540</v>
      </c>
      <c r="S8" s="88">
        <v>540</v>
      </c>
      <c r="T8" s="93" t="s">
        <v>690</v>
      </c>
      <c r="U8" s="94" t="s">
        <v>986</v>
      </c>
      <c r="V8" s="94" t="s">
        <v>987</v>
      </c>
      <c r="W8" s="97" t="s">
        <v>82</v>
      </c>
      <c r="X8" s="3" t="s">
        <v>988</v>
      </c>
      <c r="Y8" s="53" t="s">
        <v>85</v>
      </c>
      <c r="Z8" s="98">
        <v>43648</v>
      </c>
      <c r="AA8" s="98">
        <v>43648</v>
      </c>
      <c r="AB8" s="53" t="s">
        <v>87</v>
      </c>
      <c r="AC8" s="5"/>
    </row>
    <row r="9" spans="1:29" s="6" customFormat="1">
      <c r="A9" s="35">
        <v>2019</v>
      </c>
      <c r="B9" s="2">
        <v>43556</v>
      </c>
      <c r="C9" s="2">
        <v>43646</v>
      </c>
      <c r="D9" s="41" t="s">
        <v>72</v>
      </c>
      <c r="E9" s="45">
        <v>857</v>
      </c>
      <c r="F9" s="52" t="s">
        <v>83</v>
      </c>
      <c r="G9" s="52" t="s">
        <v>84</v>
      </c>
      <c r="H9" s="52" t="s">
        <v>85</v>
      </c>
      <c r="I9" s="41" t="s">
        <v>80</v>
      </c>
      <c r="J9" s="56" t="s">
        <v>91</v>
      </c>
      <c r="K9" s="56" t="s">
        <v>92</v>
      </c>
      <c r="L9" s="56" t="s">
        <v>93</v>
      </c>
      <c r="M9" s="56" t="s">
        <v>86</v>
      </c>
      <c r="N9" s="71">
        <v>43556</v>
      </c>
      <c r="O9" s="71">
        <v>43736</v>
      </c>
      <c r="P9" s="52" t="s">
        <v>84</v>
      </c>
      <c r="Q9" s="74" t="s">
        <v>477</v>
      </c>
      <c r="R9" s="87">
        <v>725</v>
      </c>
      <c r="S9" s="88">
        <v>725</v>
      </c>
      <c r="T9" s="93" t="s">
        <v>686</v>
      </c>
      <c r="U9" s="94" t="s">
        <v>986</v>
      </c>
      <c r="V9" s="94" t="s">
        <v>987</v>
      </c>
      <c r="W9" s="97" t="s">
        <v>82</v>
      </c>
      <c r="X9" s="3" t="s">
        <v>988</v>
      </c>
      <c r="Y9" s="53" t="s">
        <v>85</v>
      </c>
      <c r="Z9" s="98">
        <v>43648</v>
      </c>
      <c r="AA9" s="98">
        <v>43648</v>
      </c>
      <c r="AB9" s="53" t="s">
        <v>87</v>
      </c>
    </row>
    <row r="10" spans="1:29" s="6" customFormat="1">
      <c r="A10" s="35">
        <v>2019</v>
      </c>
      <c r="B10" s="2">
        <v>43556</v>
      </c>
      <c r="C10" s="2">
        <v>43646</v>
      </c>
      <c r="D10" s="41" t="s">
        <v>72</v>
      </c>
      <c r="E10" s="45">
        <v>858</v>
      </c>
      <c r="F10" s="52" t="s">
        <v>83</v>
      </c>
      <c r="G10" s="52" t="s">
        <v>84</v>
      </c>
      <c r="H10" s="52" t="s">
        <v>85</v>
      </c>
      <c r="I10" s="41" t="s">
        <v>80</v>
      </c>
      <c r="J10" s="56" t="s">
        <v>86</v>
      </c>
      <c r="K10" s="56" t="s">
        <v>86</v>
      </c>
      <c r="L10" s="56" t="s">
        <v>86</v>
      </c>
      <c r="M10" s="56" t="s">
        <v>94</v>
      </c>
      <c r="N10" s="71">
        <v>43556</v>
      </c>
      <c r="O10" s="71">
        <v>43736</v>
      </c>
      <c r="P10" s="52" t="s">
        <v>84</v>
      </c>
      <c r="Q10" s="74" t="s">
        <v>478</v>
      </c>
      <c r="R10" s="87">
        <v>6835</v>
      </c>
      <c r="S10" s="88">
        <v>6835</v>
      </c>
      <c r="T10" s="93" t="s">
        <v>691</v>
      </c>
      <c r="U10" s="94" t="s">
        <v>986</v>
      </c>
      <c r="V10" s="94" t="s">
        <v>987</v>
      </c>
      <c r="W10" s="97" t="s">
        <v>82</v>
      </c>
      <c r="X10" s="3" t="s">
        <v>988</v>
      </c>
      <c r="Y10" s="53" t="s">
        <v>85</v>
      </c>
      <c r="Z10" s="98">
        <v>43648</v>
      </c>
      <c r="AA10" s="98">
        <v>43648</v>
      </c>
      <c r="AB10" s="53" t="s">
        <v>87</v>
      </c>
    </row>
    <row r="11" spans="1:29" s="6" customFormat="1">
      <c r="A11" s="35">
        <v>2019</v>
      </c>
      <c r="B11" s="2">
        <v>43556</v>
      </c>
      <c r="C11" s="2">
        <v>43646</v>
      </c>
      <c r="D11" s="41" t="s">
        <v>72</v>
      </c>
      <c r="E11" s="45">
        <v>859</v>
      </c>
      <c r="F11" s="52" t="s">
        <v>83</v>
      </c>
      <c r="G11" s="52" t="s">
        <v>84</v>
      </c>
      <c r="H11" s="52" t="s">
        <v>85</v>
      </c>
      <c r="I11" s="41" t="s">
        <v>80</v>
      </c>
      <c r="J11" s="56" t="s">
        <v>95</v>
      </c>
      <c r="K11" s="56" t="s">
        <v>96</v>
      </c>
      <c r="L11" s="56" t="s">
        <v>97</v>
      </c>
      <c r="M11" s="56" t="s">
        <v>86</v>
      </c>
      <c r="N11" s="71">
        <v>43556</v>
      </c>
      <c r="O11" s="71">
        <v>43736</v>
      </c>
      <c r="P11" s="52" t="s">
        <v>84</v>
      </c>
      <c r="Q11" s="74" t="s">
        <v>479</v>
      </c>
      <c r="R11" s="87">
        <v>143</v>
      </c>
      <c r="S11" s="88">
        <v>143</v>
      </c>
      <c r="T11" s="75" t="s">
        <v>687</v>
      </c>
      <c r="U11" s="94" t="s">
        <v>986</v>
      </c>
      <c r="V11" s="94" t="s">
        <v>987</v>
      </c>
      <c r="W11" s="97" t="s">
        <v>82</v>
      </c>
      <c r="X11" s="3" t="s">
        <v>988</v>
      </c>
      <c r="Y11" s="53" t="s">
        <v>85</v>
      </c>
      <c r="Z11" s="98">
        <v>43648</v>
      </c>
      <c r="AA11" s="98">
        <v>43648</v>
      </c>
      <c r="AB11" s="53" t="s">
        <v>87</v>
      </c>
    </row>
    <row r="12" spans="1:29" s="6" customFormat="1">
      <c r="A12" s="35">
        <v>2019</v>
      </c>
      <c r="B12" s="2">
        <v>43556</v>
      </c>
      <c r="C12" s="2">
        <v>43646</v>
      </c>
      <c r="D12" s="41" t="s">
        <v>72</v>
      </c>
      <c r="E12" s="45">
        <v>862</v>
      </c>
      <c r="F12" s="52" t="s">
        <v>83</v>
      </c>
      <c r="G12" s="52" t="s">
        <v>84</v>
      </c>
      <c r="H12" s="52" t="s">
        <v>85</v>
      </c>
      <c r="I12" s="41" t="s">
        <v>80</v>
      </c>
      <c r="J12" s="56" t="s">
        <v>98</v>
      </c>
      <c r="K12" s="56" t="s">
        <v>99</v>
      </c>
      <c r="L12" s="56" t="s">
        <v>96</v>
      </c>
      <c r="M12" s="56" t="s">
        <v>86</v>
      </c>
      <c r="N12" s="71">
        <v>43557</v>
      </c>
      <c r="O12" s="71">
        <v>43737</v>
      </c>
      <c r="P12" s="52" t="s">
        <v>84</v>
      </c>
      <c r="Q12" s="74" t="s">
        <v>480</v>
      </c>
      <c r="R12" s="87">
        <v>480</v>
      </c>
      <c r="S12" s="88">
        <v>480</v>
      </c>
      <c r="T12" s="75" t="s">
        <v>692</v>
      </c>
      <c r="U12" s="94" t="s">
        <v>986</v>
      </c>
      <c r="V12" s="94" t="s">
        <v>987</v>
      </c>
      <c r="W12" s="97" t="s">
        <v>82</v>
      </c>
      <c r="X12" s="3" t="s">
        <v>988</v>
      </c>
      <c r="Y12" s="53" t="s">
        <v>85</v>
      </c>
      <c r="Z12" s="98">
        <v>43648</v>
      </c>
      <c r="AA12" s="98">
        <v>43648</v>
      </c>
      <c r="AB12" s="53" t="s">
        <v>87</v>
      </c>
    </row>
    <row r="13" spans="1:29" s="6" customFormat="1">
      <c r="A13" s="35">
        <v>2019</v>
      </c>
      <c r="B13" s="2">
        <v>43556</v>
      </c>
      <c r="C13" s="2">
        <v>43646</v>
      </c>
      <c r="D13" s="41" t="s">
        <v>72</v>
      </c>
      <c r="E13" s="45">
        <v>863</v>
      </c>
      <c r="F13" s="52" t="s">
        <v>83</v>
      </c>
      <c r="G13" s="52" t="s">
        <v>84</v>
      </c>
      <c r="H13" s="52" t="s">
        <v>85</v>
      </c>
      <c r="I13" s="41" t="s">
        <v>80</v>
      </c>
      <c r="J13" s="56" t="s">
        <v>100</v>
      </c>
      <c r="K13" s="56" t="s">
        <v>101</v>
      </c>
      <c r="L13" s="56" t="s">
        <v>102</v>
      </c>
      <c r="M13" s="56" t="s">
        <v>86</v>
      </c>
      <c r="N13" s="71">
        <v>43557</v>
      </c>
      <c r="O13" s="71">
        <v>43737</v>
      </c>
      <c r="P13" s="52" t="s">
        <v>84</v>
      </c>
      <c r="Q13" s="74" t="s">
        <v>481</v>
      </c>
      <c r="R13" s="87">
        <v>141</v>
      </c>
      <c r="S13" s="88">
        <v>141</v>
      </c>
      <c r="T13" s="75" t="s">
        <v>688</v>
      </c>
      <c r="U13" s="94" t="s">
        <v>986</v>
      </c>
      <c r="V13" s="94" t="s">
        <v>987</v>
      </c>
      <c r="W13" s="97" t="s">
        <v>82</v>
      </c>
      <c r="X13" s="3" t="s">
        <v>988</v>
      </c>
      <c r="Y13" s="53" t="s">
        <v>85</v>
      </c>
      <c r="Z13" s="98">
        <v>43648</v>
      </c>
      <c r="AA13" s="98">
        <v>43648</v>
      </c>
      <c r="AB13" s="53" t="s">
        <v>87</v>
      </c>
    </row>
    <row r="14" spans="1:29" s="6" customFormat="1">
      <c r="A14" s="35">
        <v>2019</v>
      </c>
      <c r="B14" s="2">
        <v>43556</v>
      </c>
      <c r="C14" s="2">
        <v>43646</v>
      </c>
      <c r="D14" s="41" t="s">
        <v>72</v>
      </c>
      <c r="E14" s="45">
        <v>865</v>
      </c>
      <c r="F14" s="52" t="s">
        <v>83</v>
      </c>
      <c r="G14" s="52" t="s">
        <v>84</v>
      </c>
      <c r="H14" s="52" t="s">
        <v>85</v>
      </c>
      <c r="I14" s="41" t="s">
        <v>80</v>
      </c>
      <c r="J14" s="56" t="s">
        <v>103</v>
      </c>
      <c r="K14" s="56" t="s">
        <v>99</v>
      </c>
      <c r="L14" s="56" t="s">
        <v>86</v>
      </c>
      <c r="M14" s="56" t="s">
        <v>86</v>
      </c>
      <c r="N14" s="71">
        <v>43557</v>
      </c>
      <c r="O14" s="71">
        <v>43922</v>
      </c>
      <c r="P14" s="52" t="s">
        <v>84</v>
      </c>
      <c r="Q14" s="74" t="s">
        <v>482</v>
      </c>
      <c r="R14" s="87">
        <v>1689</v>
      </c>
      <c r="S14" s="88">
        <v>1689</v>
      </c>
      <c r="T14" s="75" t="s">
        <v>930</v>
      </c>
      <c r="U14" s="94" t="s">
        <v>986</v>
      </c>
      <c r="V14" s="94" t="s">
        <v>987</v>
      </c>
      <c r="W14" s="97" t="s">
        <v>82</v>
      </c>
      <c r="X14" s="3" t="s">
        <v>988</v>
      </c>
      <c r="Y14" s="53" t="s">
        <v>85</v>
      </c>
      <c r="Z14" s="98">
        <v>43648</v>
      </c>
      <c r="AA14" s="98">
        <v>43648</v>
      </c>
      <c r="AB14" s="53" t="s">
        <v>87</v>
      </c>
    </row>
    <row r="15" spans="1:29" s="6" customFormat="1">
      <c r="A15" s="35">
        <v>2019</v>
      </c>
      <c r="B15" s="2">
        <v>43556</v>
      </c>
      <c r="C15" s="2">
        <v>43646</v>
      </c>
      <c r="D15" s="41" t="s">
        <v>72</v>
      </c>
      <c r="E15" s="45">
        <v>867</v>
      </c>
      <c r="F15" s="52" t="s">
        <v>83</v>
      </c>
      <c r="G15" s="52" t="s">
        <v>84</v>
      </c>
      <c r="H15" s="52" t="s">
        <v>85</v>
      </c>
      <c r="I15" s="41" t="s">
        <v>80</v>
      </c>
      <c r="J15" s="56" t="s">
        <v>104</v>
      </c>
      <c r="K15" s="56" t="s">
        <v>105</v>
      </c>
      <c r="L15" s="56" t="s">
        <v>106</v>
      </c>
      <c r="M15" s="56" t="s">
        <v>86</v>
      </c>
      <c r="N15" s="71">
        <v>43557</v>
      </c>
      <c r="O15" s="71">
        <v>43737</v>
      </c>
      <c r="P15" s="52" t="s">
        <v>84</v>
      </c>
      <c r="Q15" s="74" t="s">
        <v>483</v>
      </c>
      <c r="R15" s="87">
        <v>1079</v>
      </c>
      <c r="S15" s="88">
        <v>1079</v>
      </c>
      <c r="T15" s="75" t="s">
        <v>689</v>
      </c>
      <c r="U15" s="94" t="s">
        <v>986</v>
      </c>
      <c r="V15" s="94" t="s">
        <v>987</v>
      </c>
      <c r="W15" s="97" t="s">
        <v>82</v>
      </c>
      <c r="X15" s="3" t="s">
        <v>988</v>
      </c>
      <c r="Y15" s="53" t="s">
        <v>85</v>
      </c>
      <c r="Z15" s="98">
        <v>43648</v>
      </c>
      <c r="AA15" s="98">
        <v>43648</v>
      </c>
      <c r="AB15" s="53" t="s">
        <v>87</v>
      </c>
    </row>
    <row r="16" spans="1:29" s="6" customFormat="1">
      <c r="A16" s="35">
        <v>2019</v>
      </c>
      <c r="B16" s="2">
        <v>43556</v>
      </c>
      <c r="C16" s="2">
        <v>43646</v>
      </c>
      <c r="D16" s="41" t="s">
        <v>72</v>
      </c>
      <c r="E16" s="45">
        <v>871</v>
      </c>
      <c r="F16" s="52" t="s">
        <v>83</v>
      </c>
      <c r="G16" s="52" t="s">
        <v>84</v>
      </c>
      <c r="H16" s="52" t="s">
        <v>85</v>
      </c>
      <c r="I16" s="41" t="s">
        <v>80</v>
      </c>
      <c r="J16" s="56" t="s">
        <v>107</v>
      </c>
      <c r="K16" s="56" t="s">
        <v>108</v>
      </c>
      <c r="L16" s="56" t="s">
        <v>109</v>
      </c>
      <c r="M16" s="56" t="s">
        <v>86</v>
      </c>
      <c r="N16" s="71">
        <v>43557</v>
      </c>
      <c r="O16" s="71">
        <v>43737</v>
      </c>
      <c r="P16" s="52" t="s">
        <v>84</v>
      </c>
      <c r="Q16" s="74" t="s">
        <v>484</v>
      </c>
      <c r="R16" s="87">
        <v>143</v>
      </c>
      <c r="S16" s="88">
        <v>143</v>
      </c>
      <c r="T16" s="75" t="s">
        <v>693</v>
      </c>
      <c r="U16" s="94" t="s">
        <v>986</v>
      </c>
      <c r="V16" s="94" t="s">
        <v>987</v>
      </c>
      <c r="W16" s="97" t="s">
        <v>82</v>
      </c>
      <c r="X16" s="3" t="s">
        <v>988</v>
      </c>
      <c r="Y16" s="53" t="s">
        <v>85</v>
      </c>
      <c r="Z16" s="98">
        <v>43648</v>
      </c>
      <c r="AA16" s="98">
        <v>43648</v>
      </c>
      <c r="AB16" s="53" t="s">
        <v>87</v>
      </c>
    </row>
    <row r="17" spans="1:28" s="6" customFormat="1">
      <c r="A17" s="35">
        <v>2019</v>
      </c>
      <c r="B17" s="2">
        <v>43556</v>
      </c>
      <c r="C17" s="2">
        <v>43646</v>
      </c>
      <c r="D17" s="41" t="s">
        <v>72</v>
      </c>
      <c r="E17" s="45">
        <v>872</v>
      </c>
      <c r="F17" s="52" t="s">
        <v>83</v>
      </c>
      <c r="G17" s="52" t="s">
        <v>84</v>
      </c>
      <c r="H17" s="52" t="s">
        <v>85</v>
      </c>
      <c r="I17" s="41" t="s">
        <v>80</v>
      </c>
      <c r="J17" s="56" t="s">
        <v>110</v>
      </c>
      <c r="K17" s="56" t="s">
        <v>111</v>
      </c>
      <c r="L17" s="56" t="s">
        <v>89</v>
      </c>
      <c r="M17" s="56" t="s">
        <v>86</v>
      </c>
      <c r="N17" s="71">
        <v>43558</v>
      </c>
      <c r="O17" s="71">
        <v>43738</v>
      </c>
      <c r="P17" s="52" t="s">
        <v>84</v>
      </c>
      <c r="Q17" s="74" t="s">
        <v>485</v>
      </c>
      <c r="R17" s="87">
        <v>726</v>
      </c>
      <c r="S17" s="88">
        <v>726</v>
      </c>
      <c r="T17" s="75" t="s">
        <v>694</v>
      </c>
      <c r="U17" s="94" t="s">
        <v>986</v>
      </c>
      <c r="V17" s="94" t="s">
        <v>987</v>
      </c>
      <c r="W17" s="97" t="s">
        <v>82</v>
      </c>
      <c r="X17" s="3" t="s">
        <v>988</v>
      </c>
      <c r="Y17" s="53" t="s">
        <v>85</v>
      </c>
      <c r="Z17" s="98">
        <v>43648</v>
      </c>
      <c r="AA17" s="98">
        <v>43648</v>
      </c>
      <c r="AB17" s="53" t="s">
        <v>87</v>
      </c>
    </row>
    <row r="18" spans="1:28" s="6" customFormat="1">
      <c r="A18" s="35">
        <v>2019</v>
      </c>
      <c r="B18" s="2">
        <v>43556</v>
      </c>
      <c r="C18" s="2">
        <v>43646</v>
      </c>
      <c r="D18" s="41" t="s">
        <v>72</v>
      </c>
      <c r="E18" s="45">
        <v>874</v>
      </c>
      <c r="F18" s="52" t="s">
        <v>83</v>
      </c>
      <c r="G18" s="52" t="s">
        <v>84</v>
      </c>
      <c r="H18" s="52" t="s">
        <v>85</v>
      </c>
      <c r="I18" s="41" t="s">
        <v>80</v>
      </c>
      <c r="J18" s="56" t="s">
        <v>112</v>
      </c>
      <c r="K18" s="56" t="s">
        <v>113</v>
      </c>
      <c r="L18" s="56" t="s">
        <v>114</v>
      </c>
      <c r="M18" s="56" t="s">
        <v>86</v>
      </c>
      <c r="N18" s="71">
        <v>43558</v>
      </c>
      <c r="O18" s="71">
        <v>43738</v>
      </c>
      <c r="P18" s="52" t="s">
        <v>84</v>
      </c>
      <c r="Q18" s="74" t="s">
        <v>486</v>
      </c>
      <c r="R18" s="87">
        <v>309</v>
      </c>
      <c r="S18" s="88">
        <v>309</v>
      </c>
      <c r="T18" s="75" t="s">
        <v>695</v>
      </c>
      <c r="U18" s="94" t="s">
        <v>986</v>
      </c>
      <c r="V18" s="94" t="s">
        <v>987</v>
      </c>
      <c r="W18" s="97" t="s">
        <v>82</v>
      </c>
      <c r="X18" s="3" t="s">
        <v>988</v>
      </c>
      <c r="Y18" s="53" t="s">
        <v>85</v>
      </c>
      <c r="Z18" s="98">
        <v>43648</v>
      </c>
      <c r="AA18" s="98">
        <v>43648</v>
      </c>
      <c r="AB18" s="53" t="s">
        <v>87</v>
      </c>
    </row>
    <row r="19" spans="1:28" s="6" customFormat="1">
      <c r="A19" s="35">
        <v>2019</v>
      </c>
      <c r="B19" s="2">
        <v>43556</v>
      </c>
      <c r="C19" s="2">
        <v>43646</v>
      </c>
      <c r="D19" s="41" t="s">
        <v>72</v>
      </c>
      <c r="E19" s="45">
        <v>876</v>
      </c>
      <c r="F19" s="52" t="s">
        <v>83</v>
      </c>
      <c r="G19" s="52" t="s">
        <v>84</v>
      </c>
      <c r="H19" s="52" t="s">
        <v>85</v>
      </c>
      <c r="I19" s="41" t="s">
        <v>80</v>
      </c>
      <c r="J19" s="56" t="s">
        <v>115</v>
      </c>
      <c r="K19" s="56" t="s">
        <v>116</v>
      </c>
      <c r="L19" s="56" t="s">
        <v>117</v>
      </c>
      <c r="M19" s="56" t="s">
        <v>86</v>
      </c>
      <c r="N19" s="71">
        <v>43558</v>
      </c>
      <c r="O19" s="71">
        <v>43738</v>
      </c>
      <c r="P19" s="52" t="s">
        <v>84</v>
      </c>
      <c r="Q19" s="74" t="s">
        <v>487</v>
      </c>
      <c r="R19" s="87">
        <v>143</v>
      </c>
      <c r="S19" s="88">
        <v>143</v>
      </c>
      <c r="T19" s="75" t="s">
        <v>696</v>
      </c>
      <c r="U19" s="94" t="s">
        <v>986</v>
      </c>
      <c r="V19" s="94" t="s">
        <v>987</v>
      </c>
      <c r="W19" s="97" t="s">
        <v>82</v>
      </c>
      <c r="X19" s="3" t="s">
        <v>988</v>
      </c>
      <c r="Y19" s="53" t="s">
        <v>85</v>
      </c>
      <c r="Z19" s="98">
        <v>43648</v>
      </c>
      <c r="AA19" s="98">
        <v>43648</v>
      </c>
      <c r="AB19" s="53" t="s">
        <v>87</v>
      </c>
    </row>
    <row r="20" spans="1:28" s="6" customFormat="1">
      <c r="A20" s="35">
        <v>2019</v>
      </c>
      <c r="B20" s="2">
        <v>43556</v>
      </c>
      <c r="C20" s="2">
        <v>43646</v>
      </c>
      <c r="D20" s="41" t="s">
        <v>72</v>
      </c>
      <c r="E20" s="45">
        <v>877</v>
      </c>
      <c r="F20" s="52" t="s">
        <v>83</v>
      </c>
      <c r="G20" s="52" t="s">
        <v>84</v>
      </c>
      <c r="H20" s="52" t="s">
        <v>85</v>
      </c>
      <c r="I20" s="41" t="s">
        <v>80</v>
      </c>
      <c r="J20" s="56" t="s">
        <v>86</v>
      </c>
      <c r="K20" s="56" t="s">
        <v>86</v>
      </c>
      <c r="L20" s="56" t="s">
        <v>86</v>
      </c>
      <c r="M20" s="56" t="s">
        <v>118</v>
      </c>
      <c r="N20" s="71">
        <v>43558</v>
      </c>
      <c r="O20" s="71">
        <v>43738</v>
      </c>
      <c r="P20" s="52" t="s">
        <v>84</v>
      </c>
      <c r="Q20" s="74" t="s">
        <v>488</v>
      </c>
      <c r="R20" s="87">
        <v>1216</v>
      </c>
      <c r="S20" s="88">
        <v>1216</v>
      </c>
      <c r="T20" s="75" t="s">
        <v>697</v>
      </c>
      <c r="U20" s="94" t="s">
        <v>986</v>
      </c>
      <c r="V20" s="94" t="s">
        <v>987</v>
      </c>
      <c r="W20" s="97" t="s">
        <v>82</v>
      </c>
      <c r="X20" s="3" t="s">
        <v>988</v>
      </c>
      <c r="Y20" s="53" t="s">
        <v>85</v>
      </c>
      <c r="Z20" s="98">
        <v>43648</v>
      </c>
      <c r="AA20" s="98">
        <v>43648</v>
      </c>
      <c r="AB20" s="53" t="s">
        <v>87</v>
      </c>
    </row>
    <row r="21" spans="1:28" s="6" customFormat="1">
      <c r="A21" s="35">
        <v>2019</v>
      </c>
      <c r="B21" s="2">
        <v>43556</v>
      </c>
      <c r="C21" s="2">
        <v>43646</v>
      </c>
      <c r="D21" s="41" t="s">
        <v>72</v>
      </c>
      <c r="E21" s="45">
        <v>878</v>
      </c>
      <c r="F21" s="52" t="s">
        <v>83</v>
      </c>
      <c r="G21" s="52" t="s">
        <v>84</v>
      </c>
      <c r="H21" s="52" t="s">
        <v>85</v>
      </c>
      <c r="I21" s="41" t="s">
        <v>80</v>
      </c>
      <c r="J21" s="56" t="s">
        <v>119</v>
      </c>
      <c r="K21" s="56" t="s">
        <v>120</v>
      </c>
      <c r="L21" s="56" t="s">
        <v>121</v>
      </c>
      <c r="M21" s="56" t="s">
        <v>86</v>
      </c>
      <c r="N21" s="71">
        <v>43558</v>
      </c>
      <c r="O21" s="71">
        <v>43738</v>
      </c>
      <c r="P21" s="52" t="s">
        <v>84</v>
      </c>
      <c r="Q21" s="74" t="s">
        <v>489</v>
      </c>
      <c r="R21" s="87">
        <v>636</v>
      </c>
      <c r="S21" s="88">
        <v>636</v>
      </c>
      <c r="T21" s="75" t="s">
        <v>698</v>
      </c>
      <c r="U21" s="94" t="s">
        <v>986</v>
      </c>
      <c r="V21" s="94" t="s">
        <v>987</v>
      </c>
      <c r="W21" s="97" t="s">
        <v>82</v>
      </c>
      <c r="X21" s="3" t="s">
        <v>988</v>
      </c>
      <c r="Y21" s="53" t="s">
        <v>85</v>
      </c>
      <c r="Z21" s="98">
        <v>43648</v>
      </c>
      <c r="AA21" s="98">
        <v>43648</v>
      </c>
      <c r="AB21" s="53" t="s">
        <v>87</v>
      </c>
    </row>
    <row r="22" spans="1:28" s="6" customFormat="1">
      <c r="A22" s="35">
        <v>2019</v>
      </c>
      <c r="B22" s="2">
        <v>43556</v>
      </c>
      <c r="C22" s="2">
        <v>43646</v>
      </c>
      <c r="D22" s="41" t="s">
        <v>72</v>
      </c>
      <c r="E22" s="45">
        <v>880</v>
      </c>
      <c r="F22" s="52" t="s">
        <v>83</v>
      </c>
      <c r="G22" s="52" t="s">
        <v>84</v>
      </c>
      <c r="H22" s="52" t="s">
        <v>85</v>
      </c>
      <c r="I22" s="41" t="s">
        <v>80</v>
      </c>
      <c r="J22" s="56" t="s">
        <v>122</v>
      </c>
      <c r="K22" s="56" t="s">
        <v>111</v>
      </c>
      <c r="L22" s="56" t="s">
        <v>93</v>
      </c>
      <c r="M22" s="56" t="s">
        <v>86</v>
      </c>
      <c r="N22" s="71">
        <v>43558</v>
      </c>
      <c r="O22" s="71">
        <v>43738</v>
      </c>
      <c r="P22" s="52" t="s">
        <v>84</v>
      </c>
      <c r="Q22" s="74" t="s">
        <v>490</v>
      </c>
      <c r="R22" s="87">
        <v>143</v>
      </c>
      <c r="S22" s="88">
        <v>143</v>
      </c>
      <c r="T22" s="75" t="s">
        <v>699</v>
      </c>
      <c r="U22" s="94" t="s">
        <v>986</v>
      </c>
      <c r="V22" s="94" t="s">
        <v>987</v>
      </c>
      <c r="W22" s="97" t="s">
        <v>82</v>
      </c>
      <c r="X22" s="3" t="s">
        <v>988</v>
      </c>
      <c r="Y22" s="53" t="s">
        <v>85</v>
      </c>
      <c r="Z22" s="98">
        <v>43648</v>
      </c>
      <c r="AA22" s="98">
        <v>43648</v>
      </c>
      <c r="AB22" s="53" t="s">
        <v>87</v>
      </c>
    </row>
    <row r="23" spans="1:28" s="6" customFormat="1">
      <c r="A23" s="35">
        <v>2019</v>
      </c>
      <c r="B23" s="2">
        <v>43556</v>
      </c>
      <c r="C23" s="2">
        <v>43646</v>
      </c>
      <c r="D23" s="41" t="s">
        <v>72</v>
      </c>
      <c r="E23" s="45">
        <v>881</v>
      </c>
      <c r="F23" s="52" t="s">
        <v>83</v>
      </c>
      <c r="G23" s="52" t="s">
        <v>84</v>
      </c>
      <c r="H23" s="52" t="s">
        <v>85</v>
      </c>
      <c r="I23" s="41" t="s">
        <v>80</v>
      </c>
      <c r="J23" s="56" t="s">
        <v>123</v>
      </c>
      <c r="K23" s="56" t="s">
        <v>124</v>
      </c>
      <c r="L23" s="56" t="s">
        <v>97</v>
      </c>
      <c r="M23" s="56" t="s">
        <v>86</v>
      </c>
      <c r="N23" s="71">
        <v>43559</v>
      </c>
      <c r="O23" s="71">
        <v>43739</v>
      </c>
      <c r="P23" s="52" t="s">
        <v>84</v>
      </c>
      <c r="Q23" s="74" t="s">
        <v>491</v>
      </c>
      <c r="R23" s="87">
        <v>143</v>
      </c>
      <c r="S23" s="88">
        <v>143</v>
      </c>
      <c r="T23" s="75" t="s">
        <v>700</v>
      </c>
      <c r="U23" s="94" t="s">
        <v>986</v>
      </c>
      <c r="V23" s="94" t="s">
        <v>987</v>
      </c>
      <c r="W23" s="97" t="s">
        <v>82</v>
      </c>
      <c r="X23" s="3" t="s">
        <v>988</v>
      </c>
      <c r="Y23" s="53" t="s">
        <v>85</v>
      </c>
      <c r="Z23" s="98">
        <v>43648</v>
      </c>
      <c r="AA23" s="98">
        <v>43648</v>
      </c>
      <c r="AB23" s="53" t="s">
        <v>87</v>
      </c>
    </row>
    <row r="24" spans="1:28" s="6" customFormat="1">
      <c r="A24" s="35">
        <v>2019</v>
      </c>
      <c r="B24" s="2">
        <v>43556</v>
      </c>
      <c r="C24" s="2">
        <v>43646</v>
      </c>
      <c r="D24" s="41" t="s">
        <v>72</v>
      </c>
      <c r="E24" s="45">
        <v>882</v>
      </c>
      <c r="F24" s="52" t="s">
        <v>83</v>
      </c>
      <c r="G24" s="52" t="s">
        <v>84</v>
      </c>
      <c r="H24" s="52" t="s">
        <v>85</v>
      </c>
      <c r="I24" s="41" t="s">
        <v>80</v>
      </c>
      <c r="J24" s="56" t="s">
        <v>125</v>
      </c>
      <c r="K24" s="56" t="s">
        <v>126</v>
      </c>
      <c r="L24" s="56" t="s">
        <v>127</v>
      </c>
      <c r="M24" s="56" t="s">
        <v>86</v>
      </c>
      <c r="N24" s="71">
        <v>43559</v>
      </c>
      <c r="O24" s="71">
        <v>43739</v>
      </c>
      <c r="P24" s="52" t="s">
        <v>84</v>
      </c>
      <c r="Q24" s="74" t="s">
        <v>492</v>
      </c>
      <c r="R24" s="87">
        <v>143</v>
      </c>
      <c r="S24" s="88">
        <v>143</v>
      </c>
      <c r="T24" s="75" t="s">
        <v>701</v>
      </c>
      <c r="U24" s="94" t="s">
        <v>986</v>
      </c>
      <c r="V24" s="94" t="s">
        <v>987</v>
      </c>
      <c r="W24" s="97" t="s">
        <v>82</v>
      </c>
      <c r="X24" s="3" t="s">
        <v>988</v>
      </c>
      <c r="Y24" s="53" t="s">
        <v>85</v>
      </c>
      <c r="Z24" s="98">
        <v>43648</v>
      </c>
      <c r="AA24" s="98">
        <v>43648</v>
      </c>
      <c r="AB24" s="53" t="s">
        <v>87</v>
      </c>
    </row>
    <row r="25" spans="1:28" s="6" customFormat="1">
      <c r="A25" s="35">
        <v>2019</v>
      </c>
      <c r="B25" s="2">
        <v>43556</v>
      </c>
      <c r="C25" s="2">
        <v>43646</v>
      </c>
      <c r="D25" s="41" t="s">
        <v>72</v>
      </c>
      <c r="E25" s="45">
        <v>883</v>
      </c>
      <c r="F25" s="52" t="s">
        <v>83</v>
      </c>
      <c r="G25" s="52" t="s">
        <v>84</v>
      </c>
      <c r="H25" s="52" t="s">
        <v>85</v>
      </c>
      <c r="I25" s="41" t="s">
        <v>80</v>
      </c>
      <c r="J25" s="56" t="s">
        <v>128</v>
      </c>
      <c r="K25" s="56" t="s">
        <v>129</v>
      </c>
      <c r="L25" s="56" t="s">
        <v>130</v>
      </c>
      <c r="M25" s="56" t="s">
        <v>86</v>
      </c>
      <c r="N25" s="71">
        <v>43559</v>
      </c>
      <c r="O25" s="71">
        <v>43924</v>
      </c>
      <c r="P25" s="52" t="s">
        <v>84</v>
      </c>
      <c r="Q25" s="74" t="s">
        <v>493</v>
      </c>
      <c r="R25" s="87">
        <v>2155</v>
      </c>
      <c r="S25" s="88">
        <v>2155</v>
      </c>
      <c r="T25" s="75" t="s">
        <v>702</v>
      </c>
      <c r="U25" s="94" t="s">
        <v>986</v>
      </c>
      <c r="V25" s="94" t="s">
        <v>987</v>
      </c>
      <c r="W25" s="97" t="s">
        <v>82</v>
      </c>
      <c r="X25" s="3" t="s">
        <v>988</v>
      </c>
      <c r="Y25" s="53" t="s">
        <v>85</v>
      </c>
      <c r="Z25" s="98">
        <v>43648</v>
      </c>
      <c r="AA25" s="98">
        <v>43648</v>
      </c>
      <c r="AB25" s="53" t="s">
        <v>87</v>
      </c>
    </row>
    <row r="26" spans="1:28" s="6" customFormat="1">
      <c r="A26" s="35">
        <v>2019</v>
      </c>
      <c r="B26" s="2">
        <v>43556</v>
      </c>
      <c r="C26" s="2">
        <v>43646</v>
      </c>
      <c r="D26" s="41" t="s">
        <v>72</v>
      </c>
      <c r="E26" s="45">
        <v>884</v>
      </c>
      <c r="F26" s="52" t="s">
        <v>83</v>
      </c>
      <c r="G26" s="52" t="s">
        <v>84</v>
      </c>
      <c r="H26" s="52" t="s">
        <v>85</v>
      </c>
      <c r="I26" s="41" t="s">
        <v>80</v>
      </c>
      <c r="J26" s="56" t="s">
        <v>131</v>
      </c>
      <c r="K26" s="56" t="s">
        <v>97</v>
      </c>
      <c r="L26" s="56" t="s">
        <v>132</v>
      </c>
      <c r="M26" s="56" t="s">
        <v>86</v>
      </c>
      <c r="N26" s="71">
        <v>43559</v>
      </c>
      <c r="O26" s="71">
        <v>43739</v>
      </c>
      <c r="P26" s="52" t="s">
        <v>84</v>
      </c>
      <c r="Q26" s="74" t="s">
        <v>494</v>
      </c>
      <c r="R26" s="87">
        <v>1695</v>
      </c>
      <c r="S26" s="88">
        <v>1695</v>
      </c>
      <c r="T26" s="75" t="s">
        <v>703</v>
      </c>
      <c r="U26" s="94" t="s">
        <v>986</v>
      </c>
      <c r="V26" s="94" t="s">
        <v>987</v>
      </c>
      <c r="W26" s="97" t="s">
        <v>82</v>
      </c>
      <c r="X26" s="3" t="s">
        <v>988</v>
      </c>
      <c r="Y26" s="53" t="s">
        <v>85</v>
      </c>
      <c r="Z26" s="98">
        <v>43648</v>
      </c>
      <c r="AA26" s="98">
        <v>43648</v>
      </c>
      <c r="AB26" s="53" t="s">
        <v>87</v>
      </c>
    </row>
    <row r="27" spans="1:28" s="6" customFormat="1">
      <c r="A27" s="35">
        <v>2019</v>
      </c>
      <c r="B27" s="2">
        <v>43556</v>
      </c>
      <c r="C27" s="2">
        <v>43646</v>
      </c>
      <c r="D27" s="41" t="s">
        <v>72</v>
      </c>
      <c r="E27" s="45">
        <v>886</v>
      </c>
      <c r="F27" s="52" t="s">
        <v>83</v>
      </c>
      <c r="G27" s="52" t="s">
        <v>84</v>
      </c>
      <c r="H27" s="52" t="s">
        <v>85</v>
      </c>
      <c r="I27" s="41" t="s">
        <v>80</v>
      </c>
      <c r="J27" s="56" t="s">
        <v>86</v>
      </c>
      <c r="K27" s="56" t="s">
        <v>86</v>
      </c>
      <c r="L27" s="56" t="s">
        <v>86</v>
      </c>
      <c r="M27" s="56" t="s">
        <v>133</v>
      </c>
      <c r="N27" s="71">
        <v>43559</v>
      </c>
      <c r="O27" s="71">
        <v>43739</v>
      </c>
      <c r="P27" s="52" t="s">
        <v>84</v>
      </c>
      <c r="Q27" s="74" t="s">
        <v>495</v>
      </c>
      <c r="R27" s="87">
        <v>1235</v>
      </c>
      <c r="S27" s="88">
        <v>1235</v>
      </c>
      <c r="T27" s="75" t="s">
        <v>704</v>
      </c>
      <c r="U27" s="94" t="s">
        <v>986</v>
      </c>
      <c r="V27" s="94" t="s">
        <v>987</v>
      </c>
      <c r="W27" s="97" t="s">
        <v>82</v>
      </c>
      <c r="X27" s="3" t="s">
        <v>988</v>
      </c>
      <c r="Y27" s="53" t="s">
        <v>85</v>
      </c>
      <c r="Z27" s="98">
        <v>43648</v>
      </c>
      <c r="AA27" s="98">
        <v>43648</v>
      </c>
      <c r="AB27" s="53" t="s">
        <v>87</v>
      </c>
    </row>
    <row r="28" spans="1:28" s="6" customFormat="1">
      <c r="A28" s="35">
        <v>2019</v>
      </c>
      <c r="B28" s="2">
        <v>43556</v>
      </c>
      <c r="C28" s="2">
        <v>43646</v>
      </c>
      <c r="D28" s="41" t="s">
        <v>72</v>
      </c>
      <c r="E28" s="45">
        <v>889</v>
      </c>
      <c r="F28" s="52" t="s">
        <v>83</v>
      </c>
      <c r="G28" s="52" t="s">
        <v>84</v>
      </c>
      <c r="H28" s="52" t="s">
        <v>85</v>
      </c>
      <c r="I28" s="41" t="s">
        <v>80</v>
      </c>
      <c r="J28" s="56" t="s">
        <v>86</v>
      </c>
      <c r="K28" s="56" t="s">
        <v>86</v>
      </c>
      <c r="L28" s="56" t="s">
        <v>86</v>
      </c>
      <c r="M28" s="56" t="s">
        <v>134</v>
      </c>
      <c r="N28" s="71">
        <v>43559</v>
      </c>
      <c r="O28" s="71">
        <v>43739</v>
      </c>
      <c r="P28" s="52" t="s">
        <v>84</v>
      </c>
      <c r="Q28" s="74" t="s">
        <v>496</v>
      </c>
      <c r="R28" s="87">
        <v>1378</v>
      </c>
      <c r="S28" s="88">
        <v>1378</v>
      </c>
      <c r="T28" s="75" t="s">
        <v>705</v>
      </c>
      <c r="U28" s="94" t="s">
        <v>986</v>
      </c>
      <c r="V28" s="94" t="s">
        <v>987</v>
      </c>
      <c r="W28" s="97" t="s">
        <v>82</v>
      </c>
      <c r="X28" s="3" t="s">
        <v>988</v>
      </c>
      <c r="Y28" s="53" t="s">
        <v>85</v>
      </c>
      <c r="Z28" s="98">
        <v>43648</v>
      </c>
      <c r="AA28" s="98">
        <v>43648</v>
      </c>
      <c r="AB28" s="53" t="s">
        <v>87</v>
      </c>
    </row>
    <row r="29" spans="1:28" s="6" customFormat="1">
      <c r="A29" s="35">
        <v>2019</v>
      </c>
      <c r="B29" s="2">
        <v>43556</v>
      </c>
      <c r="C29" s="2">
        <v>43646</v>
      </c>
      <c r="D29" s="41" t="s">
        <v>72</v>
      </c>
      <c r="E29" s="45">
        <v>891</v>
      </c>
      <c r="F29" s="52" t="s">
        <v>83</v>
      </c>
      <c r="G29" s="52" t="s">
        <v>84</v>
      </c>
      <c r="H29" s="52" t="s">
        <v>85</v>
      </c>
      <c r="I29" s="41" t="s">
        <v>80</v>
      </c>
      <c r="J29" s="56" t="s">
        <v>135</v>
      </c>
      <c r="K29" s="56" t="s">
        <v>136</v>
      </c>
      <c r="L29" s="56" t="s">
        <v>137</v>
      </c>
      <c r="M29" s="56" t="s">
        <v>86</v>
      </c>
      <c r="N29" s="71">
        <v>43560</v>
      </c>
      <c r="O29" s="71">
        <v>43740</v>
      </c>
      <c r="P29" s="52" t="s">
        <v>84</v>
      </c>
      <c r="Q29" s="74" t="s">
        <v>497</v>
      </c>
      <c r="R29" s="87">
        <v>613</v>
      </c>
      <c r="S29" s="88">
        <v>613</v>
      </c>
      <c r="T29" s="75" t="s">
        <v>706</v>
      </c>
      <c r="U29" s="94" t="s">
        <v>986</v>
      </c>
      <c r="V29" s="94" t="s">
        <v>987</v>
      </c>
      <c r="W29" s="97" t="s">
        <v>82</v>
      </c>
      <c r="X29" s="3" t="s">
        <v>988</v>
      </c>
      <c r="Y29" s="53" t="s">
        <v>85</v>
      </c>
      <c r="Z29" s="98">
        <v>43648</v>
      </c>
      <c r="AA29" s="98">
        <v>43648</v>
      </c>
      <c r="AB29" s="53" t="s">
        <v>87</v>
      </c>
    </row>
    <row r="30" spans="1:28" s="6" customFormat="1">
      <c r="A30" s="35">
        <v>2019</v>
      </c>
      <c r="B30" s="2">
        <v>43556</v>
      </c>
      <c r="C30" s="2">
        <v>43646</v>
      </c>
      <c r="D30" s="41" t="s">
        <v>72</v>
      </c>
      <c r="E30" s="45">
        <v>892</v>
      </c>
      <c r="F30" s="52" t="s">
        <v>83</v>
      </c>
      <c r="G30" s="52" t="s">
        <v>84</v>
      </c>
      <c r="H30" s="52" t="s">
        <v>85</v>
      </c>
      <c r="I30" s="41" t="s">
        <v>80</v>
      </c>
      <c r="J30" s="56" t="s">
        <v>138</v>
      </c>
      <c r="K30" s="56" t="s">
        <v>139</v>
      </c>
      <c r="L30" s="56" t="s">
        <v>140</v>
      </c>
      <c r="M30" s="56" t="s">
        <v>86</v>
      </c>
      <c r="N30" s="71">
        <v>43560</v>
      </c>
      <c r="O30" s="71">
        <v>43740</v>
      </c>
      <c r="P30" s="52" t="s">
        <v>84</v>
      </c>
      <c r="Q30" s="74" t="s">
        <v>498</v>
      </c>
      <c r="R30" s="87">
        <v>355</v>
      </c>
      <c r="S30" s="88">
        <v>355</v>
      </c>
      <c r="T30" s="75" t="s">
        <v>707</v>
      </c>
      <c r="U30" s="94" t="s">
        <v>986</v>
      </c>
      <c r="V30" s="94" t="s">
        <v>987</v>
      </c>
      <c r="W30" s="97" t="s">
        <v>82</v>
      </c>
      <c r="X30" s="3" t="s">
        <v>988</v>
      </c>
      <c r="Y30" s="53" t="s">
        <v>85</v>
      </c>
      <c r="Z30" s="98">
        <v>43648</v>
      </c>
      <c r="AA30" s="98">
        <v>43648</v>
      </c>
      <c r="AB30" s="53" t="s">
        <v>87</v>
      </c>
    </row>
    <row r="31" spans="1:28" s="6" customFormat="1">
      <c r="A31" s="35">
        <v>2019</v>
      </c>
      <c r="B31" s="2">
        <v>43556</v>
      </c>
      <c r="C31" s="2">
        <v>43646</v>
      </c>
      <c r="D31" s="41" t="s">
        <v>72</v>
      </c>
      <c r="E31" s="45">
        <v>904</v>
      </c>
      <c r="F31" s="52" t="s">
        <v>83</v>
      </c>
      <c r="G31" s="52" t="s">
        <v>84</v>
      </c>
      <c r="H31" s="52" t="s">
        <v>85</v>
      </c>
      <c r="I31" s="41" t="s">
        <v>80</v>
      </c>
      <c r="J31" s="56" t="s">
        <v>86</v>
      </c>
      <c r="K31" s="56" t="s">
        <v>86</v>
      </c>
      <c r="L31" s="56" t="s">
        <v>86</v>
      </c>
      <c r="M31" s="56" t="s">
        <v>141</v>
      </c>
      <c r="N31" s="71">
        <v>43563</v>
      </c>
      <c r="O31" s="71">
        <v>43743</v>
      </c>
      <c r="P31" s="52" t="s">
        <v>84</v>
      </c>
      <c r="Q31" s="74" t="s">
        <v>499</v>
      </c>
      <c r="R31" s="87">
        <v>1408</v>
      </c>
      <c r="S31" s="88">
        <v>1408</v>
      </c>
      <c r="T31" s="75" t="s">
        <v>708</v>
      </c>
      <c r="U31" s="94" t="s">
        <v>986</v>
      </c>
      <c r="V31" s="94" t="s">
        <v>987</v>
      </c>
      <c r="W31" s="97" t="s">
        <v>82</v>
      </c>
      <c r="X31" s="3" t="s">
        <v>988</v>
      </c>
      <c r="Y31" s="53" t="s">
        <v>85</v>
      </c>
      <c r="Z31" s="98">
        <v>43648</v>
      </c>
      <c r="AA31" s="98">
        <v>43648</v>
      </c>
      <c r="AB31" s="53" t="s">
        <v>87</v>
      </c>
    </row>
    <row r="32" spans="1:28" s="6" customFormat="1">
      <c r="A32" s="35">
        <v>2019</v>
      </c>
      <c r="B32" s="2">
        <v>43556</v>
      </c>
      <c r="C32" s="2">
        <v>43646</v>
      </c>
      <c r="D32" s="41" t="s">
        <v>72</v>
      </c>
      <c r="E32" s="45">
        <v>906</v>
      </c>
      <c r="F32" s="52" t="s">
        <v>83</v>
      </c>
      <c r="G32" s="52" t="s">
        <v>84</v>
      </c>
      <c r="H32" s="52" t="s">
        <v>85</v>
      </c>
      <c r="I32" s="41" t="s">
        <v>80</v>
      </c>
      <c r="J32" s="56" t="s">
        <v>142</v>
      </c>
      <c r="K32" s="56" t="s">
        <v>143</v>
      </c>
      <c r="L32" s="56" t="s">
        <v>144</v>
      </c>
      <c r="M32" s="56" t="s">
        <v>86</v>
      </c>
      <c r="N32" s="71">
        <v>43563</v>
      </c>
      <c r="O32" s="71">
        <v>43743</v>
      </c>
      <c r="P32" s="52" t="s">
        <v>84</v>
      </c>
      <c r="Q32" s="74" t="s">
        <v>500</v>
      </c>
      <c r="R32" s="87">
        <v>187</v>
      </c>
      <c r="S32" s="88">
        <v>187</v>
      </c>
      <c r="T32" s="75" t="s">
        <v>709</v>
      </c>
      <c r="U32" s="94" t="s">
        <v>986</v>
      </c>
      <c r="V32" s="94" t="s">
        <v>987</v>
      </c>
      <c r="W32" s="97" t="s">
        <v>82</v>
      </c>
      <c r="X32" s="3" t="s">
        <v>988</v>
      </c>
      <c r="Y32" s="53" t="s">
        <v>85</v>
      </c>
      <c r="Z32" s="98">
        <v>43648</v>
      </c>
      <c r="AA32" s="98">
        <v>43648</v>
      </c>
      <c r="AB32" s="53" t="s">
        <v>87</v>
      </c>
    </row>
    <row r="33" spans="1:28" s="6" customFormat="1">
      <c r="A33" s="35">
        <v>2019</v>
      </c>
      <c r="B33" s="2">
        <v>43556</v>
      </c>
      <c r="C33" s="2">
        <v>43646</v>
      </c>
      <c r="D33" s="41" t="s">
        <v>72</v>
      </c>
      <c r="E33" s="45">
        <v>907</v>
      </c>
      <c r="F33" s="52" t="s">
        <v>83</v>
      </c>
      <c r="G33" s="52" t="s">
        <v>84</v>
      </c>
      <c r="H33" s="52" t="s">
        <v>85</v>
      </c>
      <c r="I33" s="41" t="s">
        <v>80</v>
      </c>
      <c r="J33" s="56" t="s">
        <v>145</v>
      </c>
      <c r="K33" s="56" t="s">
        <v>146</v>
      </c>
      <c r="L33" s="56" t="s">
        <v>147</v>
      </c>
      <c r="M33" s="56" t="s">
        <v>86</v>
      </c>
      <c r="N33" s="71">
        <v>43563</v>
      </c>
      <c r="O33" s="71">
        <v>43743</v>
      </c>
      <c r="P33" s="52" t="s">
        <v>84</v>
      </c>
      <c r="Q33" s="74" t="s">
        <v>501</v>
      </c>
      <c r="R33" s="87">
        <v>143</v>
      </c>
      <c r="S33" s="88">
        <v>143</v>
      </c>
      <c r="T33" s="75" t="s">
        <v>710</v>
      </c>
      <c r="U33" s="94" t="s">
        <v>986</v>
      </c>
      <c r="V33" s="94" t="s">
        <v>987</v>
      </c>
      <c r="W33" s="97" t="s">
        <v>82</v>
      </c>
      <c r="X33" s="3" t="s">
        <v>988</v>
      </c>
      <c r="Y33" s="53" t="s">
        <v>85</v>
      </c>
      <c r="Z33" s="98">
        <v>43648</v>
      </c>
      <c r="AA33" s="98">
        <v>43648</v>
      </c>
      <c r="AB33" s="53" t="s">
        <v>87</v>
      </c>
    </row>
    <row r="34" spans="1:28" s="6" customFormat="1">
      <c r="A34" s="35">
        <v>2019</v>
      </c>
      <c r="B34" s="2">
        <v>43556</v>
      </c>
      <c r="C34" s="2">
        <v>43646</v>
      </c>
      <c r="D34" s="41" t="s">
        <v>72</v>
      </c>
      <c r="E34" s="45">
        <v>908</v>
      </c>
      <c r="F34" s="52" t="s">
        <v>83</v>
      </c>
      <c r="G34" s="52" t="s">
        <v>84</v>
      </c>
      <c r="H34" s="52" t="s">
        <v>85</v>
      </c>
      <c r="I34" s="41" t="s">
        <v>80</v>
      </c>
      <c r="J34" s="56" t="s">
        <v>148</v>
      </c>
      <c r="K34" s="56" t="s">
        <v>149</v>
      </c>
      <c r="L34" s="56" t="s">
        <v>150</v>
      </c>
      <c r="M34" s="56" t="s">
        <v>86</v>
      </c>
      <c r="N34" s="71">
        <v>43564</v>
      </c>
      <c r="O34" s="71">
        <v>43744</v>
      </c>
      <c r="P34" s="52" t="s">
        <v>84</v>
      </c>
      <c r="Q34" s="74" t="s">
        <v>502</v>
      </c>
      <c r="R34" s="87">
        <v>240</v>
      </c>
      <c r="S34" s="88">
        <v>240</v>
      </c>
      <c r="T34" s="75" t="s">
        <v>711</v>
      </c>
      <c r="U34" s="94" t="s">
        <v>986</v>
      </c>
      <c r="V34" s="94" t="s">
        <v>987</v>
      </c>
      <c r="W34" s="97" t="s">
        <v>82</v>
      </c>
      <c r="X34" s="3" t="s">
        <v>988</v>
      </c>
      <c r="Y34" s="53" t="s">
        <v>85</v>
      </c>
      <c r="Z34" s="98">
        <v>43648</v>
      </c>
      <c r="AA34" s="98">
        <v>43648</v>
      </c>
      <c r="AB34" s="53" t="s">
        <v>87</v>
      </c>
    </row>
    <row r="35" spans="1:28" s="6" customFormat="1">
      <c r="A35" s="35">
        <v>2019</v>
      </c>
      <c r="B35" s="2">
        <v>43556</v>
      </c>
      <c r="C35" s="2">
        <v>43646</v>
      </c>
      <c r="D35" s="41" t="s">
        <v>72</v>
      </c>
      <c r="E35" s="45">
        <v>909</v>
      </c>
      <c r="F35" s="52" t="s">
        <v>83</v>
      </c>
      <c r="G35" s="52" t="s">
        <v>84</v>
      </c>
      <c r="H35" s="52" t="s">
        <v>85</v>
      </c>
      <c r="I35" s="41" t="s">
        <v>80</v>
      </c>
      <c r="J35" s="56" t="s">
        <v>151</v>
      </c>
      <c r="K35" s="56" t="s">
        <v>89</v>
      </c>
      <c r="L35" s="56" t="s">
        <v>152</v>
      </c>
      <c r="M35" s="56" t="s">
        <v>86</v>
      </c>
      <c r="N35" s="71">
        <v>43564</v>
      </c>
      <c r="O35" s="71">
        <v>43744</v>
      </c>
      <c r="P35" s="52" t="s">
        <v>84</v>
      </c>
      <c r="Q35" s="74" t="s">
        <v>503</v>
      </c>
      <c r="R35" s="87">
        <v>143</v>
      </c>
      <c r="S35" s="88">
        <v>143</v>
      </c>
      <c r="T35" s="75" t="s">
        <v>712</v>
      </c>
      <c r="U35" s="94" t="s">
        <v>986</v>
      </c>
      <c r="V35" s="94" t="s">
        <v>987</v>
      </c>
      <c r="W35" s="97" t="s">
        <v>82</v>
      </c>
      <c r="X35" s="3" t="s">
        <v>988</v>
      </c>
      <c r="Y35" s="53" t="s">
        <v>85</v>
      </c>
      <c r="Z35" s="98">
        <v>43648</v>
      </c>
      <c r="AA35" s="98">
        <v>43648</v>
      </c>
      <c r="AB35" s="53" t="s">
        <v>87</v>
      </c>
    </row>
    <row r="36" spans="1:28" s="6" customFormat="1">
      <c r="A36" s="35">
        <v>2019</v>
      </c>
      <c r="B36" s="2">
        <v>43556</v>
      </c>
      <c r="C36" s="2">
        <v>43646</v>
      </c>
      <c r="D36" s="41" t="s">
        <v>72</v>
      </c>
      <c r="E36" s="45">
        <v>910</v>
      </c>
      <c r="F36" s="52" t="s">
        <v>83</v>
      </c>
      <c r="G36" s="52" t="s">
        <v>84</v>
      </c>
      <c r="H36" s="52" t="s">
        <v>85</v>
      </c>
      <c r="I36" s="41" t="s">
        <v>80</v>
      </c>
      <c r="J36" s="56" t="s">
        <v>153</v>
      </c>
      <c r="K36" s="56" t="s">
        <v>154</v>
      </c>
      <c r="L36" s="56" t="s">
        <v>155</v>
      </c>
      <c r="M36" s="56" t="s">
        <v>86</v>
      </c>
      <c r="N36" s="71">
        <v>43564</v>
      </c>
      <c r="O36" s="71">
        <v>43744</v>
      </c>
      <c r="P36" s="52" t="s">
        <v>84</v>
      </c>
      <c r="Q36" s="74" t="s">
        <v>504</v>
      </c>
      <c r="R36" s="87">
        <v>2152</v>
      </c>
      <c r="S36" s="88">
        <v>2152</v>
      </c>
      <c r="T36" s="75" t="s">
        <v>713</v>
      </c>
      <c r="U36" s="94" t="s">
        <v>986</v>
      </c>
      <c r="V36" s="94" t="s">
        <v>987</v>
      </c>
      <c r="W36" s="97" t="s">
        <v>82</v>
      </c>
      <c r="X36" s="3" t="s">
        <v>988</v>
      </c>
      <c r="Y36" s="53" t="s">
        <v>85</v>
      </c>
      <c r="Z36" s="98">
        <v>43648</v>
      </c>
      <c r="AA36" s="98">
        <v>43648</v>
      </c>
      <c r="AB36" s="53" t="s">
        <v>87</v>
      </c>
    </row>
    <row r="37" spans="1:28" s="6" customFormat="1">
      <c r="A37" s="35">
        <v>2019</v>
      </c>
      <c r="B37" s="2">
        <v>43556</v>
      </c>
      <c r="C37" s="2">
        <v>43646</v>
      </c>
      <c r="D37" s="41" t="s">
        <v>72</v>
      </c>
      <c r="E37" s="45">
        <v>911</v>
      </c>
      <c r="F37" s="52" t="s">
        <v>83</v>
      </c>
      <c r="G37" s="52" t="s">
        <v>84</v>
      </c>
      <c r="H37" s="52" t="s">
        <v>85</v>
      </c>
      <c r="I37" s="41" t="s">
        <v>80</v>
      </c>
      <c r="J37" s="56" t="s">
        <v>156</v>
      </c>
      <c r="K37" s="56" t="s">
        <v>157</v>
      </c>
      <c r="L37" s="56" t="s">
        <v>132</v>
      </c>
      <c r="M37" s="56" t="s">
        <v>86</v>
      </c>
      <c r="N37" s="71">
        <v>43564</v>
      </c>
      <c r="O37" s="71">
        <v>43744</v>
      </c>
      <c r="P37" s="52" t="s">
        <v>84</v>
      </c>
      <c r="Q37" s="74" t="s">
        <v>505</v>
      </c>
      <c r="R37" s="87">
        <v>652</v>
      </c>
      <c r="S37" s="88">
        <v>652</v>
      </c>
      <c r="T37" s="75" t="s">
        <v>714</v>
      </c>
      <c r="U37" s="94" t="s">
        <v>986</v>
      </c>
      <c r="V37" s="94" t="s">
        <v>987</v>
      </c>
      <c r="W37" s="97" t="s">
        <v>82</v>
      </c>
      <c r="X37" s="3" t="s">
        <v>988</v>
      </c>
      <c r="Y37" s="53" t="s">
        <v>85</v>
      </c>
      <c r="Z37" s="98">
        <v>43648</v>
      </c>
      <c r="AA37" s="98">
        <v>43648</v>
      </c>
      <c r="AB37" s="53" t="s">
        <v>87</v>
      </c>
    </row>
    <row r="38" spans="1:28" s="6" customFormat="1">
      <c r="A38" s="35">
        <v>2019</v>
      </c>
      <c r="B38" s="2">
        <v>43556</v>
      </c>
      <c r="C38" s="2">
        <v>43646</v>
      </c>
      <c r="D38" s="41" t="s">
        <v>72</v>
      </c>
      <c r="E38" s="45">
        <v>913</v>
      </c>
      <c r="F38" s="52" t="s">
        <v>83</v>
      </c>
      <c r="G38" s="52" t="s">
        <v>84</v>
      </c>
      <c r="H38" s="52" t="s">
        <v>85</v>
      </c>
      <c r="I38" s="41" t="s">
        <v>80</v>
      </c>
      <c r="J38" s="56" t="s">
        <v>158</v>
      </c>
      <c r="K38" s="56" t="s">
        <v>159</v>
      </c>
      <c r="L38" s="56" t="s">
        <v>86</v>
      </c>
      <c r="M38" s="56" t="s">
        <v>86</v>
      </c>
      <c r="N38" s="71">
        <v>43564</v>
      </c>
      <c r="O38" s="71">
        <v>43744</v>
      </c>
      <c r="P38" s="52" t="s">
        <v>84</v>
      </c>
      <c r="Q38" s="74" t="s">
        <v>506</v>
      </c>
      <c r="R38" s="87">
        <v>65</v>
      </c>
      <c r="S38" s="88">
        <v>65</v>
      </c>
      <c r="T38" s="75" t="s">
        <v>715</v>
      </c>
      <c r="U38" s="94" t="s">
        <v>986</v>
      </c>
      <c r="V38" s="94" t="s">
        <v>987</v>
      </c>
      <c r="W38" s="97" t="s">
        <v>82</v>
      </c>
      <c r="X38" s="3" t="s">
        <v>988</v>
      </c>
      <c r="Y38" s="53" t="s">
        <v>85</v>
      </c>
      <c r="Z38" s="98">
        <v>43648</v>
      </c>
      <c r="AA38" s="98">
        <v>43648</v>
      </c>
      <c r="AB38" s="53" t="s">
        <v>87</v>
      </c>
    </row>
    <row r="39" spans="1:28" s="6" customFormat="1">
      <c r="A39" s="35">
        <v>2019</v>
      </c>
      <c r="B39" s="2">
        <v>43556</v>
      </c>
      <c r="C39" s="2">
        <v>43646</v>
      </c>
      <c r="D39" s="41" t="s">
        <v>72</v>
      </c>
      <c r="E39" s="45">
        <v>914</v>
      </c>
      <c r="F39" s="52" t="s">
        <v>83</v>
      </c>
      <c r="G39" s="52" t="s">
        <v>84</v>
      </c>
      <c r="H39" s="52" t="s">
        <v>85</v>
      </c>
      <c r="I39" s="41" t="s">
        <v>80</v>
      </c>
      <c r="J39" s="56" t="s">
        <v>160</v>
      </c>
      <c r="K39" s="56" t="s">
        <v>161</v>
      </c>
      <c r="L39" s="56" t="s">
        <v>93</v>
      </c>
      <c r="M39" s="56" t="s">
        <v>86</v>
      </c>
      <c r="N39" s="71">
        <v>43564</v>
      </c>
      <c r="O39" s="71">
        <v>43744</v>
      </c>
      <c r="P39" s="52" t="s">
        <v>84</v>
      </c>
      <c r="Q39" s="74" t="s">
        <v>507</v>
      </c>
      <c r="R39" s="87">
        <v>143</v>
      </c>
      <c r="S39" s="88">
        <v>143</v>
      </c>
      <c r="T39" s="75" t="s">
        <v>716</v>
      </c>
      <c r="U39" s="94" t="s">
        <v>986</v>
      </c>
      <c r="V39" s="94" t="s">
        <v>987</v>
      </c>
      <c r="W39" s="97" t="s">
        <v>82</v>
      </c>
      <c r="X39" s="3" t="s">
        <v>988</v>
      </c>
      <c r="Y39" s="53" t="s">
        <v>85</v>
      </c>
      <c r="Z39" s="98">
        <v>43648</v>
      </c>
      <c r="AA39" s="98">
        <v>43648</v>
      </c>
      <c r="AB39" s="53" t="s">
        <v>87</v>
      </c>
    </row>
    <row r="40" spans="1:28" s="6" customFormat="1">
      <c r="A40" s="35">
        <v>2019</v>
      </c>
      <c r="B40" s="2">
        <v>43556</v>
      </c>
      <c r="C40" s="2">
        <v>43646</v>
      </c>
      <c r="D40" s="41" t="s">
        <v>72</v>
      </c>
      <c r="E40" s="45">
        <v>915</v>
      </c>
      <c r="F40" s="52" t="s">
        <v>83</v>
      </c>
      <c r="G40" s="52" t="s">
        <v>84</v>
      </c>
      <c r="H40" s="52" t="s">
        <v>85</v>
      </c>
      <c r="I40" s="41" t="s">
        <v>80</v>
      </c>
      <c r="J40" s="56" t="s">
        <v>86</v>
      </c>
      <c r="K40" s="56" t="s">
        <v>86</v>
      </c>
      <c r="L40" s="56" t="s">
        <v>86</v>
      </c>
      <c r="M40" s="56" t="s">
        <v>162</v>
      </c>
      <c r="N40" s="71">
        <v>43564</v>
      </c>
      <c r="O40" s="71">
        <v>43744</v>
      </c>
      <c r="P40" s="52" t="s">
        <v>84</v>
      </c>
      <c r="Q40" s="74" t="s">
        <v>508</v>
      </c>
      <c r="R40" s="87">
        <v>143</v>
      </c>
      <c r="S40" s="88">
        <v>143</v>
      </c>
      <c r="T40" s="75" t="s">
        <v>717</v>
      </c>
      <c r="U40" s="94" t="s">
        <v>986</v>
      </c>
      <c r="V40" s="94" t="s">
        <v>987</v>
      </c>
      <c r="W40" s="97" t="s">
        <v>82</v>
      </c>
      <c r="X40" s="3" t="s">
        <v>988</v>
      </c>
      <c r="Y40" s="53" t="s">
        <v>85</v>
      </c>
      <c r="Z40" s="98">
        <v>43648</v>
      </c>
      <c r="AA40" s="98">
        <v>43648</v>
      </c>
      <c r="AB40" s="53" t="s">
        <v>87</v>
      </c>
    </row>
    <row r="41" spans="1:28" s="6" customFormat="1">
      <c r="A41" s="35">
        <v>2019</v>
      </c>
      <c r="B41" s="2">
        <v>43556</v>
      </c>
      <c r="C41" s="2">
        <v>43646</v>
      </c>
      <c r="D41" s="41" t="s">
        <v>72</v>
      </c>
      <c r="E41" s="45">
        <v>921</v>
      </c>
      <c r="F41" s="52" t="s">
        <v>83</v>
      </c>
      <c r="G41" s="52" t="s">
        <v>84</v>
      </c>
      <c r="H41" s="52" t="s">
        <v>85</v>
      </c>
      <c r="I41" s="41" t="s">
        <v>80</v>
      </c>
      <c r="J41" s="56" t="s">
        <v>163</v>
      </c>
      <c r="K41" s="56" t="s">
        <v>164</v>
      </c>
      <c r="L41" s="56" t="s">
        <v>165</v>
      </c>
      <c r="M41" s="56" t="s">
        <v>86</v>
      </c>
      <c r="N41" s="71">
        <v>43565</v>
      </c>
      <c r="O41" s="71">
        <v>43745</v>
      </c>
      <c r="P41" s="52" t="s">
        <v>84</v>
      </c>
      <c r="Q41" s="74" t="s">
        <v>509</v>
      </c>
      <c r="R41" s="87">
        <v>171</v>
      </c>
      <c r="S41" s="88">
        <v>171</v>
      </c>
      <c r="T41" s="75" t="s">
        <v>718</v>
      </c>
      <c r="U41" s="94" t="s">
        <v>986</v>
      </c>
      <c r="V41" s="94" t="s">
        <v>987</v>
      </c>
      <c r="W41" s="97" t="s">
        <v>82</v>
      </c>
      <c r="X41" s="3" t="s">
        <v>988</v>
      </c>
      <c r="Y41" s="53" t="s">
        <v>85</v>
      </c>
      <c r="Z41" s="98">
        <v>43648</v>
      </c>
      <c r="AA41" s="98">
        <v>43648</v>
      </c>
      <c r="AB41" s="53" t="s">
        <v>87</v>
      </c>
    </row>
    <row r="42" spans="1:28" s="6" customFormat="1">
      <c r="A42" s="35">
        <v>2019</v>
      </c>
      <c r="B42" s="2">
        <v>43556</v>
      </c>
      <c r="C42" s="2">
        <v>43646</v>
      </c>
      <c r="D42" s="41" t="s">
        <v>72</v>
      </c>
      <c r="E42" s="45">
        <v>923</v>
      </c>
      <c r="F42" s="52" t="s">
        <v>83</v>
      </c>
      <c r="G42" s="52" t="s">
        <v>84</v>
      </c>
      <c r="H42" s="52" t="s">
        <v>85</v>
      </c>
      <c r="I42" s="41" t="s">
        <v>80</v>
      </c>
      <c r="J42" s="56" t="s">
        <v>166</v>
      </c>
      <c r="K42" s="56" t="s">
        <v>167</v>
      </c>
      <c r="L42" s="56" t="s">
        <v>168</v>
      </c>
      <c r="M42" s="56" t="s">
        <v>86</v>
      </c>
      <c r="N42" s="71">
        <v>43565</v>
      </c>
      <c r="O42" s="71">
        <v>43745</v>
      </c>
      <c r="P42" s="52" t="s">
        <v>84</v>
      </c>
      <c r="Q42" s="74" t="s">
        <v>510</v>
      </c>
      <c r="R42" s="87">
        <v>390</v>
      </c>
      <c r="S42" s="88">
        <v>390</v>
      </c>
      <c r="T42" s="75" t="s">
        <v>719</v>
      </c>
      <c r="U42" s="94" t="s">
        <v>986</v>
      </c>
      <c r="V42" s="94" t="s">
        <v>987</v>
      </c>
      <c r="W42" s="97" t="s">
        <v>82</v>
      </c>
      <c r="X42" s="3" t="s">
        <v>988</v>
      </c>
      <c r="Y42" s="53" t="s">
        <v>85</v>
      </c>
      <c r="Z42" s="98">
        <v>43648</v>
      </c>
      <c r="AA42" s="98">
        <v>43648</v>
      </c>
      <c r="AB42" s="53" t="s">
        <v>87</v>
      </c>
    </row>
    <row r="43" spans="1:28" s="6" customFormat="1">
      <c r="A43" s="35">
        <v>2019</v>
      </c>
      <c r="B43" s="2">
        <v>43556</v>
      </c>
      <c r="C43" s="2">
        <v>43646</v>
      </c>
      <c r="D43" s="41" t="s">
        <v>72</v>
      </c>
      <c r="E43" s="45">
        <v>924</v>
      </c>
      <c r="F43" s="52" t="s">
        <v>83</v>
      </c>
      <c r="G43" s="52" t="s">
        <v>84</v>
      </c>
      <c r="H43" s="52" t="s">
        <v>85</v>
      </c>
      <c r="I43" s="41" t="s">
        <v>80</v>
      </c>
      <c r="J43" s="56" t="s">
        <v>169</v>
      </c>
      <c r="K43" s="56" t="s">
        <v>170</v>
      </c>
      <c r="L43" s="56" t="s">
        <v>89</v>
      </c>
      <c r="M43" s="56" t="s">
        <v>86</v>
      </c>
      <c r="N43" s="71">
        <v>43565</v>
      </c>
      <c r="O43" s="71">
        <v>43745</v>
      </c>
      <c r="P43" s="52" t="s">
        <v>84</v>
      </c>
      <c r="Q43" s="74" t="s">
        <v>511</v>
      </c>
      <c r="R43" s="87">
        <v>809</v>
      </c>
      <c r="S43" s="88">
        <v>809</v>
      </c>
      <c r="T43" s="75" t="s">
        <v>720</v>
      </c>
      <c r="U43" s="94" t="s">
        <v>986</v>
      </c>
      <c r="V43" s="94" t="s">
        <v>987</v>
      </c>
      <c r="W43" s="97" t="s">
        <v>82</v>
      </c>
      <c r="X43" s="3" t="s">
        <v>988</v>
      </c>
      <c r="Y43" s="53" t="s">
        <v>85</v>
      </c>
      <c r="Z43" s="98">
        <v>43648</v>
      </c>
      <c r="AA43" s="98">
        <v>43648</v>
      </c>
      <c r="AB43" s="53" t="s">
        <v>87</v>
      </c>
    </row>
    <row r="44" spans="1:28" s="6" customFormat="1">
      <c r="A44" s="35">
        <v>2019</v>
      </c>
      <c r="B44" s="2">
        <v>43556</v>
      </c>
      <c r="C44" s="2">
        <v>43646</v>
      </c>
      <c r="D44" s="41" t="s">
        <v>72</v>
      </c>
      <c r="E44" s="45">
        <v>925</v>
      </c>
      <c r="F44" s="52" t="s">
        <v>83</v>
      </c>
      <c r="G44" s="52" t="s">
        <v>84</v>
      </c>
      <c r="H44" s="52" t="s">
        <v>85</v>
      </c>
      <c r="I44" s="41" t="s">
        <v>80</v>
      </c>
      <c r="J44" s="56" t="s">
        <v>171</v>
      </c>
      <c r="K44" s="56" t="s">
        <v>172</v>
      </c>
      <c r="L44" s="56" t="s">
        <v>173</v>
      </c>
      <c r="M44" s="56" t="s">
        <v>86</v>
      </c>
      <c r="N44" s="71">
        <v>43565</v>
      </c>
      <c r="O44" s="71">
        <v>43745</v>
      </c>
      <c r="P44" s="52" t="s">
        <v>84</v>
      </c>
      <c r="Q44" s="74" t="s">
        <v>512</v>
      </c>
      <c r="R44" s="87">
        <v>674</v>
      </c>
      <c r="S44" s="88">
        <v>674</v>
      </c>
      <c r="T44" s="75" t="s">
        <v>721</v>
      </c>
      <c r="U44" s="94" t="s">
        <v>986</v>
      </c>
      <c r="V44" s="94" t="s">
        <v>987</v>
      </c>
      <c r="W44" s="97" t="s">
        <v>82</v>
      </c>
      <c r="X44" s="3" t="s">
        <v>988</v>
      </c>
      <c r="Y44" s="53" t="s">
        <v>85</v>
      </c>
      <c r="Z44" s="98">
        <v>43648</v>
      </c>
      <c r="AA44" s="98">
        <v>43648</v>
      </c>
      <c r="AB44" s="53" t="s">
        <v>87</v>
      </c>
    </row>
    <row r="45" spans="1:28" s="6" customFormat="1">
      <c r="A45" s="35">
        <v>2019</v>
      </c>
      <c r="B45" s="2">
        <v>43556</v>
      </c>
      <c r="C45" s="2">
        <v>43646</v>
      </c>
      <c r="D45" s="41" t="s">
        <v>72</v>
      </c>
      <c r="E45" s="45">
        <v>926</v>
      </c>
      <c r="F45" s="52" t="s">
        <v>83</v>
      </c>
      <c r="G45" s="52" t="s">
        <v>84</v>
      </c>
      <c r="H45" s="52" t="s">
        <v>85</v>
      </c>
      <c r="I45" s="41" t="s">
        <v>80</v>
      </c>
      <c r="J45" s="56" t="s">
        <v>174</v>
      </c>
      <c r="K45" s="56" t="s">
        <v>175</v>
      </c>
      <c r="L45" s="56" t="s">
        <v>99</v>
      </c>
      <c r="M45" s="56" t="s">
        <v>86</v>
      </c>
      <c r="N45" s="71">
        <v>43565</v>
      </c>
      <c r="O45" s="71">
        <v>43745</v>
      </c>
      <c r="P45" s="52" t="s">
        <v>84</v>
      </c>
      <c r="Q45" s="74" t="s">
        <v>513</v>
      </c>
      <c r="R45" s="87">
        <v>1375</v>
      </c>
      <c r="S45" s="88">
        <v>1375</v>
      </c>
      <c r="T45" s="75" t="s">
        <v>722</v>
      </c>
      <c r="U45" s="94" t="s">
        <v>986</v>
      </c>
      <c r="V45" s="94" t="s">
        <v>987</v>
      </c>
      <c r="W45" s="97" t="s">
        <v>82</v>
      </c>
      <c r="X45" s="3" t="s">
        <v>988</v>
      </c>
      <c r="Y45" s="53" t="s">
        <v>85</v>
      </c>
      <c r="Z45" s="98">
        <v>43648</v>
      </c>
      <c r="AA45" s="98">
        <v>43648</v>
      </c>
      <c r="AB45" s="53" t="s">
        <v>87</v>
      </c>
    </row>
    <row r="46" spans="1:28" s="6" customFormat="1">
      <c r="A46" s="35">
        <v>2019</v>
      </c>
      <c r="B46" s="2">
        <v>43556</v>
      </c>
      <c r="C46" s="2">
        <v>43646</v>
      </c>
      <c r="D46" s="41" t="s">
        <v>72</v>
      </c>
      <c r="E46" s="45">
        <v>928</v>
      </c>
      <c r="F46" s="52" t="s">
        <v>83</v>
      </c>
      <c r="G46" s="52" t="s">
        <v>84</v>
      </c>
      <c r="H46" s="52" t="s">
        <v>85</v>
      </c>
      <c r="I46" s="41" t="s">
        <v>80</v>
      </c>
      <c r="J46" s="56" t="s">
        <v>176</v>
      </c>
      <c r="K46" s="56" t="s">
        <v>177</v>
      </c>
      <c r="L46" s="56" t="s">
        <v>178</v>
      </c>
      <c r="M46" s="56" t="s">
        <v>86</v>
      </c>
      <c r="N46" s="71">
        <v>43565</v>
      </c>
      <c r="O46" s="71">
        <v>43745</v>
      </c>
      <c r="P46" s="52" t="s">
        <v>84</v>
      </c>
      <c r="Q46" s="74" t="s">
        <v>514</v>
      </c>
      <c r="R46" s="87">
        <v>12918</v>
      </c>
      <c r="S46" s="88">
        <v>12918</v>
      </c>
      <c r="T46" s="75" t="s">
        <v>723</v>
      </c>
      <c r="U46" s="94" t="s">
        <v>986</v>
      </c>
      <c r="V46" s="94" t="s">
        <v>987</v>
      </c>
      <c r="W46" s="97" t="s">
        <v>82</v>
      </c>
      <c r="X46" s="3" t="s">
        <v>988</v>
      </c>
      <c r="Y46" s="53" t="s">
        <v>85</v>
      </c>
      <c r="Z46" s="98">
        <v>43648</v>
      </c>
      <c r="AA46" s="98">
        <v>43648</v>
      </c>
      <c r="AB46" s="53" t="s">
        <v>87</v>
      </c>
    </row>
    <row r="47" spans="1:28" s="6" customFormat="1">
      <c r="A47" s="35">
        <v>2019</v>
      </c>
      <c r="B47" s="2">
        <v>43556</v>
      </c>
      <c r="C47" s="2">
        <v>43646</v>
      </c>
      <c r="D47" s="41" t="s">
        <v>72</v>
      </c>
      <c r="E47" s="45">
        <v>929</v>
      </c>
      <c r="F47" s="52" t="s">
        <v>83</v>
      </c>
      <c r="G47" s="52" t="s">
        <v>84</v>
      </c>
      <c r="H47" s="52" t="s">
        <v>85</v>
      </c>
      <c r="I47" s="41" t="s">
        <v>80</v>
      </c>
      <c r="J47" s="56" t="s">
        <v>160</v>
      </c>
      <c r="K47" s="56" t="s">
        <v>179</v>
      </c>
      <c r="L47" s="56" t="s">
        <v>180</v>
      </c>
      <c r="M47" s="56" t="s">
        <v>86</v>
      </c>
      <c r="N47" s="71">
        <v>43565</v>
      </c>
      <c r="O47" s="71">
        <v>43745</v>
      </c>
      <c r="P47" s="52" t="s">
        <v>84</v>
      </c>
      <c r="Q47" s="74" t="s">
        <v>515</v>
      </c>
      <c r="R47" s="87">
        <v>410</v>
      </c>
      <c r="S47" s="88">
        <v>410</v>
      </c>
      <c r="T47" s="75" t="s">
        <v>724</v>
      </c>
      <c r="U47" s="94" t="s">
        <v>986</v>
      </c>
      <c r="V47" s="94" t="s">
        <v>987</v>
      </c>
      <c r="W47" s="97" t="s">
        <v>82</v>
      </c>
      <c r="X47" s="3" t="s">
        <v>988</v>
      </c>
      <c r="Y47" s="53" t="s">
        <v>85</v>
      </c>
      <c r="Z47" s="98">
        <v>43648</v>
      </c>
      <c r="AA47" s="98">
        <v>43648</v>
      </c>
      <c r="AB47" s="53" t="s">
        <v>87</v>
      </c>
    </row>
    <row r="48" spans="1:28" s="6" customFormat="1">
      <c r="A48" s="35">
        <v>2019</v>
      </c>
      <c r="B48" s="2">
        <v>43556</v>
      </c>
      <c r="C48" s="2">
        <v>43646</v>
      </c>
      <c r="D48" s="41" t="s">
        <v>72</v>
      </c>
      <c r="E48" s="45">
        <v>932</v>
      </c>
      <c r="F48" s="52" t="s">
        <v>83</v>
      </c>
      <c r="G48" s="52" t="s">
        <v>84</v>
      </c>
      <c r="H48" s="52" t="s">
        <v>85</v>
      </c>
      <c r="I48" s="41" t="s">
        <v>80</v>
      </c>
      <c r="J48" s="56" t="s">
        <v>181</v>
      </c>
      <c r="K48" s="56" t="s">
        <v>182</v>
      </c>
      <c r="L48" s="56" t="s">
        <v>183</v>
      </c>
      <c r="M48" s="56" t="s">
        <v>86</v>
      </c>
      <c r="N48" s="71">
        <v>43566</v>
      </c>
      <c r="O48" s="71">
        <v>43746</v>
      </c>
      <c r="P48" s="52" t="s">
        <v>84</v>
      </c>
      <c r="Q48" s="74" t="s">
        <v>516</v>
      </c>
      <c r="R48" s="87">
        <v>222</v>
      </c>
      <c r="S48" s="88">
        <v>222</v>
      </c>
      <c r="T48" s="75" t="s">
        <v>725</v>
      </c>
      <c r="U48" s="94" t="s">
        <v>986</v>
      </c>
      <c r="V48" s="94" t="s">
        <v>987</v>
      </c>
      <c r="W48" s="97" t="s">
        <v>82</v>
      </c>
      <c r="X48" s="3" t="s">
        <v>988</v>
      </c>
      <c r="Y48" s="53" t="s">
        <v>85</v>
      </c>
      <c r="Z48" s="98">
        <v>43648</v>
      </c>
      <c r="AA48" s="98">
        <v>43648</v>
      </c>
      <c r="AB48" s="53" t="s">
        <v>87</v>
      </c>
    </row>
    <row r="49" spans="1:28" s="6" customFormat="1">
      <c r="A49" s="35">
        <v>2019</v>
      </c>
      <c r="B49" s="2">
        <v>43556</v>
      </c>
      <c r="C49" s="2">
        <v>43646</v>
      </c>
      <c r="D49" s="41" t="s">
        <v>72</v>
      </c>
      <c r="E49" s="45">
        <v>937</v>
      </c>
      <c r="F49" s="52" t="s">
        <v>83</v>
      </c>
      <c r="G49" s="52" t="s">
        <v>84</v>
      </c>
      <c r="H49" s="52" t="s">
        <v>85</v>
      </c>
      <c r="I49" s="41" t="s">
        <v>80</v>
      </c>
      <c r="J49" s="56" t="s">
        <v>184</v>
      </c>
      <c r="K49" s="56" t="s">
        <v>185</v>
      </c>
      <c r="L49" s="56" t="s">
        <v>90</v>
      </c>
      <c r="M49" s="56" t="s">
        <v>86</v>
      </c>
      <c r="N49" s="71">
        <v>43566</v>
      </c>
      <c r="O49" s="71">
        <v>43746</v>
      </c>
      <c r="P49" s="52" t="s">
        <v>84</v>
      </c>
      <c r="Q49" s="74" t="s">
        <v>517</v>
      </c>
      <c r="R49" s="87">
        <v>427</v>
      </c>
      <c r="S49" s="88">
        <v>427</v>
      </c>
      <c r="T49" s="75" t="s">
        <v>726</v>
      </c>
      <c r="U49" s="94" t="s">
        <v>986</v>
      </c>
      <c r="V49" s="94" t="s">
        <v>987</v>
      </c>
      <c r="W49" s="97" t="s">
        <v>82</v>
      </c>
      <c r="X49" s="3" t="s">
        <v>988</v>
      </c>
      <c r="Y49" s="53" t="s">
        <v>85</v>
      </c>
      <c r="Z49" s="98">
        <v>43648</v>
      </c>
      <c r="AA49" s="98">
        <v>43648</v>
      </c>
      <c r="AB49" s="53" t="s">
        <v>87</v>
      </c>
    </row>
    <row r="50" spans="1:28" s="6" customFormat="1">
      <c r="A50" s="35">
        <v>2019</v>
      </c>
      <c r="B50" s="2">
        <v>43556</v>
      </c>
      <c r="C50" s="2">
        <v>43646</v>
      </c>
      <c r="D50" s="41" t="s">
        <v>72</v>
      </c>
      <c r="E50" s="45">
        <v>944</v>
      </c>
      <c r="F50" s="52" t="s">
        <v>83</v>
      </c>
      <c r="G50" s="52" t="s">
        <v>84</v>
      </c>
      <c r="H50" s="52" t="s">
        <v>85</v>
      </c>
      <c r="I50" s="41" t="s">
        <v>80</v>
      </c>
      <c r="J50" s="56" t="s">
        <v>186</v>
      </c>
      <c r="K50" s="56" t="s">
        <v>187</v>
      </c>
      <c r="L50" s="56" t="s">
        <v>188</v>
      </c>
      <c r="M50" s="56" t="s">
        <v>86</v>
      </c>
      <c r="N50" s="71">
        <v>43566</v>
      </c>
      <c r="O50" s="71">
        <v>43746</v>
      </c>
      <c r="P50" s="52" t="s">
        <v>84</v>
      </c>
      <c r="Q50" s="74" t="s">
        <v>518</v>
      </c>
      <c r="R50" s="87">
        <v>143</v>
      </c>
      <c r="S50" s="88">
        <v>143</v>
      </c>
      <c r="T50" s="75" t="s">
        <v>727</v>
      </c>
      <c r="U50" s="94" t="s">
        <v>986</v>
      </c>
      <c r="V50" s="94" t="s">
        <v>987</v>
      </c>
      <c r="W50" s="97" t="s">
        <v>82</v>
      </c>
      <c r="X50" s="3" t="s">
        <v>988</v>
      </c>
      <c r="Y50" s="53" t="s">
        <v>85</v>
      </c>
      <c r="Z50" s="98">
        <v>43648</v>
      </c>
      <c r="AA50" s="98">
        <v>43648</v>
      </c>
      <c r="AB50" s="53" t="s">
        <v>87</v>
      </c>
    </row>
    <row r="51" spans="1:28" s="6" customFormat="1">
      <c r="A51" s="35">
        <v>2019</v>
      </c>
      <c r="B51" s="2">
        <v>43556</v>
      </c>
      <c r="C51" s="2">
        <v>43646</v>
      </c>
      <c r="D51" s="41" t="s">
        <v>72</v>
      </c>
      <c r="E51" s="45">
        <v>947</v>
      </c>
      <c r="F51" s="52" t="s">
        <v>83</v>
      </c>
      <c r="G51" s="52" t="s">
        <v>84</v>
      </c>
      <c r="H51" s="52" t="s">
        <v>85</v>
      </c>
      <c r="I51" s="41" t="s">
        <v>80</v>
      </c>
      <c r="J51" s="56" t="s">
        <v>189</v>
      </c>
      <c r="K51" s="56" t="s">
        <v>97</v>
      </c>
      <c r="L51" s="56" t="s">
        <v>188</v>
      </c>
      <c r="M51" s="56" t="s">
        <v>86</v>
      </c>
      <c r="N51" s="71">
        <v>43566</v>
      </c>
      <c r="O51" s="71">
        <v>43746</v>
      </c>
      <c r="P51" s="52" t="s">
        <v>84</v>
      </c>
      <c r="Q51" s="74" t="s">
        <v>519</v>
      </c>
      <c r="R51" s="87">
        <v>143</v>
      </c>
      <c r="S51" s="88">
        <v>143</v>
      </c>
      <c r="T51" s="75" t="s">
        <v>728</v>
      </c>
      <c r="U51" s="94" t="s">
        <v>986</v>
      </c>
      <c r="V51" s="94" t="s">
        <v>987</v>
      </c>
      <c r="W51" s="97" t="s">
        <v>82</v>
      </c>
      <c r="X51" s="3" t="s">
        <v>988</v>
      </c>
      <c r="Y51" s="53" t="s">
        <v>85</v>
      </c>
      <c r="Z51" s="98">
        <v>43648</v>
      </c>
      <c r="AA51" s="98">
        <v>43648</v>
      </c>
      <c r="AB51" s="53" t="s">
        <v>87</v>
      </c>
    </row>
    <row r="52" spans="1:28" s="6" customFormat="1">
      <c r="A52" s="35">
        <v>2019</v>
      </c>
      <c r="B52" s="2">
        <v>43556</v>
      </c>
      <c r="C52" s="2">
        <v>43646</v>
      </c>
      <c r="D52" s="41" t="s">
        <v>72</v>
      </c>
      <c r="E52" s="45">
        <v>948</v>
      </c>
      <c r="F52" s="52" t="s">
        <v>83</v>
      </c>
      <c r="G52" s="52" t="s">
        <v>84</v>
      </c>
      <c r="H52" s="52" t="s">
        <v>85</v>
      </c>
      <c r="I52" s="41" t="s">
        <v>80</v>
      </c>
      <c r="J52" s="56" t="s">
        <v>190</v>
      </c>
      <c r="K52" s="56" t="s">
        <v>191</v>
      </c>
      <c r="L52" s="56" t="s">
        <v>192</v>
      </c>
      <c r="M52" s="56" t="s">
        <v>86</v>
      </c>
      <c r="N52" s="71">
        <v>43566</v>
      </c>
      <c r="O52" s="71">
        <v>43746</v>
      </c>
      <c r="P52" s="52" t="s">
        <v>84</v>
      </c>
      <c r="Q52" s="74" t="s">
        <v>520</v>
      </c>
      <c r="R52" s="87">
        <v>348</v>
      </c>
      <c r="S52" s="88">
        <v>348</v>
      </c>
      <c r="T52" s="75" t="s">
        <v>729</v>
      </c>
      <c r="U52" s="94" t="s">
        <v>986</v>
      </c>
      <c r="V52" s="94" t="s">
        <v>987</v>
      </c>
      <c r="W52" s="97" t="s">
        <v>82</v>
      </c>
      <c r="X52" s="3" t="s">
        <v>988</v>
      </c>
      <c r="Y52" s="53" t="s">
        <v>85</v>
      </c>
      <c r="Z52" s="98">
        <v>43648</v>
      </c>
      <c r="AA52" s="98">
        <v>43648</v>
      </c>
      <c r="AB52" s="53" t="s">
        <v>87</v>
      </c>
    </row>
    <row r="53" spans="1:28" s="6" customFormat="1">
      <c r="A53" s="35">
        <v>2019</v>
      </c>
      <c r="B53" s="2">
        <v>43556</v>
      </c>
      <c r="C53" s="2">
        <v>43646</v>
      </c>
      <c r="D53" s="41" t="s">
        <v>72</v>
      </c>
      <c r="E53" s="45">
        <v>951</v>
      </c>
      <c r="F53" s="52" t="s">
        <v>83</v>
      </c>
      <c r="G53" s="52" t="s">
        <v>84</v>
      </c>
      <c r="H53" s="52" t="s">
        <v>85</v>
      </c>
      <c r="I53" s="41" t="s">
        <v>80</v>
      </c>
      <c r="J53" s="56" t="s">
        <v>193</v>
      </c>
      <c r="K53" s="56" t="s">
        <v>194</v>
      </c>
      <c r="L53" s="56" t="s">
        <v>195</v>
      </c>
      <c r="M53" s="56" t="s">
        <v>86</v>
      </c>
      <c r="N53" s="71">
        <v>43567</v>
      </c>
      <c r="O53" s="71">
        <v>43747</v>
      </c>
      <c r="P53" s="52" t="s">
        <v>84</v>
      </c>
      <c r="Q53" s="74" t="s">
        <v>521</v>
      </c>
      <c r="R53" s="87">
        <v>143</v>
      </c>
      <c r="S53" s="88">
        <v>143</v>
      </c>
      <c r="T53" s="75" t="s">
        <v>730</v>
      </c>
      <c r="U53" s="94" t="s">
        <v>986</v>
      </c>
      <c r="V53" s="94" t="s">
        <v>987</v>
      </c>
      <c r="W53" s="97" t="s">
        <v>82</v>
      </c>
      <c r="X53" s="3" t="s">
        <v>988</v>
      </c>
      <c r="Y53" s="53" t="s">
        <v>85</v>
      </c>
      <c r="Z53" s="98">
        <v>43648</v>
      </c>
      <c r="AA53" s="98">
        <v>43648</v>
      </c>
      <c r="AB53" s="53" t="s">
        <v>87</v>
      </c>
    </row>
    <row r="54" spans="1:28" s="6" customFormat="1">
      <c r="A54" s="35">
        <v>2019</v>
      </c>
      <c r="B54" s="2">
        <v>43556</v>
      </c>
      <c r="C54" s="2">
        <v>43646</v>
      </c>
      <c r="D54" s="41" t="s">
        <v>72</v>
      </c>
      <c r="E54" s="45">
        <v>953</v>
      </c>
      <c r="F54" s="52" t="s">
        <v>83</v>
      </c>
      <c r="G54" s="52" t="s">
        <v>84</v>
      </c>
      <c r="H54" s="52" t="s">
        <v>85</v>
      </c>
      <c r="I54" s="41" t="s">
        <v>80</v>
      </c>
      <c r="J54" s="56" t="s">
        <v>196</v>
      </c>
      <c r="K54" s="56" t="s">
        <v>197</v>
      </c>
      <c r="L54" s="56" t="s">
        <v>198</v>
      </c>
      <c r="M54" s="56" t="s">
        <v>86</v>
      </c>
      <c r="N54" s="71">
        <v>43567</v>
      </c>
      <c r="O54" s="71">
        <v>43747</v>
      </c>
      <c r="P54" s="52" t="s">
        <v>84</v>
      </c>
      <c r="Q54" s="74" t="s">
        <v>522</v>
      </c>
      <c r="R54" s="87">
        <v>775</v>
      </c>
      <c r="S54" s="88">
        <v>775</v>
      </c>
      <c r="T54" s="75" t="s">
        <v>731</v>
      </c>
      <c r="U54" s="94" t="s">
        <v>986</v>
      </c>
      <c r="V54" s="94" t="s">
        <v>987</v>
      </c>
      <c r="W54" s="97" t="s">
        <v>82</v>
      </c>
      <c r="X54" s="3" t="s">
        <v>988</v>
      </c>
      <c r="Y54" s="53" t="s">
        <v>85</v>
      </c>
      <c r="Z54" s="98">
        <v>43648</v>
      </c>
      <c r="AA54" s="98">
        <v>43648</v>
      </c>
      <c r="AB54" s="53" t="s">
        <v>87</v>
      </c>
    </row>
    <row r="55" spans="1:28" s="6" customFormat="1">
      <c r="A55" s="35">
        <v>2019</v>
      </c>
      <c r="B55" s="2">
        <v>43556</v>
      </c>
      <c r="C55" s="2">
        <v>43646</v>
      </c>
      <c r="D55" s="41" t="s">
        <v>72</v>
      </c>
      <c r="E55" s="45">
        <v>954</v>
      </c>
      <c r="F55" s="52" t="s">
        <v>83</v>
      </c>
      <c r="G55" s="52" t="s">
        <v>84</v>
      </c>
      <c r="H55" s="52" t="s">
        <v>85</v>
      </c>
      <c r="I55" s="41" t="s">
        <v>80</v>
      </c>
      <c r="J55" s="56" t="s">
        <v>86</v>
      </c>
      <c r="K55" s="56" t="s">
        <v>86</v>
      </c>
      <c r="L55" s="56" t="s">
        <v>86</v>
      </c>
      <c r="M55" s="56" t="s">
        <v>199</v>
      </c>
      <c r="N55" s="71">
        <v>43567</v>
      </c>
      <c r="O55" s="71">
        <v>43747</v>
      </c>
      <c r="P55" s="52" t="s">
        <v>84</v>
      </c>
      <c r="Q55" s="74" t="s">
        <v>523</v>
      </c>
      <c r="R55" s="87">
        <v>4084</v>
      </c>
      <c r="S55" s="88">
        <v>4084</v>
      </c>
      <c r="T55" s="75" t="s">
        <v>732</v>
      </c>
      <c r="U55" s="94" t="s">
        <v>986</v>
      </c>
      <c r="V55" s="94" t="s">
        <v>987</v>
      </c>
      <c r="W55" s="97" t="s">
        <v>82</v>
      </c>
      <c r="X55" s="3" t="s">
        <v>988</v>
      </c>
      <c r="Y55" s="53" t="s">
        <v>85</v>
      </c>
      <c r="Z55" s="98">
        <v>43648</v>
      </c>
      <c r="AA55" s="98">
        <v>43648</v>
      </c>
      <c r="AB55" s="53" t="s">
        <v>87</v>
      </c>
    </row>
    <row r="56" spans="1:28" s="6" customFormat="1">
      <c r="A56" s="35">
        <v>2019</v>
      </c>
      <c r="B56" s="2">
        <v>43556</v>
      </c>
      <c r="C56" s="2">
        <v>43646</v>
      </c>
      <c r="D56" s="41" t="s">
        <v>72</v>
      </c>
      <c r="E56" s="45">
        <v>955</v>
      </c>
      <c r="F56" s="52" t="s">
        <v>83</v>
      </c>
      <c r="G56" s="52" t="s">
        <v>84</v>
      </c>
      <c r="H56" s="52" t="s">
        <v>85</v>
      </c>
      <c r="I56" s="41" t="s">
        <v>80</v>
      </c>
      <c r="J56" s="56" t="s">
        <v>200</v>
      </c>
      <c r="K56" s="56" t="s">
        <v>93</v>
      </c>
      <c r="L56" s="56" t="s">
        <v>93</v>
      </c>
      <c r="M56" s="56" t="s">
        <v>86</v>
      </c>
      <c r="N56" s="71">
        <v>43567</v>
      </c>
      <c r="O56" s="71">
        <v>43747</v>
      </c>
      <c r="P56" s="52" t="s">
        <v>84</v>
      </c>
      <c r="Q56" s="74" t="s">
        <v>524</v>
      </c>
      <c r="R56" s="87">
        <v>292</v>
      </c>
      <c r="S56" s="88">
        <v>292</v>
      </c>
      <c r="T56" s="75" t="s">
        <v>732</v>
      </c>
      <c r="U56" s="94" t="s">
        <v>986</v>
      </c>
      <c r="V56" s="94" t="s">
        <v>987</v>
      </c>
      <c r="W56" s="97" t="s">
        <v>82</v>
      </c>
      <c r="X56" s="3" t="s">
        <v>988</v>
      </c>
      <c r="Y56" s="53" t="s">
        <v>85</v>
      </c>
      <c r="Z56" s="98">
        <v>43648</v>
      </c>
      <c r="AA56" s="98">
        <v>43648</v>
      </c>
      <c r="AB56" s="53" t="s">
        <v>87</v>
      </c>
    </row>
    <row r="57" spans="1:28" s="6" customFormat="1">
      <c r="A57" s="35">
        <v>2019</v>
      </c>
      <c r="B57" s="2">
        <v>43556</v>
      </c>
      <c r="C57" s="2">
        <v>43646</v>
      </c>
      <c r="D57" s="41" t="s">
        <v>72</v>
      </c>
      <c r="E57" s="45">
        <v>957</v>
      </c>
      <c r="F57" s="52" t="s">
        <v>83</v>
      </c>
      <c r="G57" s="52" t="s">
        <v>84</v>
      </c>
      <c r="H57" s="52" t="s">
        <v>85</v>
      </c>
      <c r="I57" s="41" t="s">
        <v>80</v>
      </c>
      <c r="J57" s="56" t="s">
        <v>184</v>
      </c>
      <c r="K57" s="56" t="s">
        <v>201</v>
      </c>
      <c r="L57" s="56" t="s">
        <v>202</v>
      </c>
      <c r="M57" s="56" t="s">
        <v>86</v>
      </c>
      <c r="N57" s="71">
        <v>43567</v>
      </c>
      <c r="O57" s="71">
        <v>43747</v>
      </c>
      <c r="P57" s="52" t="s">
        <v>84</v>
      </c>
      <c r="Q57" s="74" t="s">
        <v>525</v>
      </c>
      <c r="R57" s="87">
        <v>1280</v>
      </c>
      <c r="S57" s="88">
        <v>1280</v>
      </c>
      <c r="T57" s="75" t="s">
        <v>733</v>
      </c>
      <c r="U57" s="94" t="s">
        <v>986</v>
      </c>
      <c r="V57" s="94" t="s">
        <v>987</v>
      </c>
      <c r="W57" s="97" t="s">
        <v>82</v>
      </c>
      <c r="X57" s="3" t="s">
        <v>988</v>
      </c>
      <c r="Y57" s="53" t="s">
        <v>85</v>
      </c>
      <c r="Z57" s="98">
        <v>43648</v>
      </c>
      <c r="AA57" s="98">
        <v>43648</v>
      </c>
      <c r="AB57" s="53" t="s">
        <v>87</v>
      </c>
    </row>
    <row r="58" spans="1:28" s="6" customFormat="1">
      <c r="A58" s="35">
        <v>2019</v>
      </c>
      <c r="B58" s="2">
        <v>43556</v>
      </c>
      <c r="C58" s="2">
        <v>43646</v>
      </c>
      <c r="D58" s="41" t="s">
        <v>72</v>
      </c>
      <c r="E58" s="45">
        <v>963</v>
      </c>
      <c r="F58" s="52" t="s">
        <v>83</v>
      </c>
      <c r="G58" s="52" t="s">
        <v>84</v>
      </c>
      <c r="H58" s="52" t="s">
        <v>85</v>
      </c>
      <c r="I58" s="41" t="s">
        <v>80</v>
      </c>
      <c r="J58" s="56" t="s">
        <v>203</v>
      </c>
      <c r="K58" s="56" t="s">
        <v>204</v>
      </c>
      <c r="L58" s="56" t="s">
        <v>205</v>
      </c>
      <c r="M58" s="56" t="s">
        <v>86</v>
      </c>
      <c r="N58" s="71">
        <v>43567</v>
      </c>
      <c r="O58" s="71">
        <v>43747</v>
      </c>
      <c r="P58" s="52" t="s">
        <v>84</v>
      </c>
      <c r="Q58" s="74" t="s">
        <v>526</v>
      </c>
      <c r="R58" s="87">
        <v>268</v>
      </c>
      <c r="S58" s="88">
        <v>268</v>
      </c>
      <c r="T58" s="75" t="s">
        <v>734</v>
      </c>
      <c r="U58" s="94" t="s">
        <v>986</v>
      </c>
      <c r="V58" s="94" t="s">
        <v>987</v>
      </c>
      <c r="W58" s="97" t="s">
        <v>82</v>
      </c>
      <c r="X58" s="3" t="s">
        <v>988</v>
      </c>
      <c r="Y58" s="53" t="s">
        <v>85</v>
      </c>
      <c r="Z58" s="98">
        <v>43648</v>
      </c>
      <c r="AA58" s="98">
        <v>43648</v>
      </c>
      <c r="AB58" s="53" t="s">
        <v>87</v>
      </c>
    </row>
    <row r="59" spans="1:28" s="6" customFormat="1">
      <c r="A59" s="35">
        <v>2019</v>
      </c>
      <c r="B59" s="2">
        <v>43556</v>
      </c>
      <c r="C59" s="2">
        <v>43646</v>
      </c>
      <c r="D59" s="41" t="s">
        <v>72</v>
      </c>
      <c r="E59" s="45">
        <v>964</v>
      </c>
      <c r="F59" s="52" t="s">
        <v>83</v>
      </c>
      <c r="G59" s="52" t="s">
        <v>84</v>
      </c>
      <c r="H59" s="52" t="s">
        <v>85</v>
      </c>
      <c r="I59" s="41" t="s">
        <v>80</v>
      </c>
      <c r="J59" s="56" t="s">
        <v>206</v>
      </c>
      <c r="K59" s="56" t="s">
        <v>207</v>
      </c>
      <c r="L59" s="56" t="s">
        <v>208</v>
      </c>
      <c r="M59" s="56" t="s">
        <v>86</v>
      </c>
      <c r="N59" s="71">
        <v>43570</v>
      </c>
      <c r="O59" s="71">
        <v>43750</v>
      </c>
      <c r="P59" s="52" t="s">
        <v>84</v>
      </c>
      <c r="Q59" s="74" t="s">
        <v>527</v>
      </c>
      <c r="R59" s="87">
        <v>479</v>
      </c>
      <c r="S59" s="88">
        <v>479</v>
      </c>
      <c r="T59" s="75" t="s">
        <v>735</v>
      </c>
      <c r="U59" s="94" t="s">
        <v>986</v>
      </c>
      <c r="V59" s="94" t="s">
        <v>987</v>
      </c>
      <c r="W59" s="97" t="s">
        <v>82</v>
      </c>
      <c r="X59" s="3" t="s">
        <v>988</v>
      </c>
      <c r="Y59" s="53" t="s">
        <v>85</v>
      </c>
      <c r="Z59" s="98">
        <v>43648</v>
      </c>
      <c r="AA59" s="98">
        <v>43648</v>
      </c>
      <c r="AB59" s="53" t="s">
        <v>87</v>
      </c>
    </row>
    <row r="60" spans="1:28" s="6" customFormat="1">
      <c r="A60" s="35">
        <v>2019</v>
      </c>
      <c r="B60" s="2">
        <v>43556</v>
      </c>
      <c r="C60" s="2">
        <v>43646</v>
      </c>
      <c r="D60" s="41" t="s">
        <v>72</v>
      </c>
      <c r="E60" s="45">
        <v>969</v>
      </c>
      <c r="F60" s="52" t="s">
        <v>83</v>
      </c>
      <c r="G60" s="52" t="s">
        <v>84</v>
      </c>
      <c r="H60" s="52" t="s">
        <v>85</v>
      </c>
      <c r="I60" s="41" t="s">
        <v>80</v>
      </c>
      <c r="J60" s="56" t="s">
        <v>209</v>
      </c>
      <c r="K60" s="56" t="s">
        <v>210</v>
      </c>
      <c r="L60" s="56" t="s">
        <v>132</v>
      </c>
      <c r="M60" s="56" t="s">
        <v>86</v>
      </c>
      <c r="N60" s="71">
        <v>43570</v>
      </c>
      <c r="O60" s="71">
        <v>43750</v>
      </c>
      <c r="P60" s="52" t="s">
        <v>84</v>
      </c>
      <c r="Q60" s="74" t="s">
        <v>528</v>
      </c>
      <c r="R60" s="87">
        <v>764</v>
      </c>
      <c r="S60" s="88">
        <v>764</v>
      </c>
      <c r="T60" s="75" t="s">
        <v>736</v>
      </c>
      <c r="U60" s="94" t="s">
        <v>986</v>
      </c>
      <c r="V60" s="94" t="s">
        <v>987</v>
      </c>
      <c r="W60" s="97" t="s">
        <v>82</v>
      </c>
      <c r="X60" s="3" t="s">
        <v>988</v>
      </c>
      <c r="Y60" s="53" t="s">
        <v>85</v>
      </c>
      <c r="Z60" s="98">
        <v>43648</v>
      </c>
      <c r="AA60" s="98">
        <v>43648</v>
      </c>
      <c r="AB60" s="53" t="s">
        <v>87</v>
      </c>
    </row>
    <row r="61" spans="1:28" s="6" customFormat="1">
      <c r="A61" s="35">
        <v>2019</v>
      </c>
      <c r="B61" s="2">
        <v>43556</v>
      </c>
      <c r="C61" s="2">
        <v>43646</v>
      </c>
      <c r="D61" s="41" t="s">
        <v>72</v>
      </c>
      <c r="E61" s="45">
        <v>973</v>
      </c>
      <c r="F61" s="52" t="s">
        <v>83</v>
      </c>
      <c r="G61" s="52" t="s">
        <v>84</v>
      </c>
      <c r="H61" s="52" t="s">
        <v>85</v>
      </c>
      <c r="I61" s="41" t="s">
        <v>80</v>
      </c>
      <c r="J61" s="56" t="s">
        <v>211</v>
      </c>
      <c r="K61" s="56" t="s">
        <v>212</v>
      </c>
      <c r="L61" s="56" t="s">
        <v>213</v>
      </c>
      <c r="M61" s="56" t="s">
        <v>86</v>
      </c>
      <c r="N61" s="71">
        <v>43570</v>
      </c>
      <c r="O61" s="71">
        <v>43750</v>
      </c>
      <c r="P61" s="52" t="s">
        <v>84</v>
      </c>
      <c r="Q61" s="74" t="s">
        <v>529</v>
      </c>
      <c r="R61" s="87">
        <v>143</v>
      </c>
      <c r="S61" s="88">
        <v>143</v>
      </c>
      <c r="T61" s="75" t="s">
        <v>737</v>
      </c>
      <c r="U61" s="94" t="s">
        <v>986</v>
      </c>
      <c r="V61" s="94" t="s">
        <v>987</v>
      </c>
      <c r="W61" s="97" t="s">
        <v>82</v>
      </c>
      <c r="X61" s="3" t="s">
        <v>988</v>
      </c>
      <c r="Y61" s="53" t="s">
        <v>85</v>
      </c>
      <c r="Z61" s="98">
        <v>43648</v>
      </c>
      <c r="AA61" s="98">
        <v>43648</v>
      </c>
      <c r="AB61" s="53" t="s">
        <v>87</v>
      </c>
    </row>
    <row r="62" spans="1:28" s="6" customFormat="1">
      <c r="A62" s="35">
        <v>2019</v>
      </c>
      <c r="B62" s="2">
        <v>43556</v>
      </c>
      <c r="C62" s="2">
        <v>43646</v>
      </c>
      <c r="D62" s="41" t="s">
        <v>72</v>
      </c>
      <c r="E62" s="45">
        <v>976</v>
      </c>
      <c r="F62" s="52" t="s">
        <v>83</v>
      </c>
      <c r="G62" s="52" t="s">
        <v>84</v>
      </c>
      <c r="H62" s="52" t="s">
        <v>85</v>
      </c>
      <c r="I62" s="41" t="s">
        <v>80</v>
      </c>
      <c r="J62" s="56" t="s">
        <v>214</v>
      </c>
      <c r="K62" s="56" t="s">
        <v>201</v>
      </c>
      <c r="L62" s="56" t="s">
        <v>99</v>
      </c>
      <c r="M62" s="56" t="s">
        <v>86</v>
      </c>
      <c r="N62" s="71">
        <v>43571</v>
      </c>
      <c r="O62" s="71">
        <v>43751</v>
      </c>
      <c r="P62" s="52" t="s">
        <v>84</v>
      </c>
      <c r="Q62" s="74" t="s">
        <v>530</v>
      </c>
      <c r="R62" s="87">
        <v>883</v>
      </c>
      <c r="S62" s="88">
        <v>883</v>
      </c>
      <c r="T62" s="75" t="s">
        <v>738</v>
      </c>
      <c r="U62" s="94" t="s">
        <v>986</v>
      </c>
      <c r="V62" s="94" t="s">
        <v>987</v>
      </c>
      <c r="W62" s="97" t="s">
        <v>82</v>
      </c>
      <c r="X62" s="3" t="s">
        <v>988</v>
      </c>
      <c r="Y62" s="53" t="s">
        <v>85</v>
      </c>
      <c r="Z62" s="98">
        <v>43648</v>
      </c>
      <c r="AA62" s="98">
        <v>43648</v>
      </c>
      <c r="AB62" s="53" t="s">
        <v>87</v>
      </c>
    </row>
    <row r="63" spans="1:28" s="6" customFormat="1">
      <c r="A63" s="35">
        <v>2019</v>
      </c>
      <c r="B63" s="2">
        <v>43556</v>
      </c>
      <c r="C63" s="2">
        <v>43646</v>
      </c>
      <c r="D63" s="41" t="s">
        <v>72</v>
      </c>
      <c r="E63" s="46">
        <v>979</v>
      </c>
      <c r="F63" s="52" t="s">
        <v>83</v>
      </c>
      <c r="G63" s="52" t="s">
        <v>84</v>
      </c>
      <c r="H63" s="52" t="s">
        <v>85</v>
      </c>
      <c r="I63" s="41" t="s">
        <v>80</v>
      </c>
      <c r="J63" s="56" t="s">
        <v>897</v>
      </c>
      <c r="K63" s="56" t="s">
        <v>898</v>
      </c>
      <c r="L63" s="56" t="s">
        <v>899</v>
      </c>
      <c r="M63" s="56" t="s">
        <v>86</v>
      </c>
      <c r="N63" s="71">
        <v>43571</v>
      </c>
      <c r="O63" s="71">
        <v>43751</v>
      </c>
      <c r="P63" s="52" t="s">
        <v>84</v>
      </c>
      <c r="Q63" s="74" t="s">
        <v>943</v>
      </c>
      <c r="R63" s="87">
        <v>934</v>
      </c>
      <c r="S63" s="88">
        <v>934</v>
      </c>
      <c r="T63" s="75" t="s">
        <v>739</v>
      </c>
      <c r="U63" s="94" t="s">
        <v>986</v>
      </c>
      <c r="V63" s="94" t="s">
        <v>987</v>
      </c>
      <c r="W63" s="97" t="s">
        <v>82</v>
      </c>
      <c r="X63" s="3" t="s">
        <v>988</v>
      </c>
      <c r="Y63" s="53" t="s">
        <v>85</v>
      </c>
      <c r="Z63" s="98">
        <v>43648</v>
      </c>
      <c r="AA63" s="98">
        <v>43648</v>
      </c>
      <c r="AB63" s="53" t="s">
        <v>87</v>
      </c>
    </row>
    <row r="64" spans="1:28" s="6" customFormat="1">
      <c r="A64" s="35">
        <v>2019</v>
      </c>
      <c r="B64" s="2">
        <v>43556</v>
      </c>
      <c r="C64" s="2">
        <v>43646</v>
      </c>
      <c r="D64" s="41" t="s">
        <v>72</v>
      </c>
      <c r="E64" s="45">
        <v>981</v>
      </c>
      <c r="F64" s="52" t="s">
        <v>83</v>
      </c>
      <c r="G64" s="52" t="s">
        <v>84</v>
      </c>
      <c r="H64" s="52" t="s">
        <v>85</v>
      </c>
      <c r="I64" s="41" t="s">
        <v>80</v>
      </c>
      <c r="J64" s="56" t="s">
        <v>215</v>
      </c>
      <c r="K64" s="56" t="s">
        <v>216</v>
      </c>
      <c r="L64" s="56" t="s">
        <v>217</v>
      </c>
      <c r="M64" s="56" t="s">
        <v>86</v>
      </c>
      <c r="N64" s="71">
        <v>43571</v>
      </c>
      <c r="O64" s="71">
        <v>43751</v>
      </c>
      <c r="P64" s="52" t="s">
        <v>84</v>
      </c>
      <c r="Q64" s="74" t="s">
        <v>531</v>
      </c>
      <c r="R64" s="87">
        <v>2074</v>
      </c>
      <c r="S64" s="88">
        <v>2074</v>
      </c>
      <c r="T64" s="75" t="s">
        <v>740</v>
      </c>
      <c r="U64" s="94" t="s">
        <v>986</v>
      </c>
      <c r="V64" s="94" t="s">
        <v>987</v>
      </c>
      <c r="W64" s="97" t="s">
        <v>82</v>
      </c>
      <c r="X64" s="3" t="s">
        <v>988</v>
      </c>
      <c r="Y64" s="53" t="s">
        <v>85</v>
      </c>
      <c r="Z64" s="98">
        <v>43648</v>
      </c>
      <c r="AA64" s="98">
        <v>43648</v>
      </c>
      <c r="AB64" s="53" t="s">
        <v>87</v>
      </c>
    </row>
    <row r="65" spans="1:28" s="6" customFormat="1">
      <c r="A65" s="35">
        <v>2019</v>
      </c>
      <c r="B65" s="2">
        <v>43556</v>
      </c>
      <c r="C65" s="2">
        <v>43646</v>
      </c>
      <c r="D65" s="41" t="s">
        <v>72</v>
      </c>
      <c r="E65" s="46">
        <v>987</v>
      </c>
      <c r="F65" s="52" t="s">
        <v>83</v>
      </c>
      <c r="G65" s="52" t="s">
        <v>84</v>
      </c>
      <c r="H65" s="52" t="s">
        <v>85</v>
      </c>
      <c r="I65" s="41" t="s">
        <v>80</v>
      </c>
      <c r="J65" s="56" t="s">
        <v>900</v>
      </c>
      <c r="K65" s="56" t="s">
        <v>901</v>
      </c>
      <c r="L65" s="56" t="s">
        <v>902</v>
      </c>
      <c r="M65" s="56" t="s">
        <v>86</v>
      </c>
      <c r="N65" s="71">
        <v>43571</v>
      </c>
      <c r="O65" s="71">
        <v>43751</v>
      </c>
      <c r="P65" s="52" t="s">
        <v>84</v>
      </c>
      <c r="Q65" s="74" t="s">
        <v>944</v>
      </c>
      <c r="R65" s="87">
        <v>583</v>
      </c>
      <c r="S65" s="88">
        <v>583</v>
      </c>
      <c r="T65" s="75" t="s">
        <v>741</v>
      </c>
      <c r="U65" s="94" t="s">
        <v>986</v>
      </c>
      <c r="V65" s="94" t="s">
        <v>987</v>
      </c>
      <c r="W65" s="97" t="s">
        <v>82</v>
      </c>
      <c r="X65" s="3" t="s">
        <v>988</v>
      </c>
      <c r="Y65" s="53" t="s">
        <v>85</v>
      </c>
      <c r="Z65" s="98">
        <v>43648</v>
      </c>
      <c r="AA65" s="98">
        <v>43648</v>
      </c>
      <c r="AB65" s="53" t="s">
        <v>87</v>
      </c>
    </row>
    <row r="66" spans="1:28" s="6" customFormat="1">
      <c r="A66" s="35">
        <v>2019</v>
      </c>
      <c r="B66" s="2">
        <v>43556</v>
      </c>
      <c r="C66" s="2">
        <v>43646</v>
      </c>
      <c r="D66" s="41" t="s">
        <v>72</v>
      </c>
      <c r="E66" s="45">
        <v>988</v>
      </c>
      <c r="F66" s="52" t="s">
        <v>83</v>
      </c>
      <c r="G66" s="52" t="s">
        <v>84</v>
      </c>
      <c r="H66" s="52" t="s">
        <v>85</v>
      </c>
      <c r="I66" s="41" t="s">
        <v>80</v>
      </c>
      <c r="J66" s="56" t="s">
        <v>218</v>
      </c>
      <c r="K66" s="56" t="s">
        <v>136</v>
      </c>
      <c r="L66" s="56" t="s">
        <v>185</v>
      </c>
      <c r="M66" s="56" t="s">
        <v>86</v>
      </c>
      <c r="N66" s="71">
        <v>43571</v>
      </c>
      <c r="O66" s="71">
        <v>43751</v>
      </c>
      <c r="P66" s="52" t="s">
        <v>84</v>
      </c>
      <c r="Q66" s="74" t="s">
        <v>532</v>
      </c>
      <c r="R66" s="87">
        <v>143</v>
      </c>
      <c r="S66" s="88">
        <v>143</v>
      </c>
      <c r="T66" s="75" t="s">
        <v>742</v>
      </c>
      <c r="U66" s="94" t="s">
        <v>986</v>
      </c>
      <c r="V66" s="94" t="s">
        <v>987</v>
      </c>
      <c r="W66" s="97" t="s">
        <v>82</v>
      </c>
      <c r="X66" s="3" t="s">
        <v>988</v>
      </c>
      <c r="Y66" s="53" t="s">
        <v>85</v>
      </c>
      <c r="Z66" s="98">
        <v>43648</v>
      </c>
      <c r="AA66" s="98">
        <v>43648</v>
      </c>
      <c r="AB66" s="53" t="s">
        <v>87</v>
      </c>
    </row>
    <row r="67" spans="1:28" s="6" customFormat="1">
      <c r="A67" s="35">
        <v>2019</v>
      </c>
      <c r="B67" s="2">
        <v>43556</v>
      </c>
      <c r="C67" s="2">
        <v>43646</v>
      </c>
      <c r="D67" s="41" t="s">
        <v>72</v>
      </c>
      <c r="E67" s="45">
        <v>994</v>
      </c>
      <c r="F67" s="52" t="s">
        <v>83</v>
      </c>
      <c r="G67" s="52" t="s">
        <v>84</v>
      </c>
      <c r="H67" s="52" t="s">
        <v>85</v>
      </c>
      <c r="I67" s="41" t="s">
        <v>80</v>
      </c>
      <c r="J67" s="56" t="s">
        <v>219</v>
      </c>
      <c r="K67" s="56" t="s">
        <v>97</v>
      </c>
      <c r="L67" s="56" t="s">
        <v>93</v>
      </c>
      <c r="M67" s="56" t="s">
        <v>86</v>
      </c>
      <c r="N67" s="71">
        <v>43571</v>
      </c>
      <c r="O67" s="71">
        <v>43751</v>
      </c>
      <c r="P67" s="52" t="s">
        <v>84</v>
      </c>
      <c r="Q67" s="74" t="s">
        <v>533</v>
      </c>
      <c r="R67" s="87">
        <v>645</v>
      </c>
      <c r="S67" s="88">
        <v>645</v>
      </c>
      <c r="T67" s="75" t="s">
        <v>743</v>
      </c>
      <c r="U67" s="94" t="s">
        <v>986</v>
      </c>
      <c r="V67" s="94" t="s">
        <v>987</v>
      </c>
      <c r="W67" s="97" t="s">
        <v>82</v>
      </c>
      <c r="X67" s="3" t="s">
        <v>988</v>
      </c>
      <c r="Y67" s="53" t="s">
        <v>85</v>
      </c>
      <c r="Z67" s="98">
        <v>43648</v>
      </c>
      <c r="AA67" s="98">
        <v>43648</v>
      </c>
      <c r="AB67" s="53" t="s">
        <v>87</v>
      </c>
    </row>
    <row r="68" spans="1:28" s="6" customFormat="1">
      <c r="A68" s="35">
        <v>2019</v>
      </c>
      <c r="B68" s="2">
        <v>43556</v>
      </c>
      <c r="C68" s="2">
        <v>43646</v>
      </c>
      <c r="D68" s="41" t="s">
        <v>72</v>
      </c>
      <c r="E68" s="45">
        <v>1001</v>
      </c>
      <c r="F68" s="52" t="s">
        <v>83</v>
      </c>
      <c r="G68" s="52" t="s">
        <v>84</v>
      </c>
      <c r="H68" s="52" t="s">
        <v>85</v>
      </c>
      <c r="I68" s="41" t="s">
        <v>80</v>
      </c>
      <c r="J68" s="56" t="s">
        <v>220</v>
      </c>
      <c r="K68" s="56" t="s">
        <v>183</v>
      </c>
      <c r="L68" s="56" t="s">
        <v>221</v>
      </c>
      <c r="M68" s="56" t="s">
        <v>86</v>
      </c>
      <c r="N68" s="71">
        <v>43572</v>
      </c>
      <c r="O68" s="71">
        <v>43752</v>
      </c>
      <c r="P68" s="52" t="s">
        <v>84</v>
      </c>
      <c r="Q68" s="74" t="s">
        <v>534</v>
      </c>
      <c r="R68" s="87">
        <v>1009</v>
      </c>
      <c r="S68" s="88">
        <v>1009</v>
      </c>
      <c r="T68" s="75" t="s">
        <v>744</v>
      </c>
      <c r="U68" s="94" t="s">
        <v>986</v>
      </c>
      <c r="V68" s="94" t="s">
        <v>987</v>
      </c>
      <c r="W68" s="97" t="s">
        <v>82</v>
      </c>
      <c r="X68" s="3" t="s">
        <v>988</v>
      </c>
      <c r="Y68" s="53" t="s">
        <v>85</v>
      </c>
      <c r="Z68" s="98">
        <v>43648</v>
      </c>
      <c r="AA68" s="98">
        <v>43648</v>
      </c>
      <c r="AB68" s="53" t="s">
        <v>87</v>
      </c>
    </row>
    <row r="69" spans="1:28" s="6" customFormat="1">
      <c r="A69" s="35">
        <v>2019</v>
      </c>
      <c r="B69" s="2">
        <v>43556</v>
      </c>
      <c r="C69" s="2">
        <v>43646</v>
      </c>
      <c r="D69" s="41" t="s">
        <v>72</v>
      </c>
      <c r="E69" s="45">
        <v>1012</v>
      </c>
      <c r="F69" s="52" t="s">
        <v>83</v>
      </c>
      <c r="G69" s="52" t="s">
        <v>84</v>
      </c>
      <c r="H69" s="52" t="s">
        <v>85</v>
      </c>
      <c r="I69" s="41" t="s">
        <v>80</v>
      </c>
      <c r="J69" s="56" t="s">
        <v>222</v>
      </c>
      <c r="K69" s="56" t="s">
        <v>154</v>
      </c>
      <c r="L69" s="56" t="s">
        <v>154</v>
      </c>
      <c r="M69" s="56" t="s">
        <v>86</v>
      </c>
      <c r="N69" s="71">
        <v>43577</v>
      </c>
      <c r="O69" s="71">
        <v>43757</v>
      </c>
      <c r="P69" s="52" t="s">
        <v>84</v>
      </c>
      <c r="Q69" s="74" t="s">
        <v>535</v>
      </c>
      <c r="R69" s="87">
        <v>445</v>
      </c>
      <c r="S69" s="88">
        <v>445</v>
      </c>
      <c r="T69" s="75" t="s">
        <v>745</v>
      </c>
      <c r="U69" s="94" t="s">
        <v>986</v>
      </c>
      <c r="V69" s="94" t="s">
        <v>987</v>
      </c>
      <c r="W69" s="97" t="s">
        <v>82</v>
      </c>
      <c r="X69" s="3" t="s">
        <v>988</v>
      </c>
      <c r="Y69" s="53" t="s">
        <v>85</v>
      </c>
      <c r="Z69" s="98">
        <v>43648</v>
      </c>
      <c r="AA69" s="98">
        <v>43648</v>
      </c>
      <c r="AB69" s="53" t="s">
        <v>87</v>
      </c>
    </row>
    <row r="70" spans="1:28" s="6" customFormat="1">
      <c r="A70" s="35">
        <v>2019</v>
      </c>
      <c r="B70" s="2">
        <v>43556</v>
      </c>
      <c r="C70" s="2">
        <v>43646</v>
      </c>
      <c r="D70" s="41" t="s">
        <v>72</v>
      </c>
      <c r="E70" s="45">
        <v>1014</v>
      </c>
      <c r="F70" s="52" t="s">
        <v>83</v>
      </c>
      <c r="G70" s="52" t="s">
        <v>84</v>
      </c>
      <c r="H70" s="52" t="s">
        <v>85</v>
      </c>
      <c r="I70" s="41" t="s">
        <v>80</v>
      </c>
      <c r="J70" s="56" t="s">
        <v>86</v>
      </c>
      <c r="K70" s="56" t="s">
        <v>86</v>
      </c>
      <c r="L70" s="56" t="s">
        <v>86</v>
      </c>
      <c r="M70" s="56" t="s">
        <v>223</v>
      </c>
      <c r="N70" s="71">
        <v>43577</v>
      </c>
      <c r="O70" s="71">
        <v>43757</v>
      </c>
      <c r="P70" s="52" t="s">
        <v>84</v>
      </c>
      <c r="Q70" s="74" t="s">
        <v>536</v>
      </c>
      <c r="R70" s="87">
        <v>622</v>
      </c>
      <c r="S70" s="88">
        <v>622</v>
      </c>
      <c r="T70" s="75" t="s">
        <v>746</v>
      </c>
      <c r="U70" s="94" t="s">
        <v>986</v>
      </c>
      <c r="V70" s="94" t="s">
        <v>987</v>
      </c>
      <c r="W70" s="97" t="s">
        <v>82</v>
      </c>
      <c r="X70" s="3" t="s">
        <v>988</v>
      </c>
      <c r="Y70" s="53" t="s">
        <v>85</v>
      </c>
      <c r="Z70" s="98">
        <v>43648</v>
      </c>
      <c r="AA70" s="98">
        <v>43648</v>
      </c>
      <c r="AB70" s="53" t="s">
        <v>87</v>
      </c>
    </row>
    <row r="71" spans="1:28" s="6" customFormat="1">
      <c r="A71" s="35">
        <v>2019</v>
      </c>
      <c r="B71" s="2">
        <v>43556</v>
      </c>
      <c r="C71" s="2">
        <v>43646</v>
      </c>
      <c r="D71" s="41" t="s">
        <v>72</v>
      </c>
      <c r="E71" s="45">
        <v>1017</v>
      </c>
      <c r="F71" s="52" t="s">
        <v>83</v>
      </c>
      <c r="G71" s="52" t="s">
        <v>84</v>
      </c>
      <c r="H71" s="52" t="s">
        <v>85</v>
      </c>
      <c r="I71" s="41" t="s">
        <v>80</v>
      </c>
      <c r="J71" s="56" t="s">
        <v>224</v>
      </c>
      <c r="K71" s="56" t="s">
        <v>225</v>
      </c>
      <c r="L71" s="56" t="s">
        <v>226</v>
      </c>
      <c r="M71" s="56" t="s">
        <v>86</v>
      </c>
      <c r="N71" s="71">
        <v>43577</v>
      </c>
      <c r="O71" s="71">
        <v>43757</v>
      </c>
      <c r="P71" s="52" t="s">
        <v>84</v>
      </c>
      <c r="Q71" s="74" t="s">
        <v>537</v>
      </c>
      <c r="R71" s="87">
        <v>1173</v>
      </c>
      <c r="S71" s="88">
        <v>1173</v>
      </c>
      <c r="T71" s="75" t="s">
        <v>747</v>
      </c>
      <c r="U71" s="94" t="s">
        <v>986</v>
      </c>
      <c r="V71" s="94" t="s">
        <v>987</v>
      </c>
      <c r="W71" s="97" t="s">
        <v>82</v>
      </c>
      <c r="X71" s="3" t="s">
        <v>988</v>
      </c>
      <c r="Y71" s="53" t="s">
        <v>85</v>
      </c>
      <c r="Z71" s="98">
        <v>43648</v>
      </c>
      <c r="AA71" s="98">
        <v>43648</v>
      </c>
      <c r="AB71" s="53" t="s">
        <v>87</v>
      </c>
    </row>
    <row r="72" spans="1:28" s="6" customFormat="1">
      <c r="A72" s="35">
        <v>2019</v>
      </c>
      <c r="B72" s="2">
        <v>43556</v>
      </c>
      <c r="C72" s="2">
        <v>43646</v>
      </c>
      <c r="D72" s="41" t="s">
        <v>72</v>
      </c>
      <c r="E72" s="45">
        <v>1018</v>
      </c>
      <c r="F72" s="52" t="s">
        <v>83</v>
      </c>
      <c r="G72" s="52" t="s">
        <v>84</v>
      </c>
      <c r="H72" s="52" t="s">
        <v>85</v>
      </c>
      <c r="I72" s="41" t="s">
        <v>80</v>
      </c>
      <c r="J72" s="56" t="s">
        <v>227</v>
      </c>
      <c r="K72" s="56" t="s">
        <v>228</v>
      </c>
      <c r="L72" s="56" t="s">
        <v>229</v>
      </c>
      <c r="M72" s="56" t="s">
        <v>86</v>
      </c>
      <c r="N72" s="71">
        <v>43577</v>
      </c>
      <c r="O72" s="71">
        <v>43757</v>
      </c>
      <c r="P72" s="52" t="s">
        <v>84</v>
      </c>
      <c r="Q72" s="74" t="s">
        <v>538</v>
      </c>
      <c r="R72" s="87">
        <v>178</v>
      </c>
      <c r="S72" s="88">
        <v>178</v>
      </c>
      <c r="T72" s="75" t="s">
        <v>748</v>
      </c>
      <c r="U72" s="94" t="s">
        <v>986</v>
      </c>
      <c r="V72" s="94" t="s">
        <v>987</v>
      </c>
      <c r="W72" s="97" t="s">
        <v>82</v>
      </c>
      <c r="X72" s="3" t="s">
        <v>988</v>
      </c>
      <c r="Y72" s="53" t="s">
        <v>85</v>
      </c>
      <c r="Z72" s="98">
        <v>43648</v>
      </c>
      <c r="AA72" s="98">
        <v>43648</v>
      </c>
      <c r="AB72" s="53" t="s">
        <v>87</v>
      </c>
    </row>
    <row r="73" spans="1:28" s="6" customFormat="1">
      <c r="A73" s="35">
        <v>2019</v>
      </c>
      <c r="B73" s="2">
        <v>43556</v>
      </c>
      <c r="C73" s="2">
        <v>43646</v>
      </c>
      <c r="D73" s="41" t="s">
        <v>72</v>
      </c>
      <c r="E73" s="46">
        <v>1020</v>
      </c>
      <c r="F73" s="52" t="s">
        <v>83</v>
      </c>
      <c r="G73" s="52" t="s">
        <v>84</v>
      </c>
      <c r="H73" s="52" t="s">
        <v>85</v>
      </c>
      <c r="I73" s="41" t="s">
        <v>80</v>
      </c>
      <c r="J73" s="56" t="s">
        <v>230</v>
      </c>
      <c r="K73" s="56" t="s">
        <v>231</v>
      </c>
      <c r="L73" s="56" t="s">
        <v>108</v>
      </c>
      <c r="M73" s="56" t="s">
        <v>86</v>
      </c>
      <c r="N73" s="71">
        <v>43578</v>
      </c>
      <c r="O73" s="71">
        <v>43758</v>
      </c>
      <c r="P73" s="52" t="s">
        <v>84</v>
      </c>
      <c r="Q73" s="74" t="s">
        <v>539</v>
      </c>
      <c r="R73" s="87">
        <v>808</v>
      </c>
      <c r="S73" s="88">
        <v>808</v>
      </c>
      <c r="T73" s="75" t="s">
        <v>931</v>
      </c>
      <c r="U73" s="94" t="s">
        <v>986</v>
      </c>
      <c r="V73" s="94" t="s">
        <v>987</v>
      </c>
      <c r="W73" s="97" t="s">
        <v>82</v>
      </c>
      <c r="X73" s="3" t="s">
        <v>988</v>
      </c>
      <c r="Y73" s="53" t="s">
        <v>85</v>
      </c>
      <c r="Z73" s="98">
        <v>43648</v>
      </c>
      <c r="AA73" s="98">
        <v>43648</v>
      </c>
      <c r="AB73" s="53" t="s">
        <v>87</v>
      </c>
    </row>
    <row r="74" spans="1:28" s="6" customFormat="1">
      <c r="A74" s="35">
        <v>2019</v>
      </c>
      <c r="B74" s="2">
        <v>43556</v>
      </c>
      <c r="C74" s="2">
        <v>43646</v>
      </c>
      <c r="D74" s="41" t="s">
        <v>72</v>
      </c>
      <c r="E74" s="45">
        <v>1021</v>
      </c>
      <c r="F74" s="52" t="s">
        <v>83</v>
      </c>
      <c r="G74" s="52" t="s">
        <v>84</v>
      </c>
      <c r="H74" s="52" t="s">
        <v>85</v>
      </c>
      <c r="I74" s="41" t="s">
        <v>80</v>
      </c>
      <c r="J74" s="56" t="s">
        <v>232</v>
      </c>
      <c r="K74" s="56" t="s">
        <v>233</v>
      </c>
      <c r="L74" s="56" t="s">
        <v>97</v>
      </c>
      <c r="M74" s="56" t="s">
        <v>86</v>
      </c>
      <c r="N74" s="71">
        <v>43578</v>
      </c>
      <c r="O74" s="71">
        <v>43758</v>
      </c>
      <c r="P74" s="52" t="s">
        <v>84</v>
      </c>
      <c r="Q74" s="74" t="s">
        <v>540</v>
      </c>
      <c r="R74" s="87">
        <v>2339</v>
      </c>
      <c r="S74" s="88">
        <v>2339</v>
      </c>
      <c r="T74" s="75" t="s">
        <v>749</v>
      </c>
      <c r="U74" s="94" t="s">
        <v>986</v>
      </c>
      <c r="V74" s="94" t="s">
        <v>987</v>
      </c>
      <c r="W74" s="97" t="s">
        <v>82</v>
      </c>
      <c r="X74" s="3" t="s">
        <v>988</v>
      </c>
      <c r="Y74" s="53" t="s">
        <v>85</v>
      </c>
      <c r="Z74" s="98">
        <v>43648</v>
      </c>
      <c r="AA74" s="98">
        <v>43648</v>
      </c>
      <c r="AB74" s="53" t="s">
        <v>87</v>
      </c>
    </row>
    <row r="75" spans="1:28" s="6" customFormat="1">
      <c r="A75" s="35">
        <v>2019</v>
      </c>
      <c r="B75" s="2">
        <v>43556</v>
      </c>
      <c r="C75" s="2">
        <v>43646</v>
      </c>
      <c r="D75" s="41" t="s">
        <v>72</v>
      </c>
      <c r="E75" s="45">
        <v>1022</v>
      </c>
      <c r="F75" s="52" t="s">
        <v>83</v>
      </c>
      <c r="G75" s="52" t="s">
        <v>84</v>
      </c>
      <c r="H75" s="52" t="s">
        <v>85</v>
      </c>
      <c r="I75" s="41" t="s">
        <v>80</v>
      </c>
      <c r="J75" s="56" t="s">
        <v>230</v>
      </c>
      <c r="K75" s="56" t="s">
        <v>231</v>
      </c>
      <c r="L75" s="56" t="s">
        <v>108</v>
      </c>
      <c r="M75" s="56" t="s">
        <v>86</v>
      </c>
      <c r="N75" s="71">
        <v>43578</v>
      </c>
      <c r="O75" s="71">
        <v>43758</v>
      </c>
      <c r="P75" s="52" t="s">
        <v>84</v>
      </c>
      <c r="Q75" s="74" t="s">
        <v>541</v>
      </c>
      <c r="R75" s="87">
        <v>807</v>
      </c>
      <c r="S75" s="88">
        <v>807</v>
      </c>
      <c r="T75" s="75" t="s">
        <v>932</v>
      </c>
      <c r="U75" s="94" t="s">
        <v>986</v>
      </c>
      <c r="V75" s="94" t="s">
        <v>987</v>
      </c>
      <c r="W75" s="97" t="s">
        <v>82</v>
      </c>
      <c r="X75" s="3" t="s">
        <v>988</v>
      </c>
      <c r="Y75" s="53" t="s">
        <v>85</v>
      </c>
      <c r="Z75" s="98">
        <v>43648</v>
      </c>
      <c r="AA75" s="98">
        <v>43648</v>
      </c>
      <c r="AB75" s="53" t="s">
        <v>87</v>
      </c>
    </row>
    <row r="76" spans="1:28" s="6" customFormat="1">
      <c r="A76" s="35">
        <v>2019</v>
      </c>
      <c r="B76" s="2">
        <v>43556</v>
      </c>
      <c r="C76" s="2">
        <v>43646</v>
      </c>
      <c r="D76" s="41" t="s">
        <v>72</v>
      </c>
      <c r="E76" s="45">
        <v>1024</v>
      </c>
      <c r="F76" s="52" t="s">
        <v>83</v>
      </c>
      <c r="G76" s="52" t="s">
        <v>84</v>
      </c>
      <c r="H76" s="52" t="s">
        <v>85</v>
      </c>
      <c r="I76" s="41" t="s">
        <v>80</v>
      </c>
      <c r="J76" s="56" t="s">
        <v>86</v>
      </c>
      <c r="K76" s="56" t="s">
        <v>86</v>
      </c>
      <c r="L76" s="56" t="s">
        <v>86</v>
      </c>
      <c r="M76" s="56" t="s">
        <v>234</v>
      </c>
      <c r="N76" s="71">
        <v>43578</v>
      </c>
      <c r="O76" s="71">
        <v>43758</v>
      </c>
      <c r="P76" s="52" t="s">
        <v>84</v>
      </c>
      <c r="Q76" s="74" t="s">
        <v>542</v>
      </c>
      <c r="R76" s="87">
        <v>656</v>
      </c>
      <c r="S76" s="88">
        <v>656</v>
      </c>
      <c r="T76" s="75" t="s">
        <v>933</v>
      </c>
      <c r="U76" s="94" t="s">
        <v>986</v>
      </c>
      <c r="V76" s="94" t="s">
        <v>987</v>
      </c>
      <c r="W76" s="97" t="s">
        <v>82</v>
      </c>
      <c r="X76" s="3" t="s">
        <v>988</v>
      </c>
      <c r="Y76" s="53" t="s">
        <v>85</v>
      </c>
      <c r="Z76" s="98">
        <v>43648</v>
      </c>
      <c r="AA76" s="98">
        <v>43648</v>
      </c>
      <c r="AB76" s="53" t="s">
        <v>87</v>
      </c>
    </row>
    <row r="77" spans="1:28" s="6" customFormat="1">
      <c r="A77" s="35">
        <v>2019</v>
      </c>
      <c r="B77" s="2">
        <v>43556</v>
      </c>
      <c r="C77" s="2">
        <v>43646</v>
      </c>
      <c r="D77" s="41" t="s">
        <v>72</v>
      </c>
      <c r="E77" s="45">
        <v>1026</v>
      </c>
      <c r="F77" s="52" t="s">
        <v>83</v>
      </c>
      <c r="G77" s="52" t="s">
        <v>84</v>
      </c>
      <c r="H77" s="52" t="s">
        <v>85</v>
      </c>
      <c r="I77" s="41" t="s">
        <v>80</v>
      </c>
      <c r="J77" s="56" t="s">
        <v>235</v>
      </c>
      <c r="K77" s="56" t="s">
        <v>236</v>
      </c>
      <c r="L77" s="56" t="s">
        <v>237</v>
      </c>
      <c r="M77" s="56" t="s">
        <v>86</v>
      </c>
      <c r="N77" s="71">
        <v>43578</v>
      </c>
      <c r="O77" s="71">
        <v>43758</v>
      </c>
      <c r="P77" s="52" t="s">
        <v>84</v>
      </c>
      <c r="Q77" s="74" t="s">
        <v>543</v>
      </c>
      <c r="R77" s="87">
        <v>143</v>
      </c>
      <c r="S77" s="88">
        <v>143</v>
      </c>
      <c r="T77" s="75" t="s">
        <v>750</v>
      </c>
      <c r="U77" s="94" t="s">
        <v>986</v>
      </c>
      <c r="V77" s="94" t="s">
        <v>987</v>
      </c>
      <c r="W77" s="97" t="s">
        <v>82</v>
      </c>
      <c r="X77" s="3" t="s">
        <v>988</v>
      </c>
      <c r="Y77" s="53" t="s">
        <v>85</v>
      </c>
      <c r="Z77" s="98">
        <v>43648</v>
      </c>
      <c r="AA77" s="98">
        <v>43648</v>
      </c>
      <c r="AB77" s="53" t="s">
        <v>87</v>
      </c>
    </row>
    <row r="78" spans="1:28" s="6" customFormat="1">
      <c r="A78" s="35">
        <v>2019</v>
      </c>
      <c r="B78" s="2">
        <v>43556</v>
      </c>
      <c r="C78" s="2">
        <v>43646</v>
      </c>
      <c r="D78" s="41" t="s">
        <v>72</v>
      </c>
      <c r="E78" s="45">
        <v>1027</v>
      </c>
      <c r="F78" s="52" t="s">
        <v>83</v>
      </c>
      <c r="G78" s="52" t="s">
        <v>84</v>
      </c>
      <c r="H78" s="52" t="s">
        <v>85</v>
      </c>
      <c r="I78" s="41" t="s">
        <v>80</v>
      </c>
      <c r="J78" s="56" t="s">
        <v>238</v>
      </c>
      <c r="K78" s="56" t="s">
        <v>239</v>
      </c>
      <c r="L78" s="56" t="s">
        <v>240</v>
      </c>
      <c r="M78" s="56" t="s">
        <v>86</v>
      </c>
      <c r="N78" s="71">
        <v>43578</v>
      </c>
      <c r="O78" s="71">
        <v>43758</v>
      </c>
      <c r="P78" s="52" t="s">
        <v>84</v>
      </c>
      <c r="Q78" s="74" t="s">
        <v>544</v>
      </c>
      <c r="R78" s="87">
        <v>665</v>
      </c>
      <c r="S78" s="88">
        <v>665</v>
      </c>
      <c r="T78" s="75" t="s">
        <v>751</v>
      </c>
      <c r="U78" s="94" t="s">
        <v>986</v>
      </c>
      <c r="V78" s="94" t="s">
        <v>987</v>
      </c>
      <c r="W78" s="97" t="s">
        <v>82</v>
      </c>
      <c r="X78" s="3" t="s">
        <v>988</v>
      </c>
      <c r="Y78" s="53" t="s">
        <v>85</v>
      </c>
      <c r="Z78" s="98">
        <v>43648</v>
      </c>
      <c r="AA78" s="98">
        <v>43648</v>
      </c>
      <c r="AB78" s="53" t="s">
        <v>87</v>
      </c>
    </row>
    <row r="79" spans="1:28" s="6" customFormat="1">
      <c r="A79" s="35">
        <v>2019</v>
      </c>
      <c r="B79" s="2">
        <v>43556</v>
      </c>
      <c r="C79" s="2">
        <v>43646</v>
      </c>
      <c r="D79" s="41" t="s">
        <v>72</v>
      </c>
      <c r="E79" s="45">
        <v>1028</v>
      </c>
      <c r="F79" s="52" t="s">
        <v>83</v>
      </c>
      <c r="G79" s="52" t="s">
        <v>84</v>
      </c>
      <c r="H79" s="52" t="s">
        <v>85</v>
      </c>
      <c r="I79" s="41" t="s">
        <v>80</v>
      </c>
      <c r="J79" s="56" t="s">
        <v>241</v>
      </c>
      <c r="K79" s="56" t="s">
        <v>242</v>
      </c>
      <c r="L79" s="56" t="s">
        <v>179</v>
      </c>
      <c r="M79" s="56" t="s">
        <v>86</v>
      </c>
      <c r="N79" s="71">
        <v>43578</v>
      </c>
      <c r="O79" s="71">
        <v>43758</v>
      </c>
      <c r="P79" s="52" t="s">
        <v>84</v>
      </c>
      <c r="Q79" s="74" t="s">
        <v>545</v>
      </c>
      <c r="R79" s="87">
        <v>394</v>
      </c>
      <c r="S79" s="88">
        <v>394</v>
      </c>
      <c r="T79" s="75" t="s">
        <v>934</v>
      </c>
      <c r="U79" s="94" t="s">
        <v>986</v>
      </c>
      <c r="V79" s="94" t="s">
        <v>987</v>
      </c>
      <c r="W79" s="97" t="s">
        <v>82</v>
      </c>
      <c r="X79" s="3" t="s">
        <v>988</v>
      </c>
      <c r="Y79" s="53" t="s">
        <v>85</v>
      </c>
      <c r="Z79" s="98">
        <v>43648</v>
      </c>
      <c r="AA79" s="98">
        <v>43648</v>
      </c>
      <c r="AB79" s="53" t="s">
        <v>87</v>
      </c>
    </row>
    <row r="80" spans="1:28" s="6" customFormat="1">
      <c r="A80" s="35">
        <v>2019</v>
      </c>
      <c r="B80" s="2">
        <v>43556</v>
      </c>
      <c r="C80" s="2">
        <v>43646</v>
      </c>
      <c r="D80" s="41" t="s">
        <v>72</v>
      </c>
      <c r="E80" s="45">
        <v>1033</v>
      </c>
      <c r="F80" s="52" t="s">
        <v>83</v>
      </c>
      <c r="G80" s="52" t="s">
        <v>84</v>
      </c>
      <c r="H80" s="52" t="s">
        <v>85</v>
      </c>
      <c r="I80" s="41" t="s">
        <v>80</v>
      </c>
      <c r="J80" s="56" t="s">
        <v>243</v>
      </c>
      <c r="K80" s="56" t="s">
        <v>244</v>
      </c>
      <c r="L80" s="56" t="s">
        <v>245</v>
      </c>
      <c r="M80" s="56" t="s">
        <v>86</v>
      </c>
      <c r="N80" s="71">
        <v>43579</v>
      </c>
      <c r="O80" s="71">
        <v>43759</v>
      </c>
      <c r="P80" s="52" t="s">
        <v>84</v>
      </c>
      <c r="Q80" s="74" t="s">
        <v>546</v>
      </c>
      <c r="R80" s="87">
        <v>4083</v>
      </c>
      <c r="S80" s="88">
        <v>4083</v>
      </c>
      <c r="T80" s="75" t="s">
        <v>752</v>
      </c>
      <c r="U80" s="94" t="s">
        <v>986</v>
      </c>
      <c r="V80" s="94" t="s">
        <v>987</v>
      </c>
      <c r="W80" s="97" t="s">
        <v>82</v>
      </c>
      <c r="X80" s="3" t="s">
        <v>988</v>
      </c>
      <c r="Y80" s="53" t="s">
        <v>85</v>
      </c>
      <c r="Z80" s="98">
        <v>43648</v>
      </c>
      <c r="AA80" s="98">
        <v>43648</v>
      </c>
      <c r="AB80" s="53" t="s">
        <v>87</v>
      </c>
    </row>
    <row r="81" spans="1:28" s="6" customFormat="1">
      <c r="A81" s="35">
        <v>2019</v>
      </c>
      <c r="B81" s="2">
        <v>43556</v>
      </c>
      <c r="C81" s="2">
        <v>43646</v>
      </c>
      <c r="D81" s="41" t="s">
        <v>72</v>
      </c>
      <c r="E81" s="45">
        <v>1034</v>
      </c>
      <c r="F81" s="52" t="s">
        <v>83</v>
      </c>
      <c r="G81" s="52" t="s">
        <v>84</v>
      </c>
      <c r="H81" s="52" t="s">
        <v>85</v>
      </c>
      <c r="I81" s="41" t="s">
        <v>80</v>
      </c>
      <c r="J81" s="56" t="s">
        <v>243</v>
      </c>
      <c r="K81" s="56" t="s">
        <v>244</v>
      </c>
      <c r="L81" s="56" t="s">
        <v>245</v>
      </c>
      <c r="M81" s="56" t="s">
        <v>86</v>
      </c>
      <c r="N81" s="71">
        <v>43579</v>
      </c>
      <c r="O81" s="71">
        <v>43759</v>
      </c>
      <c r="P81" s="52" t="s">
        <v>84</v>
      </c>
      <c r="Q81" s="74" t="s">
        <v>547</v>
      </c>
      <c r="R81" s="87">
        <v>4037</v>
      </c>
      <c r="S81" s="88">
        <v>4037</v>
      </c>
      <c r="T81" s="75" t="s">
        <v>753</v>
      </c>
      <c r="U81" s="94" t="s">
        <v>986</v>
      </c>
      <c r="V81" s="94" t="s">
        <v>987</v>
      </c>
      <c r="W81" s="97" t="s">
        <v>82</v>
      </c>
      <c r="X81" s="3" t="s">
        <v>988</v>
      </c>
      <c r="Y81" s="53" t="s">
        <v>85</v>
      </c>
      <c r="Z81" s="98">
        <v>43648</v>
      </c>
      <c r="AA81" s="98">
        <v>43648</v>
      </c>
      <c r="AB81" s="53" t="s">
        <v>87</v>
      </c>
    </row>
    <row r="82" spans="1:28" s="6" customFormat="1">
      <c r="A82" s="35">
        <v>2019</v>
      </c>
      <c r="B82" s="2">
        <v>43556</v>
      </c>
      <c r="C82" s="2">
        <v>43646</v>
      </c>
      <c r="D82" s="41" t="s">
        <v>72</v>
      </c>
      <c r="E82" s="45">
        <v>1045</v>
      </c>
      <c r="F82" s="52" t="s">
        <v>83</v>
      </c>
      <c r="G82" s="52" t="s">
        <v>84</v>
      </c>
      <c r="H82" s="52" t="s">
        <v>85</v>
      </c>
      <c r="I82" s="41" t="s">
        <v>80</v>
      </c>
      <c r="J82" s="56" t="s">
        <v>246</v>
      </c>
      <c r="K82" s="56" t="s">
        <v>247</v>
      </c>
      <c r="L82" s="56" t="s">
        <v>107</v>
      </c>
      <c r="M82" s="56" t="s">
        <v>86</v>
      </c>
      <c r="N82" s="71">
        <v>43579</v>
      </c>
      <c r="O82" s="71">
        <v>43759</v>
      </c>
      <c r="P82" s="52" t="s">
        <v>84</v>
      </c>
      <c r="Q82" s="74" t="s">
        <v>548</v>
      </c>
      <c r="R82" s="87">
        <v>0</v>
      </c>
      <c r="S82" s="88">
        <v>0</v>
      </c>
      <c r="T82" s="75" t="s">
        <v>929</v>
      </c>
      <c r="U82" s="94" t="s">
        <v>986</v>
      </c>
      <c r="V82" s="94" t="s">
        <v>987</v>
      </c>
      <c r="W82" s="97" t="s">
        <v>82</v>
      </c>
      <c r="X82" s="3" t="s">
        <v>988</v>
      </c>
      <c r="Y82" s="53" t="s">
        <v>85</v>
      </c>
      <c r="Z82" s="98">
        <v>43648</v>
      </c>
      <c r="AA82" s="98">
        <v>43648</v>
      </c>
      <c r="AB82" s="53" t="s">
        <v>87</v>
      </c>
    </row>
    <row r="83" spans="1:28" s="6" customFormat="1">
      <c r="A83" s="35">
        <v>2019</v>
      </c>
      <c r="B83" s="2">
        <v>43556</v>
      </c>
      <c r="C83" s="2">
        <v>43646</v>
      </c>
      <c r="D83" s="41" t="s">
        <v>72</v>
      </c>
      <c r="E83" s="45">
        <v>1046</v>
      </c>
      <c r="F83" s="52" t="s">
        <v>83</v>
      </c>
      <c r="G83" s="52" t="s">
        <v>84</v>
      </c>
      <c r="H83" s="52" t="s">
        <v>85</v>
      </c>
      <c r="I83" s="41" t="s">
        <v>80</v>
      </c>
      <c r="J83" s="56" t="s">
        <v>248</v>
      </c>
      <c r="K83" s="56" t="s">
        <v>249</v>
      </c>
      <c r="L83" s="56" t="s">
        <v>250</v>
      </c>
      <c r="M83" s="56" t="s">
        <v>86</v>
      </c>
      <c r="N83" s="71">
        <v>43579</v>
      </c>
      <c r="O83" s="71">
        <v>43759</v>
      </c>
      <c r="P83" s="52" t="s">
        <v>84</v>
      </c>
      <c r="Q83" s="74" t="s">
        <v>549</v>
      </c>
      <c r="R83" s="87">
        <v>143</v>
      </c>
      <c r="S83" s="88">
        <v>143</v>
      </c>
      <c r="T83" s="75" t="s">
        <v>754</v>
      </c>
      <c r="U83" s="94" t="s">
        <v>986</v>
      </c>
      <c r="V83" s="94" t="s">
        <v>987</v>
      </c>
      <c r="W83" s="97" t="s">
        <v>82</v>
      </c>
      <c r="X83" s="3" t="s">
        <v>988</v>
      </c>
      <c r="Y83" s="53" t="s">
        <v>85</v>
      </c>
      <c r="Z83" s="98">
        <v>43648</v>
      </c>
      <c r="AA83" s="98">
        <v>43648</v>
      </c>
      <c r="AB83" s="53" t="s">
        <v>87</v>
      </c>
    </row>
    <row r="84" spans="1:28" s="6" customFormat="1">
      <c r="A84" s="35">
        <v>2019</v>
      </c>
      <c r="B84" s="2">
        <v>43556</v>
      </c>
      <c r="C84" s="2">
        <v>43646</v>
      </c>
      <c r="D84" s="41" t="s">
        <v>72</v>
      </c>
      <c r="E84" s="45">
        <v>1050</v>
      </c>
      <c r="F84" s="52" t="s">
        <v>83</v>
      </c>
      <c r="G84" s="52" t="s">
        <v>84</v>
      </c>
      <c r="H84" s="52" t="s">
        <v>85</v>
      </c>
      <c r="I84" s="41" t="s">
        <v>80</v>
      </c>
      <c r="J84" s="56" t="s">
        <v>252</v>
      </c>
      <c r="K84" s="56" t="s">
        <v>253</v>
      </c>
      <c r="L84" s="56" t="s">
        <v>254</v>
      </c>
      <c r="M84" s="56" t="s">
        <v>86</v>
      </c>
      <c r="N84" s="71">
        <v>43579</v>
      </c>
      <c r="O84" s="71">
        <v>43759</v>
      </c>
      <c r="P84" s="52" t="s">
        <v>84</v>
      </c>
      <c r="Q84" s="74" t="s">
        <v>550</v>
      </c>
      <c r="R84" s="87">
        <v>143</v>
      </c>
      <c r="S84" s="88">
        <v>143</v>
      </c>
      <c r="T84" s="75" t="s">
        <v>935</v>
      </c>
      <c r="U84" s="94" t="s">
        <v>986</v>
      </c>
      <c r="V84" s="94" t="s">
        <v>987</v>
      </c>
      <c r="W84" s="97" t="s">
        <v>82</v>
      </c>
      <c r="X84" s="3" t="s">
        <v>988</v>
      </c>
      <c r="Y84" s="53" t="s">
        <v>85</v>
      </c>
      <c r="Z84" s="98">
        <v>43648</v>
      </c>
      <c r="AA84" s="98">
        <v>43648</v>
      </c>
      <c r="AB84" s="53" t="s">
        <v>87</v>
      </c>
    </row>
    <row r="85" spans="1:28" s="6" customFormat="1">
      <c r="A85" s="35">
        <v>2019</v>
      </c>
      <c r="B85" s="2">
        <v>43556</v>
      </c>
      <c r="C85" s="2">
        <v>43646</v>
      </c>
      <c r="D85" s="41" t="s">
        <v>72</v>
      </c>
      <c r="E85" s="45">
        <v>1051</v>
      </c>
      <c r="F85" s="52" t="s">
        <v>83</v>
      </c>
      <c r="G85" s="52" t="s">
        <v>84</v>
      </c>
      <c r="H85" s="52" t="s">
        <v>85</v>
      </c>
      <c r="I85" s="41" t="s">
        <v>80</v>
      </c>
      <c r="J85" s="56" t="s">
        <v>86</v>
      </c>
      <c r="K85" s="56" t="s">
        <v>86</v>
      </c>
      <c r="L85" s="56" t="s">
        <v>86</v>
      </c>
      <c r="M85" s="56" t="s">
        <v>251</v>
      </c>
      <c r="N85" s="71">
        <v>43579</v>
      </c>
      <c r="O85" s="71">
        <v>44674</v>
      </c>
      <c r="P85" s="52" t="s">
        <v>84</v>
      </c>
      <c r="Q85" s="74" t="s">
        <v>551</v>
      </c>
      <c r="R85" s="87">
        <v>2659</v>
      </c>
      <c r="S85" s="88">
        <v>2659</v>
      </c>
      <c r="T85" s="75" t="s">
        <v>755</v>
      </c>
      <c r="U85" s="94" t="s">
        <v>986</v>
      </c>
      <c r="V85" s="94" t="s">
        <v>987</v>
      </c>
      <c r="W85" s="97" t="s">
        <v>82</v>
      </c>
      <c r="X85" s="3" t="s">
        <v>988</v>
      </c>
      <c r="Y85" s="53" t="s">
        <v>85</v>
      </c>
      <c r="Z85" s="98">
        <v>43648</v>
      </c>
      <c r="AA85" s="98">
        <v>43648</v>
      </c>
      <c r="AB85" s="53" t="s">
        <v>87</v>
      </c>
    </row>
    <row r="86" spans="1:28" s="6" customFormat="1">
      <c r="A86" s="35">
        <v>2019</v>
      </c>
      <c r="B86" s="2">
        <v>43556</v>
      </c>
      <c r="C86" s="2">
        <v>43646</v>
      </c>
      <c r="D86" s="41" t="s">
        <v>72</v>
      </c>
      <c r="E86" s="45">
        <v>1054</v>
      </c>
      <c r="F86" s="52" t="s">
        <v>83</v>
      </c>
      <c r="G86" s="52" t="s">
        <v>84</v>
      </c>
      <c r="H86" s="52" t="s">
        <v>85</v>
      </c>
      <c r="I86" s="41" t="s">
        <v>80</v>
      </c>
      <c r="J86" s="56" t="s">
        <v>160</v>
      </c>
      <c r="K86" s="56" t="s">
        <v>255</v>
      </c>
      <c r="L86" s="56" t="s">
        <v>93</v>
      </c>
      <c r="M86" s="56" t="s">
        <v>86</v>
      </c>
      <c r="N86" s="71">
        <v>43581</v>
      </c>
      <c r="O86" s="71">
        <v>43761</v>
      </c>
      <c r="P86" s="52" t="s">
        <v>84</v>
      </c>
      <c r="Q86" s="74" t="s">
        <v>552</v>
      </c>
      <c r="R86" s="87">
        <v>309</v>
      </c>
      <c r="S86" s="88">
        <v>309</v>
      </c>
      <c r="T86" s="75" t="s">
        <v>756</v>
      </c>
      <c r="U86" s="94" t="s">
        <v>986</v>
      </c>
      <c r="V86" s="94" t="s">
        <v>987</v>
      </c>
      <c r="W86" s="97" t="s">
        <v>82</v>
      </c>
      <c r="X86" s="3" t="s">
        <v>988</v>
      </c>
      <c r="Y86" s="53" t="s">
        <v>85</v>
      </c>
      <c r="Z86" s="98">
        <v>43648</v>
      </c>
      <c r="AA86" s="98">
        <v>43648</v>
      </c>
      <c r="AB86" s="53" t="s">
        <v>87</v>
      </c>
    </row>
    <row r="87" spans="1:28" s="6" customFormat="1">
      <c r="A87" s="35">
        <v>2019</v>
      </c>
      <c r="B87" s="2">
        <v>43556</v>
      </c>
      <c r="C87" s="2">
        <v>43646</v>
      </c>
      <c r="D87" s="41" t="s">
        <v>72</v>
      </c>
      <c r="E87" s="45">
        <v>1055</v>
      </c>
      <c r="F87" s="52" t="s">
        <v>83</v>
      </c>
      <c r="G87" s="52" t="s">
        <v>84</v>
      </c>
      <c r="H87" s="52" t="s">
        <v>85</v>
      </c>
      <c r="I87" s="41" t="s">
        <v>80</v>
      </c>
      <c r="J87" s="56" t="s">
        <v>256</v>
      </c>
      <c r="K87" s="56" t="s">
        <v>257</v>
      </c>
      <c r="L87" s="56" t="s">
        <v>258</v>
      </c>
      <c r="M87" s="56" t="s">
        <v>86</v>
      </c>
      <c r="N87" s="71">
        <v>43581</v>
      </c>
      <c r="O87" s="71">
        <v>43761</v>
      </c>
      <c r="P87" s="52" t="s">
        <v>84</v>
      </c>
      <c r="Q87" s="74" t="s">
        <v>553</v>
      </c>
      <c r="R87" s="87">
        <v>1226</v>
      </c>
      <c r="S87" s="88">
        <v>1226</v>
      </c>
      <c r="T87" s="75" t="s">
        <v>757</v>
      </c>
      <c r="U87" s="94" t="s">
        <v>986</v>
      </c>
      <c r="V87" s="94" t="s">
        <v>987</v>
      </c>
      <c r="W87" s="97" t="s">
        <v>82</v>
      </c>
      <c r="X87" s="3" t="s">
        <v>988</v>
      </c>
      <c r="Y87" s="53" t="s">
        <v>85</v>
      </c>
      <c r="Z87" s="98">
        <v>43648</v>
      </c>
      <c r="AA87" s="98">
        <v>43648</v>
      </c>
      <c r="AB87" s="53" t="s">
        <v>87</v>
      </c>
    </row>
    <row r="88" spans="1:28" s="6" customFormat="1">
      <c r="A88" s="35">
        <v>2019</v>
      </c>
      <c r="B88" s="2">
        <v>43556</v>
      </c>
      <c r="C88" s="2">
        <v>43646</v>
      </c>
      <c r="D88" s="41" t="s">
        <v>72</v>
      </c>
      <c r="E88" s="45">
        <v>1056</v>
      </c>
      <c r="F88" s="52" t="s">
        <v>83</v>
      </c>
      <c r="G88" s="52" t="s">
        <v>84</v>
      </c>
      <c r="H88" s="52" t="s">
        <v>85</v>
      </c>
      <c r="I88" s="41" t="s">
        <v>80</v>
      </c>
      <c r="J88" s="56" t="s">
        <v>86</v>
      </c>
      <c r="K88" s="56" t="s">
        <v>86</v>
      </c>
      <c r="L88" s="56" t="s">
        <v>86</v>
      </c>
      <c r="M88" s="56" t="s">
        <v>259</v>
      </c>
      <c r="N88" s="71">
        <v>43581</v>
      </c>
      <c r="O88" s="71">
        <v>43761</v>
      </c>
      <c r="P88" s="52" t="s">
        <v>84</v>
      </c>
      <c r="Q88" s="74" t="s">
        <v>554</v>
      </c>
      <c r="R88" s="87">
        <v>1176</v>
      </c>
      <c r="S88" s="88">
        <v>1176</v>
      </c>
      <c r="T88" s="75" t="s">
        <v>758</v>
      </c>
      <c r="U88" s="94" t="s">
        <v>986</v>
      </c>
      <c r="V88" s="94" t="s">
        <v>987</v>
      </c>
      <c r="W88" s="97" t="s">
        <v>82</v>
      </c>
      <c r="X88" s="3" t="s">
        <v>988</v>
      </c>
      <c r="Y88" s="53" t="s">
        <v>85</v>
      </c>
      <c r="Z88" s="98">
        <v>43648</v>
      </c>
      <c r="AA88" s="98">
        <v>43648</v>
      </c>
      <c r="AB88" s="53" t="s">
        <v>87</v>
      </c>
    </row>
    <row r="89" spans="1:28" s="6" customFormat="1">
      <c r="A89" s="35">
        <v>2019</v>
      </c>
      <c r="B89" s="2">
        <v>43556</v>
      </c>
      <c r="C89" s="2">
        <v>43646</v>
      </c>
      <c r="D89" s="41" t="s">
        <v>72</v>
      </c>
      <c r="E89" s="45">
        <v>1057</v>
      </c>
      <c r="F89" s="52" t="s">
        <v>83</v>
      </c>
      <c r="G89" s="52" t="s">
        <v>84</v>
      </c>
      <c r="H89" s="52" t="s">
        <v>85</v>
      </c>
      <c r="I89" s="41" t="s">
        <v>80</v>
      </c>
      <c r="J89" s="56" t="s">
        <v>86</v>
      </c>
      <c r="K89" s="56" t="s">
        <v>86</v>
      </c>
      <c r="L89" s="56" t="s">
        <v>86</v>
      </c>
      <c r="M89" s="56" t="s">
        <v>260</v>
      </c>
      <c r="N89" s="71">
        <v>43581</v>
      </c>
      <c r="O89" s="71">
        <v>43761</v>
      </c>
      <c r="P89" s="52" t="s">
        <v>84</v>
      </c>
      <c r="Q89" s="74" t="s">
        <v>555</v>
      </c>
      <c r="R89" s="87">
        <v>793</v>
      </c>
      <c r="S89" s="88">
        <v>793</v>
      </c>
      <c r="T89" s="75" t="s">
        <v>759</v>
      </c>
      <c r="U89" s="94" t="s">
        <v>986</v>
      </c>
      <c r="V89" s="94" t="s">
        <v>987</v>
      </c>
      <c r="W89" s="97" t="s">
        <v>82</v>
      </c>
      <c r="X89" s="3" t="s">
        <v>988</v>
      </c>
      <c r="Y89" s="53" t="s">
        <v>85</v>
      </c>
      <c r="Z89" s="98">
        <v>43648</v>
      </c>
      <c r="AA89" s="98">
        <v>43648</v>
      </c>
      <c r="AB89" s="53" t="s">
        <v>87</v>
      </c>
    </row>
    <row r="90" spans="1:28" s="6" customFormat="1">
      <c r="A90" s="35">
        <v>2019</v>
      </c>
      <c r="B90" s="2">
        <v>43556</v>
      </c>
      <c r="C90" s="2">
        <v>43646</v>
      </c>
      <c r="D90" s="41" t="s">
        <v>72</v>
      </c>
      <c r="E90" s="45">
        <v>1058</v>
      </c>
      <c r="F90" s="52" t="s">
        <v>83</v>
      </c>
      <c r="G90" s="52" t="s">
        <v>84</v>
      </c>
      <c r="H90" s="52" t="s">
        <v>85</v>
      </c>
      <c r="I90" s="41" t="s">
        <v>80</v>
      </c>
      <c r="J90" s="56" t="s">
        <v>261</v>
      </c>
      <c r="K90" s="56" t="s">
        <v>262</v>
      </c>
      <c r="L90" s="56" t="s">
        <v>89</v>
      </c>
      <c r="M90" s="56" t="s">
        <v>86</v>
      </c>
      <c r="N90" s="71">
        <v>43581</v>
      </c>
      <c r="O90" s="71">
        <v>43761</v>
      </c>
      <c r="P90" s="52" t="s">
        <v>84</v>
      </c>
      <c r="Q90" s="74" t="s">
        <v>556</v>
      </c>
      <c r="R90" s="87">
        <v>143</v>
      </c>
      <c r="S90" s="88">
        <v>143</v>
      </c>
      <c r="T90" s="75" t="s">
        <v>936</v>
      </c>
      <c r="U90" s="94" t="s">
        <v>986</v>
      </c>
      <c r="V90" s="94" t="s">
        <v>987</v>
      </c>
      <c r="W90" s="97" t="s">
        <v>82</v>
      </c>
      <c r="X90" s="3" t="s">
        <v>988</v>
      </c>
      <c r="Y90" s="53" t="s">
        <v>85</v>
      </c>
      <c r="Z90" s="98">
        <v>43648</v>
      </c>
      <c r="AA90" s="98">
        <v>43648</v>
      </c>
      <c r="AB90" s="53" t="s">
        <v>87</v>
      </c>
    </row>
    <row r="91" spans="1:28" s="6" customFormat="1">
      <c r="A91" s="35">
        <v>2019</v>
      </c>
      <c r="B91" s="2">
        <v>43556</v>
      </c>
      <c r="C91" s="2">
        <v>43646</v>
      </c>
      <c r="D91" s="41" t="s">
        <v>72</v>
      </c>
      <c r="E91" s="45">
        <v>1059</v>
      </c>
      <c r="F91" s="52" t="s">
        <v>83</v>
      </c>
      <c r="G91" s="52" t="s">
        <v>84</v>
      </c>
      <c r="H91" s="52" t="s">
        <v>85</v>
      </c>
      <c r="I91" s="41" t="s">
        <v>80</v>
      </c>
      <c r="J91" s="56" t="s">
        <v>263</v>
      </c>
      <c r="K91" s="56" t="s">
        <v>172</v>
      </c>
      <c r="L91" s="56" t="s">
        <v>117</v>
      </c>
      <c r="M91" s="56" t="s">
        <v>86</v>
      </c>
      <c r="N91" s="71">
        <v>43584</v>
      </c>
      <c r="O91" s="71">
        <v>43764</v>
      </c>
      <c r="P91" s="52" t="s">
        <v>84</v>
      </c>
      <c r="Q91" s="74" t="s">
        <v>557</v>
      </c>
      <c r="R91" s="87">
        <v>195</v>
      </c>
      <c r="S91" s="88">
        <v>195</v>
      </c>
      <c r="T91" s="75" t="s">
        <v>760</v>
      </c>
      <c r="U91" s="94" t="s">
        <v>986</v>
      </c>
      <c r="V91" s="94" t="s">
        <v>987</v>
      </c>
      <c r="W91" s="97" t="s">
        <v>82</v>
      </c>
      <c r="X91" s="3" t="s">
        <v>988</v>
      </c>
      <c r="Y91" s="53" t="s">
        <v>85</v>
      </c>
      <c r="Z91" s="98">
        <v>43648</v>
      </c>
      <c r="AA91" s="98">
        <v>43648</v>
      </c>
      <c r="AB91" s="53" t="s">
        <v>87</v>
      </c>
    </row>
    <row r="92" spans="1:28" s="6" customFormat="1">
      <c r="A92" s="35">
        <v>2019</v>
      </c>
      <c r="B92" s="2">
        <v>43556</v>
      </c>
      <c r="C92" s="2">
        <v>43646</v>
      </c>
      <c r="D92" s="41" t="s">
        <v>72</v>
      </c>
      <c r="E92" s="45">
        <v>1060</v>
      </c>
      <c r="F92" s="52" t="s">
        <v>83</v>
      </c>
      <c r="G92" s="52" t="s">
        <v>84</v>
      </c>
      <c r="H92" s="52" t="s">
        <v>85</v>
      </c>
      <c r="I92" s="41" t="s">
        <v>80</v>
      </c>
      <c r="J92" s="56" t="s">
        <v>264</v>
      </c>
      <c r="K92" s="56" t="s">
        <v>265</v>
      </c>
      <c r="L92" s="56" t="s">
        <v>266</v>
      </c>
      <c r="M92" s="56" t="s">
        <v>86</v>
      </c>
      <c r="N92" s="71">
        <v>43584</v>
      </c>
      <c r="O92" s="71">
        <v>43764</v>
      </c>
      <c r="P92" s="52" t="s">
        <v>84</v>
      </c>
      <c r="Q92" s="74" t="s">
        <v>558</v>
      </c>
      <c r="R92" s="87">
        <v>1242</v>
      </c>
      <c r="S92" s="88">
        <v>1242</v>
      </c>
      <c r="T92" s="75" t="s">
        <v>761</v>
      </c>
      <c r="U92" s="94" t="s">
        <v>986</v>
      </c>
      <c r="V92" s="94" t="s">
        <v>987</v>
      </c>
      <c r="W92" s="97" t="s">
        <v>82</v>
      </c>
      <c r="X92" s="3" t="s">
        <v>988</v>
      </c>
      <c r="Y92" s="53" t="s">
        <v>85</v>
      </c>
      <c r="Z92" s="98">
        <v>43648</v>
      </c>
      <c r="AA92" s="98">
        <v>43648</v>
      </c>
      <c r="AB92" s="53" t="s">
        <v>87</v>
      </c>
    </row>
    <row r="93" spans="1:28" s="6" customFormat="1">
      <c r="A93" s="35">
        <v>2019</v>
      </c>
      <c r="B93" s="2">
        <v>43556</v>
      </c>
      <c r="C93" s="2">
        <v>43646</v>
      </c>
      <c r="D93" s="41" t="s">
        <v>72</v>
      </c>
      <c r="E93" s="45">
        <v>1065</v>
      </c>
      <c r="F93" s="52" t="s">
        <v>83</v>
      </c>
      <c r="G93" s="52" t="s">
        <v>84</v>
      </c>
      <c r="H93" s="52" t="s">
        <v>85</v>
      </c>
      <c r="I93" s="41" t="s">
        <v>80</v>
      </c>
      <c r="J93" s="56" t="s">
        <v>267</v>
      </c>
      <c r="K93" s="56" t="s">
        <v>239</v>
      </c>
      <c r="L93" s="56" t="s">
        <v>268</v>
      </c>
      <c r="M93" s="56" t="s">
        <v>86</v>
      </c>
      <c r="N93" s="71">
        <v>43584</v>
      </c>
      <c r="O93" s="71">
        <v>43764</v>
      </c>
      <c r="P93" s="52" t="s">
        <v>84</v>
      </c>
      <c r="Q93" s="74" t="s">
        <v>559</v>
      </c>
      <c r="R93" s="87">
        <v>143</v>
      </c>
      <c r="S93" s="88">
        <v>143</v>
      </c>
      <c r="T93" s="75" t="s">
        <v>762</v>
      </c>
      <c r="U93" s="94" t="s">
        <v>986</v>
      </c>
      <c r="V93" s="94" t="s">
        <v>987</v>
      </c>
      <c r="W93" s="97" t="s">
        <v>82</v>
      </c>
      <c r="X93" s="3" t="s">
        <v>988</v>
      </c>
      <c r="Y93" s="53" t="s">
        <v>85</v>
      </c>
      <c r="Z93" s="98">
        <v>43648</v>
      </c>
      <c r="AA93" s="98">
        <v>43648</v>
      </c>
      <c r="AB93" s="53" t="s">
        <v>87</v>
      </c>
    </row>
    <row r="94" spans="1:28" s="6" customFormat="1">
      <c r="A94" s="35">
        <v>2019</v>
      </c>
      <c r="B94" s="2">
        <v>43556</v>
      </c>
      <c r="C94" s="2">
        <v>43646</v>
      </c>
      <c r="D94" s="41" t="s">
        <v>72</v>
      </c>
      <c r="E94" s="45">
        <v>1067</v>
      </c>
      <c r="F94" s="52" t="s">
        <v>83</v>
      </c>
      <c r="G94" s="52" t="s">
        <v>84</v>
      </c>
      <c r="H94" s="52" t="s">
        <v>85</v>
      </c>
      <c r="I94" s="41" t="s">
        <v>80</v>
      </c>
      <c r="J94" s="56" t="s">
        <v>269</v>
      </c>
      <c r="K94" s="56" t="s">
        <v>136</v>
      </c>
      <c r="L94" s="56" t="s">
        <v>99</v>
      </c>
      <c r="M94" s="56" t="s">
        <v>86</v>
      </c>
      <c r="N94" s="71">
        <v>43585</v>
      </c>
      <c r="O94" s="71">
        <v>43765</v>
      </c>
      <c r="P94" s="52" t="s">
        <v>84</v>
      </c>
      <c r="Q94" s="74" t="s">
        <v>560</v>
      </c>
      <c r="R94" s="87">
        <v>1039</v>
      </c>
      <c r="S94" s="88">
        <v>1039</v>
      </c>
      <c r="T94" s="75" t="s">
        <v>763</v>
      </c>
      <c r="U94" s="94" t="s">
        <v>986</v>
      </c>
      <c r="V94" s="94" t="s">
        <v>987</v>
      </c>
      <c r="W94" s="97" t="s">
        <v>82</v>
      </c>
      <c r="X94" s="3" t="s">
        <v>988</v>
      </c>
      <c r="Y94" s="53" t="s">
        <v>85</v>
      </c>
      <c r="Z94" s="98">
        <v>43648</v>
      </c>
      <c r="AA94" s="98">
        <v>43648</v>
      </c>
      <c r="AB94" s="53" t="s">
        <v>87</v>
      </c>
    </row>
    <row r="95" spans="1:28" s="6" customFormat="1">
      <c r="A95" s="35">
        <v>2019</v>
      </c>
      <c r="B95" s="2">
        <v>43556</v>
      </c>
      <c r="C95" s="2">
        <v>43646</v>
      </c>
      <c r="D95" s="41" t="s">
        <v>72</v>
      </c>
      <c r="E95" s="45">
        <v>1077</v>
      </c>
      <c r="F95" s="52" t="s">
        <v>83</v>
      </c>
      <c r="G95" s="52" t="s">
        <v>84</v>
      </c>
      <c r="H95" s="52" t="s">
        <v>85</v>
      </c>
      <c r="I95" s="41" t="s">
        <v>80</v>
      </c>
      <c r="J95" s="56" t="s">
        <v>270</v>
      </c>
      <c r="K95" s="56" t="s">
        <v>147</v>
      </c>
      <c r="L95" s="56" t="s">
        <v>204</v>
      </c>
      <c r="M95" s="56" t="s">
        <v>86</v>
      </c>
      <c r="N95" s="71">
        <v>43587</v>
      </c>
      <c r="O95" s="71">
        <v>43767</v>
      </c>
      <c r="P95" s="52" t="s">
        <v>84</v>
      </c>
      <c r="Q95" s="74" t="s">
        <v>561</v>
      </c>
      <c r="R95" s="87">
        <v>369</v>
      </c>
      <c r="S95" s="88">
        <v>369</v>
      </c>
      <c r="T95" s="75" t="s">
        <v>764</v>
      </c>
      <c r="U95" s="94" t="s">
        <v>986</v>
      </c>
      <c r="V95" s="94" t="s">
        <v>987</v>
      </c>
      <c r="W95" s="97" t="s">
        <v>82</v>
      </c>
      <c r="X95" s="3" t="s">
        <v>988</v>
      </c>
      <c r="Y95" s="53" t="s">
        <v>85</v>
      </c>
      <c r="Z95" s="98">
        <v>43648</v>
      </c>
      <c r="AA95" s="98">
        <v>43648</v>
      </c>
      <c r="AB95" s="53" t="s">
        <v>87</v>
      </c>
    </row>
    <row r="96" spans="1:28" s="6" customFormat="1">
      <c r="A96" s="35">
        <v>2019</v>
      </c>
      <c r="B96" s="2">
        <v>43556</v>
      </c>
      <c r="C96" s="2">
        <v>43646</v>
      </c>
      <c r="D96" s="41" t="s">
        <v>72</v>
      </c>
      <c r="E96" s="45">
        <v>1078</v>
      </c>
      <c r="F96" s="52" t="s">
        <v>83</v>
      </c>
      <c r="G96" s="52" t="s">
        <v>84</v>
      </c>
      <c r="H96" s="52" t="s">
        <v>85</v>
      </c>
      <c r="I96" s="41" t="s">
        <v>80</v>
      </c>
      <c r="J96" s="56" t="s">
        <v>271</v>
      </c>
      <c r="K96" s="56" t="s">
        <v>272</v>
      </c>
      <c r="L96" s="56" t="s">
        <v>242</v>
      </c>
      <c r="M96" s="56" t="s">
        <v>86</v>
      </c>
      <c r="N96" s="71">
        <v>43587</v>
      </c>
      <c r="O96" s="71">
        <v>43767</v>
      </c>
      <c r="P96" s="52" t="s">
        <v>84</v>
      </c>
      <c r="Q96" s="74" t="s">
        <v>562</v>
      </c>
      <c r="R96" s="87">
        <v>2289</v>
      </c>
      <c r="S96" s="88">
        <v>2289</v>
      </c>
      <c r="T96" s="75" t="s">
        <v>765</v>
      </c>
      <c r="U96" s="94" t="s">
        <v>986</v>
      </c>
      <c r="V96" s="94" t="s">
        <v>987</v>
      </c>
      <c r="W96" s="97" t="s">
        <v>82</v>
      </c>
      <c r="X96" s="3" t="s">
        <v>988</v>
      </c>
      <c r="Y96" s="53" t="s">
        <v>85</v>
      </c>
      <c r="Z96" s="98">
        <v>43648</v>
      </c>
      <c r="AA96" s="98">
        <v>43648</v>
      </c>
      <c r="AB96" s="53" t="s">
        <v>87</v>
      </c>
    </row>
    <row r="97" spans="1:28" s="6" customFormat="1">
      <c r="A97" s="35">
        <v>2019</v>
      </c>
      <c r="B97" s="2">
        <v>43556</v>
      </c>
      <c r="C97" s="2">
        <v>43646</v>
      </c>
      <c r="D97" s="41" t="s">
        <v>72</v>
      </c>
      <c r="E97" s="45">
        <v>1080</v>
      </c>
      <c r="F97" s="52" t="s">
        <v>83</v>
      </c>
      <c r="G97" s="52" t="s">
        <v>84</v>
      </c>
      <c r="H97" s="52" t="s">
        <v>85</v>
      </c>
      <c r="I97" s="41" t="s">
        <v>80</v>
      </c>
      <c r="J97" s="56" t="s">
        <v>273</v>
      </c>
      <c r="K97" s="56" t="s">
        <v>274</v>
      </c>
      <c r="L97" s="56" t="s">
        <v>275</v>
      </c>
      <c r="M97" s="56" t="s">
        <v>86</v>
      </c>
      <c r="N97" s="71">
        <v>43588</v>
      </c>
      <c r="O97" s="71">
        <v>43768</v>
      </c>
      <c r="P97" s="52" t="s">
        <v>84</v>
      </c>
      <c r="Q97" s="74" t="s">
        <v>563</v>
      </c>
      <c r="R97" s="87">
        <v>490</v>
      </c>
      <c r="S97" s="88">
        <v>490</v>
      </c>
      <c r="T97" s="75" t="s">
        <v>766</v>
      </c>
      <c r="U97" s="94" t="s">
        <v>986</v>
      </c>
      <c r="V97" s="94" t="s">
        <v>987</v>
      </c>
      <c r="W97" s="97" t="s">
        <v>82</v>
      </c>
      <c r="X97" s="3" t="s">
        <v>988</v>
      </c>
      <c r="Y97" s="53" t="s">
        <v>85</v>
      </c>
      <c r="Z97" s="98">
        <v>43648</v>
      </c>
      <c r="AA97" s="98">
        <v>43648</v>
      </c>
      <c r="AB97" s="53" t="s">
        <v>87</v>
      </c>
    </row>
    <row r="98" spans="1:28" s="6" customFormat="1">
      <c r="A98" s="35">
        <v>2019</v>
      </c>
      <c r="B98" s="2">
        <v>43556</v>
      </c>
      <c r="C98" s="2">
        <v>43646</v>
      </c>
      <c r="D98" s="41" t="s">
        <v>72</v>
      </c>
      <c r="E98" s="45">
        <v>1085</v>
      </c>
      <c r="F98" s="52" t="s">
        <v>83</v>
      </c>
      <c r="G98" s="52" t="s">
        <v>84</v>
      </c>
      <c r="H98" s="52" t="s">
        <v>85</v>
      </c>
      <c r="I98" s="41" t="s">
        <v>80</v>
      </c>
      <c r="J98" s="56" t="s">
        <v>276</v>
      </c>
      <c r="K98" s="56" t="s">
        <v>132</v>
      </c>
      <c r="L98" s="56" t="s">
        <v>277</v>
      </c>
      <c r="M98" s="56" t="s">
        <v>86</v>
      </c>
      <c r="N98" s="71">
        <v>43588</v>
      </c>
      <c r="O98" s="71">
        <v>43768</v>
      </c>
      <c r="P98" s="52" t="s">
        <v>84</v>
      </c>
      <c r="Q98" s="74" t="s">
        <v>564</v>
      </c>
      <c r="R98" s="87">
        <v>143</v>
      </c>
      <c r="S98" s="88">
        <v>143</v>
      </c>
      <c r="T98" s="75" t="s">
        <v>767</v>
      </c>
      <c r="U98" s="94" t="s">
        <v>986</v>
      </c>
      <c r="V98" s="94" t="s">
        <v>987</v>
      </c>
      <c r="W98" s="97" t="s">
        <v>82</v>
      </c>
      <c r="X98" s="3" t="s">
        <v>988</v>
      </c>
      <c r="Y98" s="53" t="s">
        <v>85</v>
      </c>
      <c r="Z98" s="98">
        <v>43648</v>
      </c>
      <c r="AA98" s="98">
        <v>43648</v>
      </c>
      <c r="AB98" s="53" t="s">
        <v>87</v>
      </c>
    </row>
    <row r="99" spans="1:28" s="6" customFormat="1">
      <c r="A99" s="35">
        <v>2019</v>
      </c>
      <c r="B99" s="2">
        <v>43556</v>
      </c>
      <c r="C99" s="2">
        <v>43646</v>
      </c>
      <c r="D99" s="41" t="s">
        <v>72</v>
      </c>
      <c r="E99" s="45">
        <v>1086</v>
      </c>
      <c r="F99" s="52" t="s">
        <v>83</v>
      </c>
      <c r="G99" s="52" t="s">
        <v>84</v>
      </c>
      <c r="H99" s="52" t="s">
        <v>85</v>
      </c>
      <c r="I99" s="41" t="s">
        <v>80</v>
      </c>
      <c r="J99" s="56" t="s">
        <v>278</v>
      </c>
      <c r="K99" s="56" t="s">
        <v>101</v>
      </c>
      <c r="L99" s="56" t="s">
        <v>136</v>
      </c>
      <c r="M99" s="56" t="s">
        <v>86</v>
      </c>
      <c r="N99" s="71">
        <v>43591</v>
      </c>
      <c r="O99" s="71">
        <v>43771</v>
      </c>
      <c r="P99" s="52" t="s">
        <v>84</v>
      </c>
      <c r="Q99" s="74" t="s">
        <v>565</v>
      </c>
      <c r="R99" s="87">
        <v>143</v>
      </c>
      <c r="S99" s="88">
        <v>143</v>
      </c>
      <c r="T99" s="75" t="s">
        <v>768</v>
      </c>
      <c r="U99" s="94" t="s">
        <v>986</v>
      </c>
      <c r="V99" s="94" t="s">
        <v>987</v>
      </c>
      <c r="W99" s="97" t="s">
        <v>82</v>
      </c>
      <c r="X99" s="3" t="s">
        <v>988</v>
      </c>
      <c r="Y99" s="53" t="s">
        <v>85</v>
      </c>
      <c r="Z99" s="98">
        <v>43648</v>
      </c>
      <c r="AA99" s="98">
        <v>43648</v>
      </c>
      <c r="AB99" s="53" t="s">
        <v>87</v>
      </c>
    </row>
    <row r="100" spans="1:28" s="6" customFormat="1">
      <c r="A100" s="35">
        <v>2019</v>
      </c>
      <c r="B100" s="2">
        <v>43556</v>
      </c>
      <c r="C100" s="2">
        <v>43646</v>
      </c>
      <c r="D100" s="41" t="s">
        <v>72</v>
      </c>
      <c r="E100" s="45">
        <v>1087</v>
      </c>
      <c r="F100" s="52" t="s">
        <v>83</v>
      </c>
      <c r="G100" s="52" t="s">
        <v>84</v>
      </c>
      <c r="H100" s="52" t="s">
        <v>85</v>
      </c>
      <c r="I100" s="41" t="s">
        <v>80</v>
      </c>
      <c r="J100" s="56" t="s">
        <v>279</v>
      </c>
      <c r="K100" s="56" t="s">
        <v>280</v>
      </c>
      <c r="L100" s="56" t="s">
        <v>136</v>
      </c>
      <c r="M100" s="56" t="s">
        <v>86</v>
      </c>
      <c r="N100" s="71">
        <v>43591</v>
      </c>
      <c r="O100" s="71">
        <v>43771</v>
      </c>
      <c r="P100" s="52" t="s">
        <v>84</v>
      </c>
      <c r="Q100" s="74" t="s">
        <v>566</v>
      </c>
      <c r="R100" s="87">
        <v>143</v>
      </c>
      <c r="S100" s="88">
        <v>143</v>
      </c>
      <c r="T100" s="75" t="s">
        <v>769</v>
      </c>
      <c r="U100" s="94" t="s">
        <v>986</v>
      </c>
      <c r="V100" s="94" t="s">
        <v>987</v>
      </c>
      <c r="W100" s="97" t="s">
        <v>82</v>
      </c>
      <c r="X100" s="3" t="s">
        <v>988</v>
      </c>
      <c r="Y100" s="53" t="s">
        <v>85</v>
      </c>
      <c r="Z100" s="98">
        <v>43648</v>
      </c>
      <c r="AA100" s="98">
        <v>43648</v>
      </c>
      <c r="AB100" s="53" t="s">
        <v>87</v>
      </c>
    </row>
    <row r="101" spans="1:28" s="6" customFormat="1">
      <c r="A101" s="35">
        <v>2019</v>
      </c>
      <c r="B101" s="2">
        <v>43556</v>
      </c>
      <c r="C101" s="2">
        <v>43646</v>
      </c>
      <c r="D101" s="41" t="s">
        <v>72</v>
      </c>
      <c r="E101" s="45">
        <v>1089</v>
      </c>
      <c r="F101" s="52" t="s">
        <v>83</v>
      </c>
      <c r="G101" s="52" t="s">
        <v>84</v>
      </c>
      <c r="H101" s="52" t="s">
        <v>85</v>
      </c>
      <c r="I101" s="41" t="s">
        <v>80</v>
      </c>
      <c r="J101" s="56" t="s">
        <v>281</v>
      </c>
      <c r="K101" s="56" t="s">
        <v>282</v>
      </c>
      <c r="L101" s="56" t="s">
        <v>136</v>
      </c>
      <c r="M101" s="56" t="s">
        <v>86</v>
      </c>
      <c r="N101" s="71">
        <v>43591</v>
      </c>
      <c r="O101" s="71">
        <v>43956</v>
      </c>
      <c r="P101" s="52" t="s">
        <v>84</v>
      </c>
      <c r="Q101" s="74" t="s">
        <v>567</v>
      </c>
      <c r="R101" s="87">
        <v>1505</v>
      </c>
      <c r="S101" s="88">
        <v>1505</v>
      </c>
      <c r="T101" s="75" t="s">
        <v>770</v>
      </c>
      <c r="U101" s="94" t="s">
        <v>986</v>
      </c>
      <c r="V101" s="94" t="s">
        <v>987</v>
      </c>
      <c r="W101" s="97" t="s">
        <v>82</v>
      </c>
      <c r="X101" s="3" t="s">
        <v>988</v>
      </c>
      <c r="Y101" s="53" t="s">
        <v>85</v>
      </c>
      <c r="Z101" s="98">
        <v>43648</v>
      </c>
      <c r="AA101" s="98">
        <v>43648</v>
      </c>
      <c r="AB101" s="53" t="s">
        <v>87</v>
      </c>
    </row>
    <row r="102" spans="1:28" s="6" customFormat="1">
      <c r="A102" s="35">
        <v>2019</v>
      </c>
      <c r="B102" s="2">
        <v>43556</v>
      </c>
      <c r="C102" s="2">
        <v>43646</v>
      </c>
      <c r="D102" s="41" t="s">
        <v>72</v>
      </c>
      <c r="E102" s="45">
        <v>1090</v>
      </c>
      <c r="F102" s="52" t="s">
        <v>83</v>
      </c>
      <c r="G102" s="52" t="s">
        <v>84</v>
      </c>
      <c r="H102" s="52" t="s">
        <v>85</v>
      </c>
      <c r="I102" s="41" t="s">
        <v>80</v>
      </c>
      <c r="J102" s="56" t="s">
        <v>283</v>
      </c>
      <c r="K102" s="56" t="s">
        <v>182</v>
      </c>
      <c r="L102" s="56" t="s">
        <v>154</v>
      </c>
      <c r="M102" s="56" t="s">
        <v>86</v>
      </c>
      <c r="N102" s="71">
        <v>43591</v>
      </c>
      <c r="O102" s="71">
        <v>43771</v>
      </c>
      <c r="P102" s="52" t="s">
        <v>84</v>
      </c>
      <c r="Q102" s="74" t="s">
        <v>568</v>
      </c>
      <c r="R102" s="87">
        <v>0</v>
      </c>
      <c r="S102" s="88">
        <v>0</v>
      </c>
      <c r="T102" s="75" t="s">
        <v>937</v>
      </c>
      <c r="U102" s="94" t="s">
        <v>986</v>
      </c>
      <c r="V102" s="94" t="s">
        <v>987</v>
      </c>
      <c r="W102" s="97" t="s">
        <v>82</v>
      </c>
      <c r="X102" s="3" t="s">
        <v>988</v>
      </c>
      <c r="Y102" s="53" t="s">
        <v>85</v>
      </c>
      <c r="Z102" s="98">
        <v>43648</v>
      </c>
      <c r="AA102" s="98">
        <v>43648</v>
      </c>
      <c r="AB102" s="53" t="s">
        <v>87</v>
      </c>
    </row>
    <row r="103" spans="1:28" s="6" customFormat="1">
      <c r="A103" s="35">
        <v>2019</v>
      </c>
      <c r="B103" s="2">
        <v>43556</v>
      </c>
      <c r="C103" s="2">
        <v>43646</v>
      </c>
      <c r="D103" s="41" t="s">
        <v>72</v>
      </c>
      <c r="E103" s="45">
        <v>1091</v>
      </c>
      <c r="F103" s="52" t="s">
        <v>83</v>
      </c>
      <c r="G103" s="52" t="s">
        <v>84</v>
      </c>
      <c r="H103" s="52" t="s">
        <v>85</v>
      </c>
      <c r="I103" s="41" t="s">
        <v>80</v>
      </c>
      <c r="J103" s="56" t="s">
        <v>283</v>
      </c>
      <c r="K103" s="56" t="s">
        <v>182</v>
      </c>
      <c r="L103" s="56" t="s">
        <v>154</v>
      </c>
      <c r="M103" s="56" t="s">
        <v>86</v>
      </c>
      <c r="N103" s="71">
        <v>43591</v>
      </c>
      <c r="O103" s="71">
        <v>43771</v>
      </c>
      <c r="P103" s="52" t="s">
        <v>84</v>
      </c>
      <c r="Q103" s="74" t="s">
        <v>569</v>
      </c>
      <c r="R103" s="87">
        <v>414</v>
      </c>
      <c r="S103" s="88">
        <v>414</v>
      </c>
      <c r="T103" s="75" t="s">
        <v>771</v>
      </c>
      <c r="U103" s="94" t="s">
        <v>986</v>
      </c>
      <c r="V103" s="94" t="s">
        <v>987</v>
      </c>
      <c r="W103" s="97" t="s">
        <v>82</v>
      </c>
      <c r="X103" s="3" t="s">
        <v>988</v>
      </c>
      <c r="Y103" s="53" t="s">
        <v>85</v>
      </c>
      <c r="Z103" s="98">
        <v>43648</v>
      </c>
      <c r="AA103" s="98">
        <v>43648</v>
      </c>
      <c r="AB103" s="53" t="s">
        <v>87</v>
      </c>
    </row>
    <row r="104" spans="1:28" s="6" customFormat="1">
      <c r="A104" s="35">
        <v>2019</v>
      </c>
      <c r="B104" s="2">
        <v>43556</v>
      </c>
      <c r="C104" s="2">
        <v>43646</v>
      </c>
      <c r="D104" s="41" t="s">
        <v>72</v>
      </c>
      <c r="E104" s="45">
        <v>1096</v>
      </c>
      <c r="F104" s="52" t="s">
        <v>83</v>
      </c>
      <c r="G104" s="52" t="s">
        <v>84</v>
      </c>
      <c r="H104" s="52" t="s">
        <v>85</v>
      </c>
      <c r="I104" s="41" t="s">
        <v>80</v>
      </c>
      <c r="J104" s="56" t="s">
        <v>284</v>
      </c>
      <c r="K104" s="56" t="s">
        <v>285</v>
      </c>
      <c r="L104" s="56" t="s">
        <v>286</v>
      </c>
      <c r="M104" s="56" t="s">
        <v>86</v>
      </c>
      <c r="N104" s="71">
        <v>43592</v>
      </c>
      <c r="O104" s="71">
        <v>43772</v>
      </c>
      <c r="P104" s="52" t="s">
        <v>84</v>
      </c>
      <c r="Q104" s="74" t="s">
        <v>570</v>
      </c>
      <c r="R104" s="87">
        <v>1875</v>
      </c>
      <c r="S104" s="88">
        <v>1875</v>
      </c>
      <c r="T104" s="75" t="s">
        <v>772</v>
      </c>
      <c r="U104" s="94" t="s">
        <v>986</v>
      </c>
      <c r="V104" s="94" t="s">
        <v>987</v>
      </c>
      <c r="W104" s="97" t="s">
        <v>82</v>
      </c>
      <c r="X104" s="3" t="s">
        <v>988</v>
      </c>
      <c r="Y104" s="53" t="s">
        <v>85</v>
      </c>
      <c r="Z104" s="98">
        <v>43648</v>
      </c>
      <c r="AA104" s="98">
        <v>43648</v>
      </c>
      <c r="AB104" s="53" t="s">
        <v>87</v>
      </c>
    </row>
    <row r="105" spans="1:28" s="6" customFormat="1">
      <c r="A105" s="35">
        <v>2019</v>
      </c>
      <c r="B105" s="2">
        <v>43556</v>
      </c>
      <c r="C105" s="2">
        <v>43646</v>
      </c>
      <c r="D105" s="41" t="s">
        <v>72</v>
      </c>
      <c r="E105" s="45">
        <v>1097</v>
      </c>
      <c r="F105" s="52" t="s">
        <v>83</v>
      </c>
      <c r="G105" s="52" t="s">
        <v>84</v>
      </c>
      <c r="H105" s="52" t="s">
        <v>85</v>
      </c>
      <c r="I105" s="41" t="s">
        <v>80</v>
      </c>
      <c r="J105" s="56" t="s">
        <v>287</v>
      </c>
      <c r="K105" s="56" t="s">
        <v>126</v>
      </c>
      <c r="L105" s="56" t="s">
        <v>288</v>
      </c>
      <c r="M105" s="56" t="s">
        <v>86</v>
      </c>
      <c r="N105" s="71">
        <v>43592</v>
      </c>
      <c r="O105" s="71">
        <v>43772</v>
      </c>
      <c r="P105" s="52" t="s">
        <v>84</v>
      </c>
      <c r="Q105" s="74" t="s">
        <v>571</v>
      </c>
      <c r="R105" s="87">
        <v>524</v>
      </c>
      <c r="S105" s="88">
        <v>524</v>
      </c>
      <c r="T105" s="75" t="s">
        <v>773</v>
      </c>
      <c r="U105" s="94" t="s">
        <v>986</v>
      </c>
      <c r="V105" s="94" t="s">
        <v>987</v>
      </c>
      <c r="W105" s="97" t="s">
        <v>82</v>
      </c>
      <c r="X105" s="3" t="s">
        <v>988</v>
      </c>
      <c r="Y105" s="53" t="s">
        <v>85</v>
      </c>
      <c r="Z105" s="98">
        <v>43648</v>
      </c>
      <c r="AA105" s="98">
        <v>43648</v>
      </c>
      <c r="AB105" s="53" t="s">
        <v>87</v>
      </c>
    </row>
    <row r="106" spans="1:28" s="6" customFormat="1">
      <c r="A106" s="35">
        <v>2019</v>
      </c>
      <c r="B106" s="2">
        <v>43556</v>
      </c>
      <c r="C106" s="2">
        <v>43646</v>
      </c>
      <c r="D106" s="41" t="s">
        <v>72</v>
      </c>
      <c r="E106" s="45">
        <v>1098</v>
      </c>
      <c r="F106" s="52" t="s">
        <v>83</v>
      </c>
      <c r="G106" s="52" t="s">
        <v>84</v>
      </c>
      <c r="H106" s="52" t="s">
        <v>85</v>
      </c>
      <c r="I106" s="41" t="s">
        <v>80</v>
      </c>
      <c r="J106" s="56" t="s">
        <v>289</v>
      </c>
      <c r="K106" s="56" t="s">
        <v>290</v>
      </c>
      <c r="L106" s="56" t="s">
        <v>250</v>
      </c>
      <c r="M106" s="56" t="s">
        <v>86</v>
      </c>
      <c r="N106" s="71">
        <v>43592</v>
      </c>
      <c r="O106" s="71">
        <v>43772</v>
      </c>
      <c r="P106" s="52" t="s">
        <v>84</v>
      </c>
      <c r="Q106" s="74" t="s">
        <v>572</v>
      </c>
      <c r="R106" s="87">
        <v>1320</v>
      </c>
      <c r="S106" s="88">
        <v>1320</v>
      </c>
      <c r="T106" s="75" t="s">
        <v>774</v>
      </c>
      <c r="U106" s="94" t="s">
        <v>986</v>
      </c>
      <c r="V106" s="94" t="s">
        <v>987</v>
      </c>
      <c r="W106" s="97" t="s">
        <v>82</v>
      </c>
      <c r="X106" s="3" t="s">
        <v>988</v>
      </c>
      <c r="Y106" s="53" t="s">
        <v>85</v>
      </c>
      <c r="Z106" s="98">
        <v>43648</v>
      </c>
      <c r="AA106" s="98">
        <v>43648</v>
      </c>
      <c r="AB106" s="53" t="s">
        <v>87</v>
      </c>
    </row>
    <row r="107" spans="1:28" s="6" customFormat="1">
      <c r="A107" s="35">
        <v>2019</v>
      </c>
      <c r="B107" s="2">
        <v>43556</v>
      </c>
      <c r="C107" s="2">
        <v>43646</v>
      </c>
      <c r="D107" s="41" t="s">
        <v>72</v>
      </c>
      <c r="E107" s="45">
        <v>1099</v>
      </c>
      <c r="F107" s="52" t="s">
        <v>83</v>
      </c>
      <c r="G107" s="52" t="s">
        <v>84</v>
      </c>
      <c r="H107" s="52" t="s">
        <v>85</v>
      </c>
      <c r="I107" s="41" t="s">
        <v>80</v>
      </c>
      <c r="J107" s="56" t="s">
        <v>291</v>
      </c>
      <c r="K107" s="56" t="s">
        <v>175</v>
      </c>
      <c r="L107" s="56" t="s">
        <v>239</v>
      </c>
      <c r="M107" s="56" t="s">
        <v>86</v>
      </c>
      <c r="N107" s="71">
        <v>43592</v>
      </c>
      <c r="O107" s="71">
        <v>43957</v>
      </c>
      <c r="P107" s="52" t="s">
        <v>84</v>
      </c>
      <c r="Q107" s="74" t="s">
        <v>573</v>
      </c>
      <c r="R107" s="87">
        <v>1621</v>
      </c>
      <c r="S107" s="88">
        <v>1621</v>
      </c>
      <c r="T107" s="75" t="s">
        <v>775</v>
      </c>
      <c r="U107" s="94" t="s">
        <v>986</v>
      </c>
      <c r="V107" s="94" t="s">
        <v>987</v>
      </c>
      <c r="W107" s="97" t="s">
        <v>82</v>
      </c>
      <c r="X107" s="3" t="s">
        <v>988</v>
      </c>
      <c r="Y107" s="53" t="s">
        <v>85</v>
      </c>
      <c r="Z107" s="98">
        <v>43648</v>
      </c>
      <c r="AA107" s="98">
        <v>43648</v>
      </c>
      <c r="AB107" s="53" t="s">
        <v>87</v>
      </c>
    </row>
    <row r="108" spans="1:28" s="6" customFormat="1">
      <c r="A108" s="35">
        <v>2019</v>
      </c>
      <c r="B108" s="2">
        <v>43556</v>
      </c>
      <c r="C108" s="2">
        <v>43646</v>
      </c>
      <c r="D108" s="41" t="s">
        <v>72</v>
      </c>
      <c r="E108" s="45">
        <v>1100</v>
      </c>
      <c r="F108" s="52" t="s">
        <v>83</v>
      </c>
      <c r="G108" s="52" t="s">
        <v>84</v>
      </c>
      <c r="H108" s="52" t="s">
        <v>85</v>
      </c>
      <c r="I108" s="41" t="s">
        <v>80</v>
      </c>
      <c r="J108" s="56" t="s">
        <v>292</v>
      </c>
      <c r="K108" s="56" t="s">
        <v>178</v>
      </c>
      <c r="L108" s="56" t="s">
        <v>293</v>
      </c>
      <c r="M108" s="56" t="s">
        <v>86</v>
      </c>
      <c r="N108" s="71">
        <v>43593</v>
      </c>
      <c r="O108" s="71">
        <v>43773</v>
      </c>
      <c r="P108" s="52" t="s">
        <v>84</v>
      </c>
      <c r="Q108" s="74" t="s">
        <v>574</v>
      </c>
      <c r="R108" s="87">
        <v>198</v>
      </c>
      <c r="S108" s="88">
        <v>198</v>
      </c>
      <c r="T108" s="75" t="s">
        <v>776</v>
      </c>
      <c r="U108" s="94" t="s">
        <v>986</v>
      </c>
      <c r="V108" s="94" t="s">
        <v>987</v>
      </c>
      <c r="W108" s="97" t="s">
        <v>82</v>
      </c>
      <c r="X108" s="3" t="s">
        <v>988</v>
      </c>
      <c r="Y108" s="53" t="s">
        <v>85</v>
      </c>
      <c r="Z108" s="98">
        <v>43648</v>
      </c>
      <c r="AA108" s="98">
        <v>43648</v>
      </c>
      <c r="AB108" s="53" t="s">
        <v>87</v>
      </c>
    </row>
    <row r="109" spans="1:28" s="6" customFormat="1">
      <c r="A109" s="35">
        <v>2019</v>
      </c>
      <c r="B109" s="2">
        <v>43556</v>
      </c>
      <c r="C109" s="2">
        <v>43646</v>
      </c>
      <c r="D109" s="41" t="s">
        <v>72</v>
      </c>
      <c r="E109" s="45">
        <v>1104</v>
      </c>
      <c r="F109" s="52" t="s">
        <v>83</v>
      </c>
      <c r="G109" s="52" t="s">
        <v>84</v>
      </c>
      <c r="H109" s="52" t="s">
        <v>85</v>
      </c>
      <c r="I109" s="41" t="s">
        <v>80</v>
      </c>
      <c r="J109" s="56" t="s">
        <v>294</v>
      </c>
      <c r="K109" s="56" t="s">
        <v>295</v>
      </c>
      <c r="L109" s="56" t="s">
        <v>296</v>
      </c>
      <c r="M109" s="56" t="s">
        <v>86</v>
      </c>
      <c r="N109" s="71">
        <v>43593</v>
      </c>
      <c r="O109" s="71">
        <v>43773</v>
      </c>
      <c r="P109" s="52" t="s">
        <v>84</v>
      </c>
      <c r="Q109" s="74" t="s">
        <v>575</v>
      </c>
      <c r="R109" s="87">
        <v>4147</v>
      </c>
      <c r="S109" s="88">
        <v>4147</v>
      </c>
      <c r="T109" s="75" t="s">
        <v>777</v>
      </c>
      <c r="U109" s="94" t="s">
        <v>986</v>
      </c>
      <c r="V109" s="94" t="s">
        <v>987</v>
      </c>
      <c r="W109" s="97" t="s">
        <v>82</v>
      </c>
      <c r="X109" s="3" t="s">
        <v>988</v>
      </c>
      <c r="Y109" s="53" t="s">
        <v>85</v>
      </c>
      <c r="Z109" s="98">
        <v>43648</v>
      </c>
      <c r="AA109" s="98">
        <v>43648</v>
      </c>
      <c r="AB109" s="53" t="s">
        <v>87</v>
      </c>
    </row>
    <row r="110" spans="1:28" s="6" customFormat="1">
      <c r="A110" s="35">
        <v>2019</v>
      </c>
      <c r="B110" s="2">
        <v>43556</v>
      </c>
      <c r="C110" s="2">
        <v>43646</v>
      </c>
      <c r="D110" s="41" t="s">
        <v>72</v>
      </c>
      <c r="E110" s="45">
        <v>1106</v>
      </c>
      <c r="F110" s="52" t="s">
        <v>83</v>
      </c>
      <c r="G110" s="52" t="s">
        <v>84</v>
      </c>
      <c r="H110" s="52" t="s">
        <v>85</v>
      </c>
      <c r="I110" s="41" t="s">
        <v>80</v>
      </c>
      <c r="J110" s="56" t="s">
        <v>297</v>
      </c>
      <c r="K110" s="56" t="s">
        <v>99</v>
      </c>
      <c r="L110" s="56" t="s">
        <v>89</v>
      </c>
      <c r="M110" s="56" t="s">
        <v>86</v>
      </c>
      <c r="N110" s="71">
        <v>43593</v>
      </c>
      <c r="O110" s="71">
        <v>43773</v>
      </c>
      <c r="P110" s="52" t="s">
        <v>84</v>
      </c>
      <c r="Q110" s="74" t="s">
        <v>576</v>
      </c>
      <c r="R110" s="87">
        <v>248</v>
      </c>
      <c r="S110" s="88">
        <v>248</v>
      </c>
      <c r="T110" s="75" t="s">
        <v>778</v>
      </c>
      <c r="U110" s="94" t="s">
        <v>986</v>
      </c>
      <c r="V110" s="94" t="s">
        <v>987</v>
      </c>
      <c r="W110" s="97" t="s">
        <v>82</v>
      </c>
      <c r="X110" s="3" t="s">
        <v>988</v>
      </c>
      <c r="Y110" s="53" t="s">
        <v>85</v>
      </c>
      <c r="Z110" s="98">
        <v>43648</v>
      </c>
      <c r="AA110" s="98">
        <v>43648</v>
      </c>
      <c r="AB110" s="53" t="s">
        <v>87</v>
      </c>
    </row>
    <row r="111" spans="1:28" s="6" customFormat="1">
      <c r="A111" s="35">
        <v>2019</v>
      </c>
      <c r="B111" s="2">
        <v>43556</v>
      </c>
      <c r="C111" s="2">
        <v>43646</v>
      </c>
      <c r="D111" s="41" t="s">
        <v>72</v>
      </c>
      <c r="E111" s="45">
        <v>1113</v>
      </c>
      <c r="F111" s="52" t="s">
        <v>83</v>
      </c>
      <c r="G111" s="52" t="s">
        <v>84</v>
      </c>
      <c r="H111" s="52" t="s">
        <v>85</v>
      </c>
      <c r="I111" s="41" t="s">
        <v>80</v>
      </c>
      <c r="J111" s="56" t="s">
        <v>276</v>
      </c>
      <c r="K111" s="56" t="s">
        <v>99</v>
      </c>
      <c r="L111" s="56" t="s">
        <v>99</v>
      </c>
      <c r="M111" s="56" t="s">
        <v>86</v>
      </c>
      <c r="N111" s="71">
        <v>43594</v>
      </c>
      <c r="O111" s="71">
        <v>44689</v>
      </c>
      <c r="P111" s="52" t="s">
        <v>84</v>
      </c>
      <c r="Q111" s="74" t="s">
        <v>577</v>
      </c>
      <c r="R111" s="87">
        <v>11201</v>
      </c>
      <c r="S111" s="88">
        <v>11201</v>
      </c>
      <c r="T111" s="75" t="s">
        <v>779</v>
      </c>
      <c r="U111" s="94" t="s">
        <v>986</v>
      </c>
      <c r="V111" s="94" t="s">
        <v>987</v>
      </c>
      <c r="W111" s="97" t="s">
        <v>82</v>
      </c>
      <c r="X111" s="3" t="s">
        <v>988</v>
      </c>
      <c r="Y111" s="53" t="s">
        <v>85</v>
      </c>
      <c r="Z111" s="98">
        <v>43648</v>
      </c>
      <c r="AA111" s="98">
        <v>43648</v>
      </c>
      <c r="AB111" s="53" t="s">
        <v>87</v>
      </c>
    </row>
    <row r="112" spans="1:28" s="6" customFormat="1">
      <c r="A112" s="35">
        <v>2019</v>
      </c>
      <c r="B112" s="2">
        <v>43556</v>
      </c>
      <c r="C112" s="2">
        <v>43646</v>
      </c>
      <c r="D112" s="41" t="s">
        <v>72</v>
      </c>
      <c r="E112" s="46">
        <v>1116</v>
      </c>
      <c r="F112" s="52" t="s">
        <v>83</v>
      </c>
      <c r="G112" s="52" t="s">
        <v>84</v>
      </c>
      <c r="H112" s="52" t="s">
        <v>85</v>
      </c>
      <c r="I112" s="41" t="s">
        <v>80</v>
      </c>
      <c r="J112" s="56" t="s">
        <v>903</v>
      </c>
      <c r="K112" s="56" t="s">
        <v>904</v>
      </c>
      <c r="L112" s="56" t="s">
        <v>905</v>
      </c>
      <c r="M112" s="56" t="s">
        <v>86</v>
      </c>
      <c r="N112" s="71">
        <v>43594</v>
      </c>
      <c r="O112" s="71">
        <v>43774</v>
      </c>
      <c r="P112" s="52" t="s">
        <v>84</v>
      </c>
      <c r="Q112" s="74" t="s">
        <v>945</v>
      </c>
      <c r="R112" s="87">
        <v>329</v>
      </c>
      <c r="S112" s="88">
        <v>329</v>
      </c>
      <c r="T112" s="75" t="s">
        <v>780</v>
      </c>
      <c r="U112" s="94" t="s">
        <v>986</v>
      </c>
      <c r="V112" s="94" t="s">
        <v>987</v>
      </c>
      <c r="W112" s="97" t="s">
        <v>82</v>
      </c>
      <c r="X112" s="3" t="s">
        <v>988</v>
      </c>
      <c r="Y112" s="53" t="s">
        <v>85</v>
      </c>
      <c r="Z112" s="98">
        <v>43648</v>
      </c>
      <c r="AA112" s="98">
        <v>43648</v>
      </c>
      <c r="AB112" s="53" t="s">
        <v>87</v>
      </c>
    </row>
    <row r="113" spans="1:28" s="6" customFormat="1">
      <c r="A113" s="35">
        <v>2019</v>
      </c>
      <c r="B113" s="2">
        <v>43556</v>
      </c>
      <c r="C113" s="2">
        <v>43646</v>
      </c>
      <c r="D113" s="41" t="s">
        <v>72</v>
      </c>
      <c r="E113" s="45">
        <v>1117</v>
      </c>
      <c r="F113" s="52" t="s">
        <v>83</v>
      </c>
      <c r="G113" s="52" t="s">
        <v>84</v>
      </c>
      <c r="H113" s="52" t="s">
        <v>85</v>
      </c>
      <c r="I113" s="41" t="s">
        <v>80</v>
      </c>
      <c r="J113" s="56" t="s">
        <v>298</v>
      </c>
      <c r="K113" s="56" t="s">
        <v>147</v>
      </c>
      <c r="L113" s="56" t="s">
        <v>299</v>
      </c>
      <c r="M113" s="56" t="s">
        <v>86</v>
      </c>
      <c r="N113" s="71">
        <v>43594</v>
      </c>
      <c r="O113" s="71">
        <v>43774</v>
      </c>
      <c r="P113" s="52" t="s">
        <v>84</v>
      </c>
      <c r="Q113" s="74" t="s">
        <v>578</v>
      </c>
      <c r="R113" s="87">
        <v>992</v>
      </c>
      <c r="S113" s="88">
        <v>992</v>
      </c>
      <c r="T113" s="75" t="s">
        <v>781</v>
      </c>
      <c r="U113" s="94" t="s">
        <v>986</v>
      </c>
      <c r="V113" s="94" t="s">
        <v>987</v>
      </c>
      <c r="W113" s="97" t="s">
        <v>82</v>
      </c>
      <c r="X113" s="3" t="s">
        <v>988</v>
      </c>
      <c r="Y113" s="53" t="s">
        <v>85</v>
      </c>
      <c r="Z113" s="98">
        <v>43648</v>
      </c>
      <c r="AA113" s="98">
        <v>43648</v>
      </c>
      <c r="AB113" s="53" t="s">
        <v>87</v>
      </c>
    </row>
    <row r="114" spans="1:28" s="6" customFormat="1">
      <c r="A114" s="35">
        <v>2019</v>
      </c>
      <c r="B114" s="2">
        <v>43556</v>
      </c>
      <c r="C114" s="2">
        <v>43646</v>
      </c>
      <c r="D114" s="41" t="s">
        <v>72</v>
      </c>
      <c r="E114" s="45">
        <v>1121</v>
      </c>
      <c r="F114" s="52" t="s">
        <v>83</v>
      </c>
      <c r="G114" s="52" t="s">
        <v>84</v>
      </c>
      <c r="H114" s="52" t="s">
        <v>85</v>
      </c>
      <c r="I114" s="41" t="s">
        <v>80</v>
      </c>
      <c r="J114" s="56" t="s">
        <v>86</v>
      </c>
      <c r="K114" s="56" t="s">
        <v>86</v>
      </c>
      <c r="L114" s="56" t="s">
        <v>86</v>
      </c>
      <c r="M114" s="56" t="s">
        <v>300</v>
      </c>
      <c r="N114" s="71">
        <v>43594</v>
      </c>
      <c r="O114" s="71">
        <v>43774</v>
      </c>
      <c r="P114" s="52" t="s">
        <v>84</v>
      </c>
      <c r="Q114" s="74" t="s">
        <v>579</v>
      </c>
      <c r="R114" s="87">
        <v>4956</v>
      </c>
      <c r="S114" s="88">
        <v>4956</v>
      </c>
      <c r="T114" s="75" t="s">
        <v>782</v>
      </c>
      <c r="U114" s="94" t="s">
        <v>986</v>
      </c>
      <c r="V114" s="94" t="s">
        <v>987</v>
      </c>
      <c r="W114" s="97" t="s">
        <v>82</v>
      </c>
      <c r="X114" s="3" t="s">
        <v>988</v>
      </c>
      <c r="Y114" s="53" t="s">
        <v>85</v>
      </c>
      <c r="Z114" s="98">
        <v>43648</v>
      </c>
      <c r="AA114" s="98">
        <v>43648</v>
      </c>
      <c r="AB114" s="53" t="s">
        <v>87</v>
      </c>
    </row>
    <row r="115" spans="1:28" s="6" customFormat="1">
      <c r="A115" s="35">
        <v>2019</v>
      </c>
      <c r="B115" s="2">
        <v>43556</v>
      </c>
      <c r="C115" s="2">
        <v>43646</v>
      </c>
      <c r="D115" s="41" t="s">
        <v>72</v>
      </c>
      <c r="E115" s="45">
        <v>1124</v>
      </c>
      <c r="F115" s="52" t="s">
        <v>83</v>
      </c>
      <c r="G115" s="52" t="s">
        <v>84</v>
      </c>
      <c r="H115" s="52" t="s">
        <v>85</v>
      </c>
      <c r="I115" s="41" t="s">
        <v>80</v>
      </c>
      <c r="J115" s="56" t="s">
        <v>86</v>
      </c>
      <c r="K115" s="56" t="s">
        <v>86</v>
      </c>
      <c r="L115" s="56" t="s">
        <v>86</v>
      </c>
      <c r="M115" s="56" t="s">
        <v>301</v>
      </c>
      <c r="N115" s="71">
        <v>43594</v>
      </c>
      <c r="O115" s="71">
        <v>43774</v>
      </c>
      <c r="P115" s="52" t="s">
        <v>84</v>
      </c>
      <c r="Q115" s="74" t="s">
        <v>580</v>
      </c>
      <c r="R115" s="87">
        <v>385</v>
      </c>
      <c r="S115" s="88">
        <v>385</v>
      </c>
      <c r="T115" s="75" t="s">
        <v>783</v>
      </c>
      <c r="U115" s="94" t="s">
        <v>986</v>
      </c>
      <c r="V115" s="94" t="s">
        <v>987</v>
      </c>
      <c r="W115" s="97" t="s">
        <v>82</v>
      </c>
      <c r="X115" s="3" t="s">
        <v>988</v>
      </c>
      <c r="Y115" s="53" t="s">
        <v>85</v>
      </c>
      <c r="Z115" s="98">
        <v>43648</v>
      </c>
      <c r="AA115" s="98">
        <v>43648</v>
      </c>
      <c r="AB115" s="53" t="s">
        <v>87</v>
      </c>
    </row>
    <row r="116" spans="1:28" s="6" customFormat="1">
      <c r="A116" s="35">
        <v>2019</v>
      </c>
      <c r="B116" s="2">
        <v>43556</v>
      </c>
      <c r="C116" s="2">
        <v>43646</v>
      </c>
      <c r="D116" s="41" t="s">
        <v>72</v>
      </c>
      <c r="E116" s="45">
        <v>1128</v>
      </c>
      <c r="F116" s="52" t="s">
        <v>83</v>
      </c>
      <c r="G116" s="52" t="s">
        <v>84</v>
      </c>
      <c r="H116" s="52" t="s">
        <v>85</v>
      </c>
      <c r="I116" s="41" t="s">
        <v>80</v>
      </c>
      <c r="J116" s="56" t="s">
        <v>302</v>
      </c>
      <c r="K116" s="56" t="s">
        <v>303</v>
      </c>
      <c r="L116" s="56" t="s">
        <v>304</v>
      </c>
      <c r="M116" s="56" t="s">
        <v>86</v>
      </c>
      <c r="N116" s="71">
        <v>43595</v>
      </c>
      <c r="O116" s="71">
        <v>43960</v>
      </c>
      <c r="P116" s="52" t="s">
        <v>84</v>
      </c>
      <c r="Q116" s="74" t="s">
        <v>581</v>
      </c>
      <c r="R116" s="87">
        <v>1981</v>
      </c>
      <c r="S116" s="88">
        <v>1981</v>
      </c>
      <c r="T116" s="75" t="s">
        <v>784</v>
      </c>
      <c r="U116" s="94" t="s">
        <v>986</v>
      </c>
      <c r="V116" s="94" t="s">
        <v>987</v>
      </c>
      <c r="W116" s="97" t="s">
        <v>82</v>
      </c>
      <c r="X116" s="3" t="s">
        <v>988</v>
      </c>
      <c r="Y116" s="53" t="s">
        <v>85</v>
      </c>
      <c r="Z116" s="98">
        <v>43648</v>
      </c>
      <c r="AA116" s="98">
        <v>43648</v>
      </c>
      <c r="AB116" s="53" t="s">
        <v>87</v>
      </c>
    </row>
    <row r="117" spans="1:28" s="6" customFormat="1">
      <c r="A117" s="35">
        <v>2019</v>
      </c>
      <c r="B117" s="2">
        <v>43556</v>
      </c>
      <c r="C117" s="2">
        <v>43646</v>
      </c>
      <c r="D117" s="41" t="s">
        <v>72</v>
      </c>
      <c r="E117" s="45">
        <v>1132</v>
      </c>
      <c r="F117" s="52" t="s">
        <v>83</v>
      </c>
      <c r="G117" s="52" t="s">
        <v>84</v>
      </c>
      <c r="H117" s="52" t="s">
        <v>85</v>
      </c>
      <c r="I117" s="41" t="s">
        <v>80</v>
      </c>
      <c r="J117" s="56" t="s">
        <v>86</v>
      </c>
      <c r="K117" s="56" t="s">
        <v>86</v>
      </c>
      <c r="L117" s="56" t="s">
        <v>86</v>
      </c>
      <c r="M117" s="56" t="s">
        <v>305</v>
      </c>
      <c r="N117" s="71">
        <v>43595</v>
      </c>
      <c r="O117" s="71">
        <v>43775</v>
      </c>
      <c r="P117" s="52" t="s">
        <v>84</v>
      </c>
      <c r="Q117" s="74" t="s">
        <v>582</v>
      </c>
      <c r="R117" s="87">
        <v>9660</v>
      </c>
      <c r="S117" s="88">
        <v>9660</v>
      </c>
      <c r="T117" s="75" t="s">
        <v>785</v>
      </c>
      <c r="U117" s="94" t="s">
        <v>986</v>
      </c>
      <c r="V117" s="94" t="s">
        <v>987</v>
      </c>
      <c r="W117" s="97" t="s">
        <v>82</v>
      </c>
      <c r="X117" s="3" t="s">
        <v>988</v>
      </c>
      <c r="Y117" s="53" t="s">
        <v>85</v>
      </c>
      <c r="Z117" s="98">
        <v>43648</v>
      </c>
      <c r="AA117" s="98">
        <v>43648</v>
      </c>
      <c r="AB117" s="53" t="s">
        <v>87</v>
      </c>
    </row>
    <row r="118" spans="1:28" s="6" customFormat="1">
      <c r="A118" s="35">
        <v>2019</v>
      </c>
      <c r="B118" s="2">
        <v>43556</v>
      </c>
      <c r="C118" s="2">
        <v>43646</v>
      </c>
      <c r="D118" s="41" t="s">
        <v>72</v>
      </c>
      <c r="E118" s="45">
        <v>1134</v>
      </c>
      <c r="F118" s="52" t="s">
        <v>83</v>
      </c>
      <c r="G118" s="52" t="s">
        <v>84</v>
      </c>
      <c r="H118" s="52" t="s">
        <v>85</v>
      </c>
      <c r="I118" s="41" t="s">
        <v>80</v>
      </c>
      <c r="J118" s="56" t="s">
        <v>306</v>
      </c>
      <c r="K118" s="56" t="s">
        <v>307</v>
      </c>
      <c r="L118" s="56" t="s">
        <v>126</v>
      </c>
      <c r="M118" s="56" t="s">
        <v>86</v>
      </c>
      <c r="N118" s="71">
        <v>43598</v>
      </c>
      <c r="O118" s="71">
        <v>43778</v>
      </c>
      <c r="P118" s="52" t="s">
        <v>84</v>
      </c>
      <c r="Q118" s="74" t="s">
        <v>583</v>
      </c>
      <c r="R118" s="87">
        <v>649</v>
      </c>
      <c r="S118" s="88">
        <v>649</v>
      </c>
      <c r="T118" s="75" t="s">
        <v>786</v>
      </c>
      <c r="U118" s="94" t="s">
        <v>986</v>
      </c>
      <c r="V118" s="94" t="s">
        <v>987</v>
      </c>
      <c r="W118" s="97" t="s">
        <v>82</v>
      </c>
      <c r="X118" s="3" t="s">
        <v>988</v>
      </c>
      <c r="Y118" s="53" t="s">
        <v>85</v>
      </c>
      <c r="Z118" s="98">
        <v>43648</v>
      </c>
      <c r="AA118" s="98">
        <v>43648</v>
      </c>
      <c r="AB118" s="53" t="s">
        <v>87</v>
      </c>
    </row>
    <row r="119" spans="1:28" s="6" customFormat="1">
      <c r="A119" s="35">
        <v>2019</v>
      </c>
      <c r="B119" s="2">
        <v>43556</v>
      </c>
      <c r="C119" s="2">
        <v>43646</v>
      </c>
      <c r="D119" s="41" t="s">
        <v>72</v>
      </c>
      <c r="E119" s="45">
        <v>1145</v>
      </c>
      <c r="F119" s="52" t="s">
        <v>83</v>
      </c>
      <c r="G119" s="52" t="s">
        <v>84</v>
      </c>
      <c r="H119" s="52" t="s">
        <v>85</v>
      </c>
      <c r="I119" s="41" t="s">
        <v>80</v>
      </c>
      <c r="J119" s="56" t="s">
        <v>308</v>
      </c>
      <c r="K119" s="56" t="s">
        <v>309</v>
      </c>
      <c r="L119" s="56" t="s">
        <v>121</v>
      </c>
      <c r="M119" s="56" t="s">
        <v>86</v>
      </c>
      <c r="N119" s="71">
        <v>43599</v>
      </c>
      <c r="O119" s="71">
        <v>43779</v>
      </c>
      <c r="P119" s="52" t="s">
        <v>84</v>
      </c>
      <c r="Q119" s="74" t="s">
        <v>584</v>
      </c>
      <c r="R119" s="87">
        <v>143</v>
      </c>
      <c r="S119" s="88">
        <v>143</v>
      </c>
      <c r="T119" s="75" t="s">
        <v>787</v>
      </c>
      <c r="U119" s="94" t="s">
        <v>986</v>
      </c>
      <c r="V119" s="94" t="s">
        <v>987</v>
      </c>
      <c r="W119" s="97" t="s">
        <v>82</v>
      </c>
      <c r="X119" s="3" t="s">
        <v>988</v>
      </c>
      <c r="Y119" s="53" t="s">
        <v>85</v>
      </c>
      <c r="Z119" s="98">
        <v>43648</v>
      </c>
      <c r="AA119" s="98">
        <v>43648</v>
      </c>
      <c r="AB119" s="53" t="s">
        <v>87</v>
      </c>
    </row>
    <row r="120" spans="1:28" s="6" customFormat="1">
      <c r="A120" s="35">
        <v>2019</v>
      </c>
      <c r="B120" s="2">
        <v>43556</v>
      </c>
      <c r="C120" s="2">
        <v>43646</v>
      </c>
      <c r="D120" s="41" t="s">
        <v>72</v>
      </c>
      <c r="E120" s="45">
        <v>1149</v>
      </c>
      <c r="F120" s="52" t="s">
        <v>83</v>
      </c>
      <c r="G120" s="52" t="s">
        <v>84</v>
      </c>
      <c r="H120" s="52" t="s">
        <v>85</v>
      </c>
      <c r="I120" s="41" t="s">
        <v>80</v>
      </c>
      <c r="J120" s="56" t="s">
        <v>222</v>
      </c>
      <c r="K120" s="56" t="s">
        <v>154</v>
      </c>
      <c r="L120" s="56" t="s">
        <v>154</v>
      </c>
      <c r="M120" s="56" t="s">
        <v>86</v>
      </c>
      <c r="N120" s="71">
        <v>43599</v>
      </c>
      <c r="O120" s="71">
        <v>43779</v>
      </c>
      <c r="P120" s="52" t="s">
        <v>84</v>
      </c>
      <c r="Q120" s="74" t="s">
        <v>585</v>
      </c>
      <c r="R120" s="87">
        <v>991</v>
      </c>
      <c r="S120" s="88">
        <v>991</v>
      </c>
      <c r="T120" s="75" t="s">
        <v>788</v>
      </c>
      <c r="U120" s="94" t="s">
        <v>986</v>
      </c>
      <c r="V120" s="94" t="s">
        <v>987</v>
      </c>
      <c r="W120" s="97" t="s">
        <v>82</v>
      </c>
      <c r="X120" s="3" t="s">
        <v>988</v>
      </c>
      <c r="Y120" s="53" t="s">
        <v>85</v>
      </c>
      <c r="Z120" s="98">
        <v>43648</v>
      </c>
      <c r="AA120" s="98">
        <v>43648</v>
      </c>
      <c r="AB120" s="53" t="s">
        <v>87</v>
      </c>
    </row>
    <row r="121" spans="1:28" s="6" customFormat="1">
      <c r="A121" s="35">
        <v>2019</v>
      </c>
      <c r="B121" s="2">
        <v>43556</v>
      </c>
      <c r="C121" s="2">
        <v>43646</v>
      </c>
      <c r="D121" s="41" t="s">
        <v>72</v>
      </c>
      <c r="E121" s="45">
        <v>1152</v>
      </c>
      <c r="F121" s="52" t="s">
        <v>83</v>
      </c>
      <c r="G121" s="52" t="s">
        <v>84</v>
      </c>
      <c r="H121" s="52" t="s">
        <v>85</v>
      </c>
      <c r="I121" s="41" t="s">
        <v>80</v>
      </c>
      <c r="J121" s="56" t="s">
        <v>86</v>
      </c>
      <c r="K121" s="56" t="s">
        <v>86</v>
      </c>
      <c r="L121" s="56" t="s">
        <v>86</v>
      </c>
      <c r="M121" s="56" t="s">
        <v>310</v>
      </c>
      <c r="N121" s="71">
        <v>43599</v>
      </c>
      <c r="O121" s="71">
        <v>43964</v>
      </c>
      <c r="P121" s="52" t="s">
        <v>84</v>
      </c>
      <c r="Q121" s="74" t="s">
        <v>586</v>
      </c>
      <c r="R121" s="87">
        <v>2976</v>
      </c>
      <c r="S121" s="88">
        <v>2976</v>
      </c>
      <c r="T121" s="75" t="s">
        <v>789</v>
      </c>
      <c r="U121" s="94" t="s">
        <v>986</v>
      </c>
      <c r="V121" s="94" t="s">
        <v>987</v>
      </c>
      <c r="W121" s="97" t="s">
        <v>82</v>
      </c>
      <c r="X121" s="3" t="s">
        <v>988</v>
      </c>
      <c r="Y121" s="53" t="s">
        <v>85</v>
      </c>
      <c r="Z121" s="98">
        <v>43648</v>
      </c>
      <c r="AA121" s="98">
        <v>43648</v>
      </c>
      <c r="AB121" s="53" t="s">
        <v>87</v>
      </c>
    </row>
    <row r="122" spans="1:28" s="6" customFormat="1">
      <c r="A122" s="35">
        <v>2019</v>
      </c>
      <c r="B122" s="2">
        <v>43556</v>
      </c>
      <c r="C122" s="2">
        <v>43646</v>
      </c>
      <c r="D122" s="41" t="s">
        <v>72</v>
      </c>
      <c r="E122" s="45">
        <v>1158</v>
      </c>
      <c r="F122" s="52" t="s">
        <v>83</v>
      </c>
      <c r="G122" s="52" t="s">
        <v>84</v>
      </c>
      <c r="H122" s="52" t="s">
        <v>85</v>
      </c>
      <c r="I122" s="41" t="s">
        <v>80</v>
      </c>
      <c r="J122" s="56" t="s">
        <v>311</v>
      </c>
      <c r="K122" s="56" t="s">
        <v>312</v>
      </c>
      <c r="L122" s="56" t="s">
        <v>313</v>
      </c>
      <c r="M122" s="56" t="s">
        <v>86</v>
      </c>
      <c r="N122" s="71">
        <v>43600</v>
      </c>
      <c r="O122" s="71">
        <v>43780</v>
      </c>
      <c r="P122" s="52" t="s">
        <v>84</v>
      </c>
      <c r="Q122" s="74" t="s">
        <v>587</v>
      </c>
      <c r="R122" s="87">
        <v>175</v>
      </c>
      <c r="S122" s="88">
        <v>175</v>
      </c>
      <c r="T122" s="75" t="s">
        <v>790</v>
      </c>
      <c r="U122" s="94" t="s">
        <v>986</v>
      </c>
      <c r="V122" s="94" t="s">
        <v>987</v>
      </c>
      <c r="W122" s="97" t="s">
        <v>82</v>
      </c>
      <c r="X122" s="3" t="s">
        <v>988</v>
      </c>
      <c r="Y122" s="53" t="s">
        <v>85</v>
      </c>
      <c r="Z122" s="98">
        <v>43648</v>
      </c>
      <c r="AA122" s="98">
        <v>43648</v>
      </c>
      <c r="AB122" s="53" t="s">
        <v>87</v>
      </c>
    </row>
    <row r="123" spans="1:28" s="6" customFormat="1">
      <c r="A123" s="35">
        <v>2019</v>
      </c>
      <c r="B123" s="2">
        <v>43556</v>
      </c>
      <c r="C123" s="2">
        <v>43646</v>
      </c>
      <c r="D123" s="41" t="s">
        <v>72</v>
      </c>
      <c r="E123" s="45">
        <v>1159</v>
      </c>
      <c r="F123" s="52" t="s">
        <v>83</v>
      </c>
      <c r="G123" s="52" t="s">
        <v>84</v>
      </c>
      <c r="H123" s="52" t="s">
        <v>85</v>
      </c>
      <c r="I123" s="41" t="s">
        <v>80</v>
      </c>
      <c r="J123" s="56" t="s">
        <v>314</v>
      </c>
      <c r="K123" s="56" t="s">
        <v>274</v>
      </c>
      <c r="L123" s="56" t="s">
        <v>315</v>
      </c>
      <c r="M123" s="56" t="s">
        <v>86</v>
      </c>
      <c r="N123" s="71">
        <v>43600</v>
      </c>
      <c r="O123" s="71">
        <v>43780</v>
      </c>
      <c r="P123" s="52" t="s">
        <v>84</v>
      </c>
      <c r="Q123" s="74" t="s">
        <v>588</v>
      </c>
      <c r="R123" s="87">
        <v>316</v>
      </c>
      <c r="S123" s="88">
        <v>316</v>
      </c>
      <c r="T123" s="75" t="s">
        <v>791</v>
      </c>
      <c r="U123" s="94" t="s">
        <v>986</v>
      </c>
      <c r="V123" s="94" t="s">
        <v>987</v>
      </c>
      <c r="W123" s="97" t="s">
        <v>82</v>
      </c>
      <c r="X123" s="3" t="s">
        <v>988</v>
      </c>
      <c r="Y123" s="53" t="s">
        <v>85</v>
      </c>
      <c r="Z123" s="98">
        <v>43648</v>
      </c>
      <c r="AA123" s="98">
        <v>43648</v>
      </c>
      <c r="AB123" s="53" t="s">
        <v>87</v>
      </c>
    </row>
    <row r="124" spans="1:28" s="6" customFormat="1">
      <c r="A124" s="35">
        <v>2019</v>
      </c>
      <c r="B124" s="2">
        <v>43556</v>
      </c>
      <c r="C124" s="2">
        <v>43646</v>
      </c>
      <c r="D124" s="41" t="s">
        <v>72</v>
      </c>
      <c r="E124" s="45">
        <v>1160</v>
      </c>
      <c r="F124" s="52" t="s">
        <v>83</v>
      </c>
      <c r="G124" s="52" t="s">
        <v>84</v>
      </c>
      <c r="H124" s="52" t="s">
        <v>85</v>
      </c>
      <c r="I124" s="41" t="s">
        <v>80</v>
      </c>
      <c r="J124" s="56" t="s">
        <v>314</v>
      </c>
      <c r="K124" s="56" t="s">
        <v>274</v>
      </c>
      <c r="L124" s="56" t="s">
        <v>315</v>
      </c>
      <c r="M124" s="56" t="s">
        <v>86</v>
      </c>
      <c r="N124" s="71">
        <v>43600</v>
      </c>
      <c r="O124" s="71">
        <v>43780</v>
      </c>
      <c r="P124" s="52" t="s">
        <v>84</v>
      </c>
      <c r="Q124" s="74" t="s">
        <v>589</v>
      </c>
      <c r="R124" s="87">
        <v>228</v>
      </c>
      <c r="S124" s="88">
        <v>228</v>
      </c>
      <c r="T124" s="75" t="s">
        <v>792</v>
      </c>
      <c r="U124" s="94" t="s">
        <v>986</v>
      </c>
      <c r="V124" s="94" t="s">
        <v>987</v>
      </c>
      <c r="W124" s="97" t="s">
        <v>82</v>
      </c>
      <c r="X124" s="3" t="s">
        <v>988</v>
      </c>
      <c r="Y124" s="53" t="s">
        <v>85</v>
      </c>
      <c r="Z124" s="98">
        <v>43648</v>
      </c>
      <c r="AA124" s="98">
        <v>43648</v>
      </c>
      <c r="AB124" s="53" t="s">
        <v>87</v>
      </c>
    </row>
    <row r="125" spans="1:28" s="6" customFormat="1">
      <c r="A125" s="35">
        <v>2019</v>
      </c>
      <c r="B125" s="2">
        <v>43556</v>
      </c>
      <c r="C125" s="2">
        <v>43646</v>
      </c>
      <c r="D125" s="41" t="s">
        <v>72</v>
      </c>
      <c r="E125" s="45">
        <v>1161</v>
      </c>
      <c r="F125" s="52" t="s">
        <v>83</v>
      </c>
      <c r="G125" s="52" t="s">
        <v>84</v>
      </c>
      <c r="H125" s="52" t="s">
        <v>85</v>
      </c>
      <c r="I125" s="41" t="s">
        <v>80</v>
      </c>
      <c r="J125" s="56" t="s">
        <v>316</v>
      </c>
      <c r="K125" s="56" t="s">
        <v>317</v>
      </c>
      <c r="L125" s="56" t="s">
        <v>247</v>
      </c>
      <c r="M125" s="56" t="s">
        <v>86</v>
      </c>
      <c r="N125" s="71">
        <v>43600</v>
      </c>
      <c r="O125" s="71">
        <v>43780</v>
      </c>
      <c r="P125" s="52" t="s">
        <v>84</v>
      </c>
      <c r="Q125" s="74" t="s">
        <v>590</v>
      </c>
      <c r="R125" s="87">
        <v>143</v>
      </c>
      <c r="S125" s="88">
        <v>143</v>
      </c>
      <c r="T125" s="75" t="s">
        <v>793</v>
      </c>
      <c r="U125" s="94" t="s">
        <v>986</v>
      </c>
      <c r="V125" s="94" t="s">
        <v>987</v>
      </c>
      <c r="W125" s="97" t="s">
        <v>82</v>
      </c>
      <c r="X125" s="3" t="s">
        <v>988</v>
      </c>
      <c r="Y125" s="53" t="s">
        <v>85</v>
      </c>
      <c r="Z125" s="98">
        <v>43648</v>
      </c>
      <c r="AA125" s="98">
        <v>43648</v>
      </c>
      <c r="AB125" s="53" t="s">
        <v>87</v>
      </c>
    </row>
    <row r="126" spans="1:28" s="6" customFormat="1">
      <c r="A126" s="35">
        <v>2019</v>
      </c>
      <c r="B126" s="2">
        <v>43556</v>
      </c>
      <c r="C126" s="2">
        <v>43646</v>
      </c>
      <c r="D126" s="41" t="s">
        <v>72</v>
      </c>
      <c r="E126" s="45">
        <v>1162</v>
      </c>
      <c r="F126" s="52" t="s">
        <v>83</v>
      </c>
      <c r="G126" s="52" t="s">
        <v>84</v>
      </c>
      <c r="H126" s="52" t="s">
        <v>85</v>
      </c>
      <c r="I126" s="41" t="s">
        <v>80</v>
      </c>
      <c r="J126" s="56" t="s">
        <v>318</v>
      </c>
      <c r="K126" s="56" t="s">
        <v>319</v>
      </c>
      <c r="L126" s="56" t="s">
        <v>320</v>
      </c>
      <c r="M126" s="56" t="s">
        <v>86</v>
      </c>
      <c r="N126" s="71">
        <v>43600</v>
      </c>
      <c r="O126" s="71">
        <v>43780</v>
      </c>
      <c r="P126" s="52" t="s">
        <v>84</v>
      </c>
      <c r="Q126" s="74" t="s">
        <v>591</v>
      </c>
      <c r="R126" s="87">
        <v>283</v>
      </c>
      <c r="S126" s="88">
        <v>283</v>
      </c>
      <c r="T126" s="75" t="s">
        <v>794</v>
      </c>
      <c r="U126" s="94" t="s">
        <v>986</v>
      </c>
      <c r="V126" s="94" t="s">
        <v>987</v>
      </c>
      <c r="W126" s="97" t="s">
        <v>82</v>
      </c>
      <c r="X126" s="3" t="s">
        <v>988</v>
      </c>
      <c r="Y126" s="53" t="s">
        <v>85</v>
      </c>
      <c r="Z126" s="98">
        <v>43648</v>
      </c>
      <c r="AA126" s="98">
        <v>43648</v>
      </c>
      <c r="AB126" s="53" t="s">
        <v>87</v>
      </c>
    </row>
    <row r="127" spans="1:28" s="6" customFormat="1">
      <c r="A127" s="35">
        <v>2019</v>
      </c>
      <c r="B127" s="2">
        <v>43556</v>
      </c>
      <c r="C127" s="2">
        <v>43646</v>
      </c>
      <c r="D127" s="41" t="s">
        <v>72</v>
      </c>
      <c r="E127" s="45">
        <v>1171</v>
      </c>
      <c r="F127" s="52" t="s">
        <v>83</v>
      </c>
      <c r="G127" s="52" t="s">
        <v>84</v>
      </c>
      <c r="H127" s="52" t="s">
        <v>85</v>
      </c>
      <c r="I127" s="41" t="s">
        <v>80</v>
      </c>
      <c r="J127" s="56" t="s">
        <v>321</v>
      </c>
      <c r="K127" s="56" t="s">
        <v>132</v>
      </c>
      <c r="L127" s="56" t="s">
        <v>322</v>
      </c>
      <c r="M127" s="56" t="s">
        <v>86</v>
      </c>
      <c r="N127" s="71">
        <v>43600</v>
      </c>
      <c r="O127" s="71">
        <v>43780</v>
      </c>
      <c r="P127" s="52" t="s">
        <v>84</v>
      </c>
      <c r="Q127" s="74" t="s">
        <v>592</v>
      </c>
      <c r="R127" s="87">
        <v>143</v>
      </c>
      <c r="S127" s="88">
        <v>143</v>
      </c>
      <c r="T127" s="75" t="s">
        <v>795</v>
      </c>
      <c r="U127" s="94" t="s">
        <v>986</v>
      </c>
      <c r="V127" s="94" t="s">
        <v>987</v>
      </c>
      <c r="W127" s="97" t="s">
        <v>82</v>
      </c>
      <c r="X127" s="3" t="s">
        <v>988</v>
      </c>
      <c r="Y127" s="53" t="s">
        <v>85</v>
      </c>
      <c r="Z127" s="98">
        <v>43648</v>
      </c>
      <c r="AA127" s="98">
        <v>43648</v>
      </c>
      <c r="AB127" s="53" t="s">
        <v>87</v>
      </c>
    </row>
    <row r="128" spans="1:28" s="6" customFormat="1">
      <c r="A128" s="35">
        <v>2019</v>
      </c>
      <c r="B128" s="2">
        <v>43556</v>
      </c>
      <c r="C128" s="2">
        <v>43646</v>
      </c>
      <c r="D128" s="41" t="s">
        <v>72</v>
      </c>
      <c r="E128" s="45">
        <v>1179</v>
      </c>
      <c r="F128" s="52" t="s">
        <v>83</v>
      </c>
      <c r="G128" s="52" t="s">
        <v>84</v>
      </c>
      <c r="H128" s="52" t="s">
        <v>85</v>
      </c>
      <c r="I128" s="41" t="s">
        <v>80</v>
      </c>
      <c r="J128" s="56" t="s">
        <v>323</v>
      </c>
      <c r="K128" s="56" t="s">
        <v>324</v>
      </c>
      <c r="L128" s="56" t="s">
        <v>325</v>
      </c>
      <c r="M128" s="56" t="s">
        <v>86</v>
      </c>
      <c r="N128" s="71">
        <v>43600</v>
      </c>
      <c r="O128" s="71">
        <v>43780</v>
      </c>
      <c r="P128" s="52" t="s">
        <v>84</v>
      </c>
      <c r="Q128" s="74" t="s">
        <v>593</v>
      </c>
      <c r="R128" s="87">
        <v>884</v>
      </c>
      <c r="S128" s="88">
        <v>884</v>
      </c>
      <c r="T128" s="75" t="s">
        <v>796</v>
      </c>
      <c r="U128" s="94" t="s">
        <v>986</v>
      </c>
      <c r="V128" s="94" t="s">
        <v>987</v>
      </c>
      <c r="W128" s="97" t="s">
        <v>82</v>
      </c>
      <c r="X128" s="3" t="s">
        <v>988</v>
      </c>
      <c r="Y128" s="53" t="s">
        <v>85</v>
      </c>
      <c r="Z128" s="98">
        <v>43648</v>
      </c>
      <c r="AA128" s="98">
        <v>43648</v>
      </c>
      <c r="AB128" s="53" t="s">
        <v>87</v>
      </c>
    </row>
    <row r="129" spans="1:28" s="6" customFormat="1">
      <c r="A129" s="35">
        <v>2019</v>
      </c>
      <c r="B129" s="2">
        <v>43556</v>
      </c>
      <c r="C129" s="2">
        <v>43646</v>
      </c>
      <c r="D129" s="41" t="s">
        <v>72</v>
      </c>
      <c r="E129" s="45">
        <v>1181</v>
      </c>
      <c r="F129" s="52" t="s">
        <v>83</v>
      </c>
      <c r="G129" s="52" t="s">
        <v>84</v>
      </c>
      <c r="H129" s="52" t="s">
        <v>85</v>
      </c>
      <c r="I129" s="41" t="s">
        <v>80</v>
      </c>
      <c r="J129" s="56" t="s">
        <v>326</v>
      </c>
      <c r="K129" s="56" t="s">
        <v>210</v>
      </c>
      <c r="L129" s="56" t="s">
        <v>327</v>
      </c>
      <c r="M129" s="56" t="s">
        <v>86</v>
      </c>
      <c r="N129" s="71">
        <v>43600</v>
      </c>
      <c r="O129" s="71">
        <v>43780</v>
      </c>
      <c r="P129" s="52" t="s">
        <v>84</v>
      </c>
      <c r="Q129" s="74" t="s">
        <v>594</v>
      </c>
      <c r="R129" s="87">
        <v>742</v>
      </c>
      <c r="S129" s="88">
        <v>742</v>
      </c>
      <c r="T129" s="75" t="s">
        <v>797</v>
      </c>
      <c r="U129" s="94" t="s">
        <v>986</v>
      </c>
      <c r="V129" s="94" t="s">
        <v>987</v>
      </c>
      <c r="W129" s="97" t="s">
        <v>82</v>
      </c>
      <c r="X129" s="3" t="s">
        <v>988</v>
      </c>
      <c r="Y129" s="53" t="s">
        <v>85</v>
      </c>
      <c r="Z129" s="98">
        <v>43648</v>
      </c>
      <c r="AA129" s="98">
        <v>43648</v>
      </c>
      <c r="AB129" s="53" t="s">
        <v>87</v>
      </c>
    </row>
    <row r="130" spans="1:28" s="6" customFormat="1">
      <c r="A130" s="35">
        <v>2019</v>
      </c>
      <c r="B130" s="2">
        <v>43556</v>
      </c>
      <c r="C130" s="2">
        <v>43646</v>
      </c>
      <c r="D130" s="41" t="s">
        <v>72</v>
      </c>
      <c r="E130" s="46">
        <v>1186</v>
      </c>
      <c r="F130" s="52" t="s">
        <v>83</v>
      </c>
      <c r="G130" s="52" t="s">
        <v>84</v>
      </c>
      <c r="H130" s="52" t="s">
        <v>85</v>
      </c>
      <c r="I130" s="41" t="s">
        <v>80</v>
      </c>
      <c r="J130" s="56" t="s">
        <v>86</v>
      </c>
      <c r="K130" s="56" t="s">
        <v>86</v>
      </c>
      <c r="L130" s="56" t="s">
        <v>86</v>
      </c>
      <c r="M130" s="56" t="s">
        <v>906</v>
      </c>
      <c r="N130" s="71">
        <v>43601</v>
      </c>
      <c r="O130" s="71">
        <v>43781</v>
      </c>
      <c r="P130" s="52" t="s">
        <v>84</v>
      </c>
      <c r="Q130" s="74" t="s">
        <v>946</v>
      </c>
      <c r="R130" s="87">
        <v>143</v>
      </c>
      <c r="S130" s="88">
        <v>143</v>
      </c>
      <c r="T130" s="75" t="s">
        <v>798</v>
      </c>
      <c r="U130" s="94" t="s">
        <v>986</v>
      </c>
      <c r="V130" s="94" t="s">
        <v>987</v>
      </c>
      <c r="W130" s="97" t="s">
        <v>82</v>
      </c>
      <c r="X130" s="3" t="s">
        <v>988</v>
      </c>
      <c r="Y130" s="53" t="s">
        <v>85</v>
      </c>
      <c r="Z130" s="98">
        <v>43648</v>
      </c>
      <c r="AA130" s="98">
        <v>43648</v>
      </c>
      <c r="AB130" s="53" t="s">
        <v>87</v>
      </c>
    </row>
    <row r="131" spans="1:28" s="6" customFormat="1">
      <c r="A131" s="35">
        <v>2019</v>
      </c>
      <c r="B131" s="2">
        <v>43556</v>
      </c>
      <c r="C131" s="2">
        <v>43646</v>
      </c>
      <c r="D131" s="41" t="s">
        <v>72</v>
      </c>
      <c r="E131" s="46">
        <v>1187</v>
      </c>
      <c r="F131" s="52" t="s">
        <v>83</v>
      </c>
      <c r="G131" s="52" t="s">
        <v>84</v>
      </c>
      <c r="H131" s="52" t="s">
        <v>85</v>
      </c>
      <c r="I131" s="41" t="s">
        <v>80</v>
      </c>
      <c r="J131" s="56" t="s">
        <v>86</v>
      </c>
      <c r="K131" s="56" t="s">
        <v>86</v>
      </c>
      <c r="L131" s="56" t="s">
        <v>86</v>
      </c>
      <c r="M131" s="56" t="s">
        <v>906</v>
      </c>
      <c r="N131" s="71">
        <v>43601</v>
      </c>
      <c r="O131" s="71">
        <v>43781</v>
      </c>
      <c r="P131" s="52" t="s">
        <v>84</v>
      </c>
      <c r="Q131" s="74" t="s">
        <v>947</v>
      </c>
      <c r="R131" s="87">
        <v>452</v>
      </c>
      <c r="S131" s="88">
        <v>452</v>
      </c>
      <c r="T131" s="75" t="s">
        <v>799</v>
      </c>
      <c r="U131" s="94" t="s">
        <v>986</v>
      </c>
      <c r="V131" s="94" t="s">
        <v>987</v>
      </c>
      <c r="W131" s="97" t="s">
        <v>82</v>
      </c>
      <c r="X131" s="3" t="s">
        <v>988</v>
      </c>
      <c r="Y131" s="53" t="s">
        <v>85</v>
      </c>
      <c r="Z131" s="98">
        <v>43648</v>
      </c>
      <c r="AA131" s="98">
        <v>43648</v>
      </c>
      <c r="AB131" s="53" t="s">
        <v>87</v>
      </c>
    </row>
    <row r="132" spans="1:28" s="6" customFormat="1">
      <c r="A132" s="35">
        <v>2019</v>
      </c>
      <c r="B132" s="2">
        <v>43556</v>
      </c>
      <c r="C132" s="2">
        <v>43646</v>
      </c>
      <c r="D132" s="41" t="s">
        <v>72</v>
      </c>
      <c r="E132" s="45">
        <v>1193</v>
      </c>
      <c r="F132" s="52" t="s">
        <v>83</v>
      </c>
      <c r="G132" s="52" t="s">
        <v>84</v>
      </c>
      <c r="H132" s="52" t="s">
        <v>85</v>
      </c>
      <c r="I132" s="41" t="s">
        <v>80</v>
      </c>
      <c r="J132" s="56" t="s">
        <v>328</v>
      </c>
      <c r="K132" s="56" t="s">
        <v>101</v>
      </c>
      <c r="L132" s="56" t="s">
        <v>317</v>
      </c>
      <c r="M132" s="56" t="s">
        <v>86</v>
      </c>
      <c r="N132" s="71">
        <v>43602</v>
      </c>
      <c r="O132" s="71">
        <v>43782</v>
      </c>
      <c r="P132" s="52" t="s">
        <v>84</v>
      </c>
      <c r="Q132" s="74" t="s">
        <v>595</v>
      </c>
      <c r="R132" s="87">
        <v>418</v>
      </c>
      <c r="S132" s="88">
        <v>418</v>
      </c>
      <c r="T132" s="75" t="s">
        <v>800</v>
      </c>
      <c r="U132" s="94" t="s">
        <v>986</v>
      </c>
      <c r="V132" s="94" t="s">
        <v>987</v>
      </c>
      <c r="W132" s="97" t="s">
        <v>82</v>
      </c>
      <c r="X132" s="3" t="s">
        <v>988</v>
      </c>
      <c r="Y132" s="53" t="s">
        <v>85</v>
      </c>
      <c r="Z132" s="98">
        <v>43648</v>
      </c>
      <c r="AA132" s="98">
        <v>43648</v>
      </c>
      <c r="AB132" s="53" t="s">
        <v>87</v>
      </c>
    </row>
    <row r="133" spans="1:28" s="6" customFormat="1">
      <c r="A133" s="35">
        <v>2019</v>
      </c>
      <c r="B133" s="2">
        <v>43556</v>
      </c>
      <c r="C133" s="2">
        <v>43646</v>
      </c>
      <c r="D133" s="41" t="s">
        <v>72</v>
      </c>
      <c r="E133" s="45">
        <v>1208</v>
      </c>
      <c r="F133" s="52" t="s">
        <v>83</v>
      </c>
      <c r="G133" s="52" t="s">
        <v>84</v>
      </c>
      <c r="H133" s="52" t="s">
        <v>85</v>
      </c>
      <c r="I133" s="41" t="s">
        <v>80</v>
      </c>
      <c r="J133" s="56" t="s">
        <v>329</v>
      </c>
      <c r="K133" s="56" t="s">
        <v>330</v>
      </c>
      <c r="L133" s="56" t="s">
        <v>97</v>
      </c>
      <c r="M133" s="56" t="s">
        <v>86</v>
      </c>
      <c r="N133" s="71">
        <v>43605</v>
      </c>
      <c r="O133" s="71">
        <v>43785</v>
      </c>
      <c r="P133" s="52" t="s">
        <v>84</v>
      </c>
      <c r="Q133" s="74" t="s">
        <v>596</v>
      </c>
      <c r="R133" s="87">
        <v>517</v>
      </c>
      <c r="S133" s="88">
        <v>517</v>
      </c>
      <c r="T133" s="75" t="s">
        <v>801</v>
      </c>
      <c r="U133" s="94" t="s">
        <v>986</v>
      </c>
      <c r="V133" s="94" t="s">
        <v>987</v>
      </c>
      <c r="W133" s="97" t="s">
        <v>82</v>
      </c>
      <c r="X133" s="3" t="s">
        <v>988</v>
      </c>
      <c r="Y133" s="53" t="s">
        <v>85</v>
      </c>
      <c r="Z133" s="98">
        <v>43648</v>
      </c>
      <c r="AA133" s="98">
        <v>43648</v>
      </c>
      <c r="AB133" s="53" t="s">
        <v>87</v>
      </c>
    </row>
    <row r="134" spans="1:28" s="6" customFormat="1">
      <c r="A134" s="35">
        <v>2019</v>
      </c>
      <c r="B134" s="2">
        <v>43556</v>
      </c>
      <c r="C134" s="2">
        <v>43646</v>
      </c>
      <c r="D134" s="41" t="s">
        <v>72</v>
      </c>
      <c r="E134" s="45">
        <v>1213</v>
      </c>
      <c r="F134" s="52" t="s">
        <v>83</v>
      </c>
      <c r="G134" s="52" t="s">
        <v>84</v>
      </c>
      <c r="H134" s="52" t="s">
        <v>85</v>
      </c>
      <c r="I134" s="41" t="s">
        <v>80</v>
      </c>
      <c r="J134" s="56" t="s">
        <v>331</v>
      </c>
      <c r="K134" s="56" t="s">
        <v>210</v>
      </c>
      <c r="L134" s="56" t="s">
        <v>332</v>
      </c>
      <c r="M134" s="56" t="s">
        <v>86</v>
      </c>
      <c r="N134" s="71">
        <v>43605</v>
      </c>
      <c r="O134" s="71">
        <v>43785</v>
      </c>
      <c r="P134" s="52" t="s">
        <v>84</v>
      </c>
      <c r="Q134" s="74" t="s">
        <v>597</v>
      </c>
      <c r="R134" s="87">
        <v>143</v>
      </c>
      <c r="S134" s="88">
        <v>143</v>
      </c>
      <c r="T134" s="75" t="s">
        <v>802</v>
      </c>
      <c r="U134" s="94" t="s">
        <v>986</v>
      </c>
      <c r="V134" s="94" t="s">
        <v>987</v>
      </c>
      <c r="W134" s="97" t="s">
        <v>82</v>
      </c>
      <c r="X134" s="3" t="s">
        <v>988</v>
      </c>
      <c r="Y134" s="53" t="s">
        <v>85</v>
      </c>
      <c r="Z134" s="98">
        <v>43648</v>
      </c>
      <c r="AA134" s="98">
        <v>43648</v>
      </c>
      <c r="AB134" s="53" t="s">
        <v>87</v>
      </c>
    </row>
    <row r="135" spans="1:28" s="6" customFormat="1">
      <c r="A135" s="35">
        <v>2019</v>
      </c>
      <c r="B135" s="2">
        <v>43556</v>
      </c>
      <c r="C135" s="2">
        <v>43646</v>
      </c>
      <c r="D135" s="41" t="s">
        <v>72</v>
      </c>
      <c r="E135" s="45">
        <v>1214</v>
      </c>
      <c r="F135" s="52" t="s">
        <v>83</v>
      </c>
      <c r="G135" s="52" t="s">
        <v>84</v>
      </c>
      <c r="H135" s="52" t="s">
        <v>85</v>
      </c>
      <c r="I135" s="41" t="s">
        <v>80</v>
      </c>
      <c r="J135" s="56" t="s">
        <v>333</v>
      </c>
      <c r="K135" s="56" t="s">
        <v>101</v>
      </c>
      <c r="L135" s="56" t="s">
        <v>132</v>
      </c>
      <c r="M135" s="56" t="s">
        <v>86</v>
      </c>
      <c r="N135" s="71">
        <v>43605</v>
      </c>
      <c r="O135" s="71">
        <v>43785</v>
      </c>
      <c r="P135" s="52" t="s">
        <v>84</v>
      </c>
      <c r="Q135" s="74" t="s">
        <v>598</v>
      </c>
      <c r="R135" s="87">
        <v>677</v>
      </c>
      <c r="S135" s="88">
        <v>677</v>
      </c>
      <c r="T135" s="75" t="s">
        <v>803</v>
      </c>
      <c r="U135" s="94" t="s">
        <v>986</v>
      </c>
      <c r="V135" s="94" t="s">
        <v>987</v>
      </c>
      <c r="W135" s="97" t="s">
        <v>82</v>
      </c>
      <c r="X135" s="3" t="s">
        <v>988</v>
      </c>
      <c r="Y135" s="53" t="s">
        <v>85</v>
      </c>
      <c r="Z135" s="98">
        <v>43648</v>
      </c>
      <c r="AA135" s="98">
        <v>43648</v>
      </c>
      <c r="AB135" s="53" t="s">
        <v>87</v>
      </c>
    </row>
    <row r="136" spans="1:28" s="6" customFormat="1">
      <c r="A136" s="35">
        <v>2019</v>
      </c>
      <c r="B136" s="2">
        <v>43556</v>
      </c>
      <c r="C136" s="2">
        <v>43646</v>
      </c>
      <c r="D136" s="41" t="s">
        <v>72</v>
      </c>
      <c r="E136" s="45">
        <v>1226</v>
      </c>
      <c r="F136" s="52" t="s">
        <v>83</v>
      </c>
      <c r="G136" s="52" t="s">
        <v>84</v>
      </c>
      <c r="H136" s="52" t="s">
        <v>85</v>
      </c>
      <c r="I136" s="41" t="s">
        <v>80</v>
      </c>
      <c r="J136" s="56" t="s">
        <v>86</v>
      </c>
      <c r="K136" s="56" t="s">
        <v>86</v>
      </c>
      <c r="L136" s="56" t="s">
        <v>86</v>
      </c>
      <c r="M136" s="56" t="s">
        <v>335</v>
      </c>
      <c r="N136" s="71">
        <v>43606</v>
      </c>
      <c r="O136" s="71">
        <v>43786</v>
      </c>
      <c r="P136" s="52" t="s">
        <v>84</v>
      </c>
      <c r="Q136" s="74" t="s">
        <v>599</v>
      </c>
      <c r="R136" s="87">
        <v>3900</v>
      </c>
      <c r="S136" s="88">
        <v>3900</v>
      </c>
      <c r="T136" s="75" t="s">
        <v>804</v>
      </c>
      <c r="U136" s="94" t="s">
        <v>986</v>
      </c>
      <c r="V136" s="94" t="s">
        <v>987</v>
      </c>
      <c r="W136" s="97" t="s">
        <v>82</v>
      </c>
      <c r="X136" s="3" t="s">
        <v>988</v>
      </c>
      <c r="Y136" s="53" t="s">
        <v>85</v>
      </c>
      <c r="Z136" s="98">
        <v>43648</v>
      </c>
      <c r="AA136" s="98">
        <v>43648</v>
      </c>
      <c r="AB136" s="53" t="s">
        <v>87</v>
      </c>
    </row>
    <row r="137" spans="1:28" s="6" customFormat="1">
      <c r="A137" s="35">
        <v>2019</v>
      </c>
      <c r="B137" s="2">
        <v>43556</v>
      </c>
      <c r="C137" s="2">
        <v>43646</v>
      </c>
      <c r="D137" s="41" t="s">
        <v>72</v>
      </c>
      <c r="E137" s="46">
        <v>1231</v>
      </c>
      <c r="F137" s="52" t="s">
        <v>83</v>
      </c>
      <c r="G137" s="52" t="s">
        <v>84</v>
      </c>
      <c r="H137" s="52" t="s">
        <v>85</v>
      </c>
      <c r="I137" s="41" t="s">
        <v>80</v>
      </c>
      <c r="J137" s="56" t="s">
        <v>907</v>
      </c>
      <c r="K137" s="56" t="s">
        <v>908</v>
      </c>
      <c r="L137" s="56" t="s">
        <v>909</v>
      </c>
      <c r="M137" s="56" t="s">
        <v>86</v>
      </c>
      <c r="N137" s="71">
        <v>43606</v>
      </c>
      <c r="O137" s="71">
        <v>43786</v>
      </c>
      <c r="P137" s="52" t="s">
        <v>84</v>
      </c>
      <c r="Q137" s="74" t="s">
        <v>948</v>
      </c>
      <c r="R137" s="87">
        <v>548</v>
      </c>
      <c r="S137" s="88">
        <v>548</v>
      </c>
      <c r="T137" s="75" t="s">
        <v>805</v>
      </c>
      <c r="U137" s="94" t="s">
        <v>986</v>
      </c>
      <c r="V137" s="94" t="s">
        <v>987</v>
      </c>
      <c r="W137" s="97" t="s">
        <v>82</v>
      </c>
      <c r="X137" s="3" t="s">
        <v>988</v>
      </c>
      <c r="Y137" s="53" t="s">
        <v>85</v>
      </c>
      <c r="Z137" s="98">
        <v>43648</v>
      </c>
      <c r="AA137" s="98">
        <v>43648</v>
      </c>
      <c r="AB137" s="53" t="s">
        <v>87</v>
      </c>
    </row>
    <row r="138" spans="1:28" s="6" customFormat="1">
      <c r="A138" s="35">
        <v>2019</v>
      </c>
      <c r="B138" s="2">
        <v>43556</v>
      </c>
      <c r="C138" s="2">
        <v>43646</v>
      </c>
      <c r="D138" s="41" t="s">
        <v>72</v>
      </c>
      <c r="E138" s="45">
        <v>1232</v>
      </c>
      <c r="F138" s="52" t="s">
        <v>83</v>
      </c>
      <c r="G138" s="52" t="s">
        <v>84</v>
      </c>
      <c r="H138" s="52" t="s">
        <v>85</v>
      </c>
      <c r="I138" s="41" t="s">
        <v>80</v>
      </c>
      <c r="J138" s="56" t="s">
        <v>86</v>
      </c>
      <c r="K138" s="56" t="s">
        <v>86</v>
      </c>
      <c r="L138" s="56" t="s">
        <v>86</v>
      </c>
      <c r="M138" s="56" t="s">
        <v>334</v>
      </c>
      <c r="N138" s="71">
        <v>43606</v>
      </c>
      <c r="O138" s="71">
        <v>43971</v>
      </c>
      <c r="P138" s="52" t="s">
        <v>84</v>
      </c>
      <c r="Q138" s="74" t="s">
        <v>600</v>
      </c>
      <c r="R138" s="87">
        <v>9873</v>
      </c>
      <c r="S138" s="88">
        <v>9873</v>
      </c>
      <c r="T138" s="75" t="s">
        <v>806</v>
      </c>
      <c r="U138" s="94" t="s">
        <v>986</v>
      </c>
      <c r="V138" s="94" t="s">
        <v>987</v>
      </c>
      <c r="W138" s="97" t="s">
        <v>82</v>
      </c>
      <c r="X138" s="3" t="s">
        <v>988</v>
      </c>
      <c r="Y138" s="53" t="s">
        <v>85</v>
      </c>
      <c r="Z138" s="98">
        <v>43648</v>
      </c>
      <c r="AA138" s="98">
        <v>43648</v>
      </c>
      <c r="AB138" s="53" t="s">
        <v>87</v>
      </c>
    </row>
    <row r="139" spans="1:28" s="6" customFormat="1">
      <c r="A139" s="35">
        <v>2019</v>
      </c>
      <c r="B139" s="2">
        <v>43556</v>
      </c>
      <c r="C139" s="2">
        <v>43646</v>
      </c>
      <c r="D139" s="41" t="s">
        <v>72</v>
      </c>
      <c r="E139" s="45">
        <v>1233</v>
      </c>
      <c r="F139" s="52" t="s">
        <v>83</v>
      </c>
      <c r="G139" s="52" t="s">
        <v>84</v>
      </c>
      <c r="H139" s="52" t="s">
        <v>85</v>
      </c>
      <c r="I139" s="41" t="s">
        <v>80</v>
      </c>
      <c r="J139" s="56" t="s">
        <v>336</v>
      </c>
      <c r="K139" s="56" t="s">
        <v>97</v>
      </c>
      <c r="L139" s="56" t="s">
        <v>337</v>
      </c>
      <c r="M139" s="56" t="s">
        <v>86</v>
      </c>
      <c r="N139" s="71">
        <v>43607</v>
      </c>
      <c r="O139" s="71">
        <v>43787</v>
      </c>
      <c r="P139" s="52" t="s">
        <v>84</v>
      </c>
      <c r="Q139" s="74" t="s">
        <v>601</v>
      </c>
      <c r="R139" s="87">
        <v>453</v>
      </c>
      <c r="S139" s="88">
        <v>453</v>
      </c>
      <c r="T139" s="75" t="s">
        <v>807</v>
      </c>
      <c r="U139" s="94" t="s">
        <v>986</v>
      </c>
      <c r="V139" s="94" t="s">
        <v>987</v>
      </c>
      <c r="W139" s="97" t="s">
        <v>82</v>
      </c>
      <c r="X139" s="3" t="s">
        <v>988</v>
      </c>
      <c r="Y139" s="53" t="s">
        <v>85</v>
      </c>
      <c r="Z139" s="98">
        <v>43648</v>
      </c>
      <c r="AA139" s="98">
        <v>43648</v>
      </c>
      <c r="AB139" s="53" t="s">
        <v>87</v>
      </c>
    </row>
    <row r="140" spans="1:28" s="6" customFormat="1">
      <c r="A140" s="35">
        <v>2019</v>
      </c>
      <c r="B140" s="2">
        <v>43556</v>
      </c>
      <c r="C140" s="2">
        <v>43646</v>
      </c>
      <c r="D140" s="41" t="s">
        <v>72</v>
      </c>
      <c r="E140" s="45">
        <v>1237</v>
      </c>
      <c r="F140" s="52" t="s">
        <v>83</v>
      </c>
      <c r="G140" s="52" t="s">
        <v>84</v>
      </c>
      <c r="H140" s="52" t="s">
        <v>85</v>
      </c>
      <c r="I140" s="41" t="s">
        <v>80</v>
      </c>
      <c r="J140" s="56" t="s">
        <v>338</v>
      </c>
      <c r="K140" s="56" t="s">
        <v>255</v>
      </c>
      <c r="L140" s="56" t="s">
        <v>108</v>
      </c>
      <c r="M140" s="56" t="s">
        <v>86</v>
      </c>
      <c r="N140" s="71">
        <v>43607</v>
      </c>
      <c r="O140" s="71">
        <v>44702</v>
      </c>
      <c r="P140" s="52" t="s">
        <v>84</v>
      </c>
      <c r="Q140" s="74" t="s">
        <v>602</v>
      </c>
      <c r="R140" s="87">
        <v>7997</v>
      </c>
      <c r="S140" s="88">
        <v>7997</v>
      </c>
      <c r="T140" s="75" t="s">
        <v>808</v>
      </c>
      <c r="U140" s="94" t="s">
        <v>986</v>
      </c>
      <c r="V140" s="94" t="s">
        <v>987</v>
      </c>
      <c r="W140" s="97" t="s">
        <v>82</v>
      </c>
      <c r="X140" s="3" t="s">
        <v>988</v>
      </c>
      <c r="Y140" s="53" t="s">
        <v>85</v>
      </c>
      <c r="Z140" s="98">
        <v>43648</v>
      </c>
      <c r="AA140" s="98">
        <v>43648</v>
      </c>
      <c r="AB140" s="53" t="s">
        <v>87</v>
      </c>
    </row>
    <row r="141" spans="1:28" s="6" customFormat="1">
      <c r="A141" s="35">
        <v>2019</v>
      </c>
      <c r="B141" s="2">
        <v>43556</v>
      </c>
      <c r="C141" s="2">
        <v>43646</v>
      </c>
      <c r="D141" s="41" t="s">
        <v>72</v>
      </c>
      <c r="E141" s="45">
        <v>1244</v>
      </c>
      <c r="F141" s="52" t="s">
        <v>83</v>
      </c>
      <c r="G141" s="52" t="s">
        <v>84</v>
      </c>
      <c r="H141" s="52" t="s">
        <v>85</v>
      </c>
      <c r="I141" s="41" t="s">
        <v>80</v>
      </c>
      <c r="J141" s="56" t="s">
        <v>339</v>
      </c>
      <c r="K141" s="56" t="s">
        <v>247</v>
      </c>
      <c r="L141" s="56" t="s">
        <v>167</v>
      </c>
      <c r="M141" s="56" t="s">
        <v>86</v>
      </c>
      <c r="N141" s="71">
        <v>43607</v>
      </c>
      <c r="O141" s="71">
        <v>43787</v>
      </c>
      <c r="P141" s="52" t="s">
        <v>84</v>
      </c>
      <c r="Q141" s="74" t="s">
        <v>603</v>
      </c>
      <c r="R141" s="87">
        <v>143</v>
      </c>
      <c r="S141" s="88">
        <v>143</v>
      </c>
      <c r="T141" s="75" t="s">
        <v>809</v>
      </c>
      <c r="U141" s="94" t="s">
        <v>986</v>
      </c>
      <c r="V141" s="94" t="s">
        <v>987</v>
      </c>
      <c r="W141" s="97" t="s">
        <v>82</v>
      </c>
      <c r="X141" s="3" t="s">
        <v>988</v>
      </c>
      <c r="Y141" s="53" t="s">
        <v>85</v>
      </c>
      <c r="Z141" s="98">
        <v>43648</v>
      </c>
      <c r="AA141" s="98">
        <v>43648</v>
      </c>
      <c r="AB141" s="53" t="s">
        <v>87</v>
      </c>
    </row>
    <row r="142" spans="1:28" s="6" customFormat="1">
      <c r="A142" s="35">
        <v>2019</v>
      </c>
      <c r="B142" s="2">
        <v>43556</v>
      </c>
      <c r="C142" s="2">
        <v>43646</v>
      </c>
      <c r="D142" s="41" t="s">
        <v>72</v>
      </c>
      <c r="E142" s="45">
        <v>1245</v>
      </c>
      <c r="F142" s="52" t="s">
        <v>83</v>
      </c>
      <c r="G142" s="52" t="s">
        <v>84</v>
      </c>
      <c r="H142" s="52" t="s">
        <v>85</v>
      </c>
      <c r="I142" s="41" t="s">
        <v>80</v>
      </c>
      <c r="J142" s="56" t="s">
        <v>339</v>
      </c>
      <c r="K142" s="56" t="s">
        <v>247</v>
      </c>
      <c r="L142" s="56" t="s">
        <v>167</v>
      </c>
      <c r="M142" s="56" t="s">
        <v>86</v>
      </c>
      <c r="N142" s="71">
        <v>43607</v>
      </c>
      <c r="O142" s="71">
        <v>43787</v>
      </c>
      <c r="P142" s="52" t="s">
        <v>84</v>
      </c>
      <c r="Q142" s="74" t="s">
        <v>604</v>
      </c>
      <c r="R142" s="87">
        <v>143</v>
      </c>
      <c r="S142" s="88">
        <v>143</v>
      </c>
      <c r="T142" s="75" t="s">
        <v>810</v>
      </c>
      <c r="U142" s="94" t="s">
        <v>986</v>
      </c>
      <c r="V142" s="94" t="s">
        <v>987</v>
      </c>
      <c r="W142" s="97" t="s">
        <v>82</v>
      </c>
      <c r="X142" s="3" t="s">
        <v>988</v>
      </c>
      <c r="Y142" s="53" t="s">
        <v>85</v>
      </c>
      <c r="Z142" s="98">
        <v>43648</v>
      </c>
      <c r="AA142" s="98">
        <v>43648</v>
      </c>
      <c r="AB142" s="53" t="s">
        <v>87</v>
      </c>
    </row>
    <row r="143" spans="1:28" s="6" customFormat="1">
      <c r="A143" s="35">
        <v>2019</v>
      </c>
      <c r="B143" s="2">
        <v>43556</v>
      </c>
      <c r="C143" s="2">
        <v>43646</v>
      </c>
      <c r="D143" s="41" t="s">
        <v>72</v>
      </c>
      <c r="E143" s="45">
        <v>1246</v>
      </c>
      <c r="F143" s="52" t="s">
        <v>83</v>
      </c>
      <c r="G143" s="52" t="s">
        <v>84</v>
      </c>
      <c r="H143" s="52" t="s">
        <v>85</v>
      </c>
      <c r="I143" s="41" t="s">
        <v>80</v>
      </c>
      <c r="J143" s="56" t="s">
        <v>340</v>
      </c>
      <c r="K143" s="56" t="s">
        <v>212</v>
      </c>
      <c r="L143" s="56" t="s">
        <v>136</v>
      </c>
      <c r="M143" s="56" t="s">
        <v>86</v>
      </c>
      <c r="N143" s="71">
        <v>43607</v>
      </c>
      <c r="O143" s="71">
        <v>43787</v>
      </c>
      <c r="P143" s="52" t="s">
        <v>84</v>
      </c>
      <c r="Q143" s="74" t="s">
        <v>605</v>
      </c>
      <c r="R143" s="87">
        <v>143</v>
      </c>
      <c r="S143" s="88">
        <v>143</v>
      </c>
      <c r="T143" s="75" t="s">
        <v>811</v>
      </c>
      <c r="U143" s="94" t="s">
        <v>986</v>
      </c>
      <c r="V143" s="94" t="s">
        <v>987</v>
      </c>
      <c r="W143" s="97" t="s">
        <v>82</v>
      </c>
      <c r="X143" s="3" t="s">
        <v>988</v>
      </c>
      <c r="Y143" s="53" t="s">
        <v>85</v>
      </c>
      <c r="Z143" s="98">
        <v>43648</v>
      </c>
      <c r="AA143" s="98">
        <v>43648</v>
      </c>
      <c r="AB143" s="53" t="s">
        <v>87</v>
      </c>
    </row>
    <row r="144" spans="1:28" s="6" customFormat="1">
      <c r="A144" s="35">
        <v>2019</v>
      </c>
      <c r="B144" s="2">
        <v>43556</v>
      </c>
      <c r="C144" s="2">
        <v>43646</v>
      </c>
      <c r="D144" s="41" t="s">
        <v>72</v>
      </c>
      <c r="E144" s="45">
        <v>1251</v>
      </c>
      <c r="F144" s="52" t="s">
        <v>83</v>
      </c>
      <c r="G144" s="52" t="s">
        <v>84</v>
      </c>
      <c r="H144" s="52" t="s">
        <v>85</v>
      </c>
      <c r="I144" s="41" t="s">
        <v>80</v>
      </c>
      <c r="J144" s="56" t="s">
        <v>341</v>
      </c>
      <c r="K144" s="56" t="s">
        <v>147</v>
      </c>
      <c r="L144" s="56" t="s">
        <v>136</v>
      </c>
      <c r="M144" s="56" t="s">
        <v>86</v>
      </c>
      <c r="N144" s="71">
        <v>43608</v>
      </c>
      <c r="O144" s="71">
        <v>43788</v>
      </c>
      <c r="P144" s="52" t="s">
        <v>84</v>
      </c>
      <c r="Q144" s="74" t="s">
        <v>606</v>
      </c>
      <c r="R144" s="87">
        <v>143</v>
      </c>
      <c r="S144" s="88">
        <v>143</v>
      </c>
      <c r="T144" s="75" t="s">
        <v>812</v>
      </c>
      <c r="U144" s="94" t="s">
        <v>986</v>
      </c>
      <c r="V144" s="94" t="s">
        <v>987</v>
      </c>
      <c r="W144" s="97" t="s">
        <v>82</v>
      </c>
      <c r="X144" s="3" t="s">
        <v>988</v>
      </c>
      <c r="Y144" s="53" t="s">
        <v>85</v>
      </c>
      <c r="Z144" s="98">
        <v>43648</v>
      </c>
      <c r="AA144" s="98">
        <v>43648</v>
      </c>
      <c r="AB144" s="53" t="s">
        <v>87</v>
      </c>
    </row>
    <row r="145" spans="1:28" s="6" customFormat="1">
      <c r="A145" s="35">
        <v>2019</v>
      </c>
      <c r="B145" s="2">
        <v>43556</v>
      </c>
      <c r="C145" s="2">
        <v>43646</v>
      </c>
      <c r="D145" s="41" t="s">
        <v>72</v>
      </c>
      <c r="E145" s="45">
        <v>1256</v>
      </c>
      <c r="F145" s="52" t="s">
        <v>83</v>
      </c>
      <c r="G145" s="52" t="s">
        <v>84</v>
      </c>
      <c r="H145" s="52" t="s">
        <v>85</v>
      </c>
      <c r="I145" s="41" t="s">
        <v>80</v>
      </c>
      <c r="J145" s="56" t="s">
        <v>86</v>
      </c>
      <c r="K145" s="56" t="s">
        <v>86</v>
      </c>
      <c r="L145" s="56" t="s">
        <v>86</v>
      </c>
      <c r="M145" s="56" t="s">
        <v>342</v>
      </c>
      <c r="N145" s="71">
        <v>43608</v>
      </c>
      <c r="O145" s="71">
        <v>43788</v>
      </c>
      <c r="P145" s="52" t="s">
        <v>84</v>
      </c>
      <c r="Q145" s="74" t="s">
        <v>607</v>
      </c>
      <c r="R145" s="87">
        <v>143</v>
      </c>
      <c r="S145" s="88">
        <v>143</v>
      </c>
      <c r="T145" s="75" t="s">
        <v>813</v>
      </c>
      <c r="U145" s="94" t="s">
        <v>986</v>
      </c>
      <c r="V145" s="94" t="s">
        <v>987</v>
      </c>
      <c r="W145" s="97" t="s">
        <v>82</v>
      </c>
      <c r="X145" s="3" t="s">
        <v>988</v>
      </c>
      <c r="Y145" s="53" t="s">
        <v>85</v>
      </c>
      <c r="Z145" s="98">
        <v>43648</v>
      </c>
      <c r="AA145" s="98">
        <v>43648</v>
      </c>
      <c r="AB145" s="53" t="s">
        <v>87</v>
      </c>
    </row>
    <row r="146" spans="1:28" s="6" customFormat="1">
      <c r="A146" s="35">
        <v>2019</v>
      </c>
      <c r="B146" s="2">
        <v>43556</v>
      </c>
      <c r="C146" s="2">
        <v>43646</v>
      </c>
      <c r="D146" s="41" t="s">
        <v>72</v>
      </c>
      <c r="E146" s="45">
        <v>1258</v>
      </c>
      <c r="F146" s="52" t="s">
        <v>83</v>
      </c>
      <c r="G146" s="52" t="s">
        <v>84</v>
      </c>
      <c r="H146" s="52" t="s">
        <v>85</v>
      </c>
      <c r="I146" s="41" t="s">
        <v>80</v>
      </c>
      <c r="J146" s="56" t="s">
        <v>343</v>
      </c>
      <c r="K146" s="56" t="s">
        <v>312</v>
      </c>
      <c r="L146" s="56" t="s">
        <v>344</v>
      </c>
      <c r="M146" s="56" t="s">
        <v>86</v>
      </c>
      <c r="N146" s="71">
        <v>43608</v>
      </c>
      <c r="O146" s="71">
        <v>43788</v>
      </c>
      <c r="P146" s="52" t="s">
        <v>84</v>
      </c>
      <c r="Q146" s="74" t="s">
        <v>608</v>
      </c>
      <c r="R146" s="87">
        <v>735</v>
      </c>
      <c r="S146" s="88">
        <v>735</v>
      </c>
      <c r="T146" s="75" t="s">
        <v>814</v>
      </c>
      <c r="U146" s="94" t="s">
        <v>986</v>
      </c>
      <c r="V146" s="94" t="s">
        <v>987</v>
      </c>
      <c r="W146" s="97" t="s">
        <v>82</v>
      </c>
      <c r="X146" s="3" t="s">
        <v>988</v>
      </c>
      <c r="Y146" s="53" t="s">
        <v>85</v>
      </c>
      <c r="Z146" s="98">
        <v>43648</v>
      </c>
      <c r="AA146" s="98">
        <v>43648</v>
      </c>
      <c r="AB146" s="53" t="s">
        <v>87</v>
      </c>
    </row>
    <row r="147" spans="1:28" s="6" customFormat="1">
      <c r="A147" s="35">
        <v>2019</v>
      </c>
      <c r="B147" s="2">
        <v>43556</v>
      </c>
      <c r="C147" s="2">
        <v>43646</v>
      </c>
      <c r="D147" s="41" t="s">
        <v>72</v>
      </c>
      <c r="E147" s="45">
        <v>1259</v>
      </c>
      <c r="F147" s="52" t="s">
        <v>83</v>
      </c>
      <c r="G147" s="52" t="s">
        <v>84</v>
      </c>
      <c r="H147" s="52" t="s">
        <v>85</v>
      </c>
      <c r="I147" s="41" t="s">
        <v>80</v>
      </c>
      <c r="J147" s="56" t="s">
        <v>345</v>
      </c>
      <c r="K147" s="56" t="s">
        <v>136</v>
      </c>
      <c r="L147" s="56" t="s">
        <v>346</v>
      </c>
      <c r="M147" s="56" t="s">
        <v>86</v>
      </c>
      <c r="N147" s="71">
        <v>43608</v>
      </c>
      <c r="O147" s="71">
        <v>43788</v>
      </c>
      <c r="P147" s="52" t="s">
        <v>84</v>
      </c>
      <c r="Q147" s="74" t="s">
        <v>609</v>
      </c>
      <c r="R147" s="87">
        <v>532</v>
      </c>
      <c r="S147" s="88">
        <v>532</v>
      </c>
      <c r="T147" s="75" t="s">
        <v>815</v>
      </c>
      <c r="U147" s="94" t="s">
        <v>986</v>
      </c>
      <c r="V147" s="94" t="s">
        <v>987</v>
      </c>
      <c r="W147" s="97" t="s">
        <v>82</v>
      </c>
      <c r="X147" s="3" t="s">
        <v>988</v>
      </c>
      <c r="Y147" s="53" t="s">
        <v>85</v>
      </c>
      <c r="Z147" s="98">
        <v>43648</v>
      </c>
      <c r="AA147" s="98">
        <v>43648</v>
      </c>
      <c r="AB147" s="53" t="s">
        <v>87</v>
      </c>
    </row>
    <row r="148" spans="1:28" s="6" customFormat="1">
      <c r="A148" s="35">
        <v>2019</v>
      </c>
      <c r="B148" s="2">
        <v>43556</v>
      </c>
      <c r="C148" s="2">
        <v>43646</v>
      </c>
      <c r="D148" s="41" t="s">
        <v>72</v>
      </c>
      <c r="E148" s="45">
        <v>1260</v>
      </c>
      <c r="F148" s="52" t="s">
        <v>83</v>
      </c>
      <c r="G148" s="52" t="s">
        <v>84</v>
      </c>
      <c r="H148" s="52" t="s">
        <v>85</v>
      </c>
      <c r="I148" s="41" t="s">
        <v>80</v>
      </c>
      <c r="J148" s="56" t="s">
        <v>347</v>
      </c>
      <c r="K148" s="56" t="s">
        <v>93</v>
      </c>
      <c r="L148" s="56" t="s">
        <v>348</v>
      </c>
      <c r="M148" s="56" t="s">
        <v>86</v>
      </c>
      <c r="N148" s="71">
        <v>43608</v>
      </c>
      <c r="O148" s="71">
        <v>43788</v>
      </c>
      <c r="P148" s="52" t="s">
        <v>84</v>
      </c>
      <c r="Q148" s="74" t="s">
        <v>610</v>
      </c>
      <c r="R148" s="87">
        <v>471</v>
      </c>
      <c r="S148" s="88">
        <v>471</v>
      </c>
      <c r="T148" s="75" t="s">
        <v>816</v>
      </c>
      <c r="U148" s="94" t="s">
        <v>986</v>
      </c>
      <c r="V148" s="94" t="s">
        <v>987</v>
      </c>
      <c r="W148" s="97" t="s">
        <v>82</v>
      </c>
      <c r="X148" s="3" t="s">
        <v>988</v>
      </c>
      <c r="Y148" s="53" t="s">
        <v>85</v>
      </c>
      <c r="Z148" s="98">
        <v>43648</v>
      </c>
      <c r="AA148" s="98">
        <v>43648</v>
      </c>
      <c r="AB148" s="53" t="s">
        <v>87</v>
      </c>
    </row>
    <row r="149" spans="1:28" s="6" customFormat="1">
      <c r="A149" s="35">
        <v>2019</v>
      </c>
      <c r="B149" s="2">
        <v>43556</v>
      </c>
      <c r="C149" s="2">
        <v>43646</v>
      </c>
      <c r="D149" s="41" t="s">
        <v>72</v>
      </c>
      <c r="E149" s="45">
        <v>1262</v>
      </c>
      <c r="F149" s="52" t="s">
        <v>83</v>
      </c>
      <c r="G149" s="52" t="s">
        <v>84</v>
      </c>
      <c r="H149" s="52" t="s">
        <v>85</v>
      </c>
      <c r="I149" s="41" t="s">
        <v>80</v>
      </c>
      <c r="J149" s="56" t="s">
        <v>349</v>
      </c>
      <c r="K149" s="56" t="s">
        <v>97</v>
      </c>
      <c r="L149" s="56" t="s">
        <v>350</v>
      </c>
      <c r="M149" s="56" t="s">
        <v>86</v>
      </c>
      <c r="N149" s="71">
        <v>43609</v>
      </c>
      <c r="O149" s="71">
        <v>43789</v>
      </c>
      <c r="P149" s="52" t="s">
        <v>84</v>
      </c>
      <c r="Q149" s="74" t="s">
        <v>611</v>
      </c>
      <c r="R149" s="87">
        <v>572</v>
      </c>
      <c r="S149" s="88">
        <v>572</v>
      </c>
      <c r="T149" s="75" t="s">
        <v>817</v>
      </c>
      <c r="U149" s="94" t="s">
        <v>986</v>
      </c>
      <c r="V149" s="94" t="s">
        <v>987</v>
      </c>
      <c r="W149" s="97" t="s">
        <v>82</v>
      </c>
      <c r="X149" s="3" t="s">
        <v>988</v>
      </c>
      <c r="Y149" s="53" t="s">
        <v>85</v>
      </c>
      <c r="Z149" s="98">
        <v>43648</v>
      </c>
      <c r="AA149" s="98">
        <v>43648</v>
      </c>
      <c r="AB149" s="53" t="s">
        <v>87</v>
      </c>
    </row>
    <row r="150" spans="1:28" s="6" customFormat="1">
      <c r="A150" s="35">
        <v>2019</v>
      </c>
      <c r="B150" s="2">
        <v>43556</v>
      </c>
      <c r="C150" s="2">
        <v>43646</v>
      </c>
      <c r="D150" s="41" t="s">
        <v>72</v>
      </c>
      <c r="E150" s="45">
        <v>1265</v>
      </c>
      <c r="F150" s="52" t="s">
        <v>83</v>
      </c>
      <c r="G150" s="52" t="s">
        <v>84</v>
      </c>
      <c r="H150" s="52" t="s">
        <v>85</v>
      </c>
      <c r="I150" s="41" t="s">
        <v>80</v>
      </c>
      <c r="J150" s="56" t="s">
        <v>351</v>
      </c>
      <c r="K150" s="56" t="s">
        <v>352</v>
      </c>
      <c r="L150" s="56" t="s">
        <v>353</v>
      </c>
      <c r="M150" s="56" t="s">
        <v>86</v>
      </c>
      <c r="N150" s="71">
        <v>43609</v>
      </c>
      <c r="O150" s="71">
        <v>43789</v>
      </c>
      <c r="P150" s="52" t="s">
        <v>84</v>
      </c>
      <c r="Q150" s="74" t="s">
        <v>612</v>
      </c>
      <c r="R150" s="87">
        <v>1130</v>
      </c>
      <c r="S150" s="88">
        <v>1130</v>
      </c>
      <c r="T150" s="75" t="s">
        <v>818</v>
      </c>
      <c r="U150" s="94" t="s">
        <v>986</v>
      </c>
      <c r="V150" s="94" t="s">
        <v>987</v>
      </c>
      <c r="W150" s="97" t="s">
        <v>82</v>
      </c>
      <c r="X150" s="3" t="s">
        <v>988</v>
      </c>
      <c r="Y150" s="53" t="s">
        <v>85</v>
      </c>
      <c r="Z150" s="98">
        <v>43648</v>
      </c>
      <c r="AA150" s="98">
        <v>43648</v>
      </c>
      <c r="AB150" s="53" t="s">
        <v>87</v>
      </c>
    </row>
    <row r="151" spans="1:28" s="6" customFormat="1">
      <c r="A151" s="35">
        <v>2019</v>
      </c>
      <c r="B151" s="2">
        <v>43556</v>
      </c>
      <c r="C151" s="2">
        <v>43646</v>
      </c>
      <c r="D151" s="41" t="s">
        <v>72</v>
      </c>
      <c r="E151" s="45">
        <v>1266</v>
      </c>
      <c r="F151" s="52" t="s">
        <v>83</v>
      </c>
      <c r="G151" s="52" t="s">
        <v>84</v>
      </c>
      <c r="H151" s="52" t="s">
        <v>85</v>
      </c>
      <c r="I151" s="41" t="s">
        <v>80</v>
      </c>
      <c r="J151" s="56" t="s">
        <v>354</v>
      </c>
      <c r="K151" s="56" t="s">
        <v>228</v>
      </c>
      <c r="L151" s="56" t="s">
        <v>352</v>
      </c>
      <c r="M151" s="56" t="s">
        <v>86</v>
      </c>
      <c r="N151" s="71">
        <v>43609</v>
      </c>
      <c r="O151" s="71">
        <v>43789</v>
      </c>
      <c r="P151" s="52" t="s">
        <v>84</v>
      </c>
      <c r="Q151" s="74" t="s">
        <v>613</v>
      </c>
      <c r="R151" s="87">
        <v>512</v>
      </c>
      <c r="S151" s="88">
        <v>512</v>
      </c>
      <c r="T151" s="75" t="s">
        <v>819</v>
      </c>
      <c r="U151" s="94" t="s">
        <v>986</v>
      </c>
      <c r="V151" s="94" t="s">
        <v>987</v>
      </c>
      <c r="W151" s="97" t="s">
        <v>82</v>
      </c>
      <c r="X151" s="3" t="s">
        <v>988</v>
      </c>
      <c r="Y151" s="53" t="s">
        <v>85</v>
      </c>
      <c r="Z151" s="98">
        <v>43648</v>
      </c>
      <c r="AA151" s="98">
        <v>43648</v>
      </c>
      <c r="AB151" s="53" t="s">
        <v>87</v>
      </c>
    </row>
    <row r="152" spans="1:28" s="6" customFormat="1">
      <c r="A152" s="35">
        <v>2019</v>
      </c>
      <c r="B152" s="2">
        <v>43556</v>
      </c>
      <c r="C152" s="2">
        <v>43646</v>
      </c>
      <c r="D152" s="41" t="s">
        <v>72</v>
      </c>
      <c r="E152" s="45">
        <v>1268</v>
      </c>
      <c r="F152" s="52" t="s">
        <v>83</v>
      </c>
      <c r="G152" s="52" t="s">
        <v>84</v>
      </c>
      <c r="H152" s="52" t="s">
        <v>85</v>
      </c>
      <c r="I152" s="41" t="s">
        <v>80</v>
      </c>
      <c r="J152" s="56" t="s">
        <v>355</v>
      </c>
      <c r="K152" s="56" t="s">
        <v>132</v>
      </c>
      <c r="L152" s="56" t="s">
        <v>356</v>
      </c>
      <c r="M152" s="56" t="s">
        <v>86</v>
      </c>
      <c r="N152" s="71">
        <v>43609</v>
      </c>
      <c r="O152" s="71">
        <v>43789</v>
      </c>
      <c r="P152" s="52" t="s">
        <v>84</v>
      </c>
      <c r="Q152" s="74" t="s">
        <v>614</v>
      </c>
      <c r="R152" s="87">
        <v>143</v>
      </c>
      <c r="S152" s="88">
        <v>143</v>
      </c>
      <c r="T152" s="75" t="s">
        <v>820</v>
      </c>
      <c r="U152" s="94" t="s">
        <v>986</v>
      </c>
      <c r="V152" s="94" t="s">
        <v>987</v>
      </c>
      <c r="W152" s="97" t="s">
        <v>82</v>
      </c>
      <c r="X152" s="3" t="s">
        <v>988</v>
      </c>
      <c r="Y152" s="53" t="s">
        <v>85</v>
      </c>
      <c r="Z152" s="98">
        <v>43648</v>
      </c>
      <c r="AA152" s="98">
        <v>43648</v>
      </c>
      <c r="AB152" s="53" t="s">
        <v>87</v>
      </c>
    </row>
    <row r="153" spans="1:28" s="6" customFormat="1">
      <c r="A153" s="35">
        <v>2019</v>
      </c>
      <c r="B153" s="2">
        <v>43556</v>
      </c>
      <c r="C153" s="2">
        <v>43646</v>
      </c>
      <c r="D153" s="41" t="s">
        <v>72</v>
      </c>
      <c r="E153" s="45">
        <v>1269</v>
      </c>
      <c r="F153" s="52" t="s">
        <v>83</v>
      </c>
      <c r="G153" s="52" t="s">
        <v>84</v>
      </c>
      <c r="H153" s="52" t="s">
        <v>85</v>
      </c>
      <c r="I153" s="41" t="s">
        <v>80</v>
      </c>
      <c r="J153" s="56" t="s">
        <v>357</v>
      </c>
      <c r="K153" s="56" t="s">
        <v>358</v>
      </c>
      <c r="L153" s="56" t="s">
        <v>359</v>
      </c>
      <c r="M153" s="56" t="s">
        <v>86</v>
      </c>
      <c r="N153" s="71">
        <v>43609</v>
      </c>
      <c r="O153" s="71">
        <v>43789</v>
      </c>
      <c r="P153" s="52" t="s">
        <v>84</v>
      </c>
      <c r="Q153" s="74" t="s">
        <v>615</v>
      </c>
      <c r="R153" s="87">
        <v>747</v>
      </c>
      <c r="S153" s="88">
        <v>747</v>
      </c>
      <c r="T153" s="75" t="s">
        <v>821</v>
      </c>
      <c r="U153" s="94" t="s">
        <v>986</v>
      </c>
      <c r="V153" s="94" t="s">
        <v>987</v>
      </c>
      <c r="W153" s="97" t="s">
        <v>82</v>
      </c>
      <c r="X153" s="3" t="s">
        <v>988</v>
      </c>
      <c r="Y153" s="53" t="s">
        <v>85</v>
      </c>
      <c r="Z153" s="98">
        <v>43648</v>
      </c>
      <c r="AA153" s="98">
        <v>43648</v>
      </c>
      <c r="AB153" s="53" t="s">
        <v>87</v>
      </c>
    </row>
    <row r="154" spans="1:28" s="6" customFormat="1">
      <c r="A154" s="35">
        <v>2019</v>
      </c>
      <c r="B154" s="2">
        <v>43556</v>
      </c>
      <c r="C154" s="2">
        <v>43646</v>
      </c>
      <c r="D154" s="41" t="s">
        <v>72</v>
      </c>
      <c r="E154" s="45">
        <v>1273</v>
      </c>
      <c r="F154" s="52" t="s">
        <v>83</v>
      </c>
      <c r="G154" s="52" t="s">
        <v>84</v>
      </c>
      <c r="H154" s="52" t="s">
        <v>85</v>
      </c>
      <c r="I154" s="41" t="s">
        <v>80</v>
      </c>
      <c r="J154" s="56" t="s">
        <v>360</v>
      </c>
      <c r="K154" s="56" t="s">
        <v>89</v>
      </c>
      <c r="L154" s="56" t="s">
        <v>361</v>
      </c>
      <c r="M154" s="56" t="s">
        <v>86</v>
      </c>
      <c r="N154" s="71">
        <v>43609</v>
      </c>
      <c r="O154" s="71">
        <v>43789</v>
      </c>
      <c r="P154" s="52" t="s">
        <v>84</v>
      </c>
      <c r="Q154" s="74" t="s">
        <v>616</v>
      </c>
      <c r="R154" s="87">
        <v>430</v>
      </c>
      <c r="S154" s="88">
        <v>430</v>
      </c>
      <c r="T154" s="75" t="s">
        <v>822</v>
      </c>
      <c r="U154" s="94" t="s">
        <v>986</v>
      </c>
      <c r="V154" s="94" t="s">
        <v>987</v>
      </c>
      <c r="W154" s="97" t="s">
        <v>82</v>
      </c>
      <c r="X154" s="3" t="s">
        <v>988</v>
      </c>
      <c r="Y154" s="53" t="s">
        <v>85</v>
      </c>
      <c r="Z154" s="98">
        <v>43648</v>
      </c>
      <c r="AA154" s="98">
        <v>43648</v>
      </c>
      <c r="AB154" s="53" t="s">
        <v>87</v>
      </c>
    </row>
    <row r="155" spans="1:28" s="6" customFormat="1">
      <c r="A155" s="35">
        <v>2019</v>
      </c>
      <c r="B155" s="2">
        <v>43556</v>
      </c>
      <c r="C155" s="2">
        <v>43646</v>
      </c>
      <c r="D155" s="41" t="s">
        <v>72</v>
      </c>
      <c r="E155" s="45">
        <v>1275</v>
      </c>
      <c r="F155" s="52" t="s">
        <v>83</v>
      </c>
      <c r="G155" s="52" t="s">
        <v>84</v>
      </c>
      <c r="H155" s="52" t="s">
        <v>85</v>
      </c>
      <c r="I155" s="41" t="s">
        <v>80</v>
      </c>
      <c r="J155" s="56" t="s">
        <v>132</v>
      </c>
      <c r="K155" s="56" t="s">
        <v>120</v>
      </c>
      <c r="L155" s="56" t="s">
        <v>362</v>
      </c>
      <c r="M155" s="56" t="s">
        <v>86</v>
      </c>
      <c r="N155" s="71">
        <v>43612</v>
      </c>
      <c r="O155" s="71">
        <v>43792</v>
      </c>
      <c r="P155" s="52" t="s">
        <v>84</v>
      </c>
      <c r="Q155" s="74" t="s">
        <v>617</v>
      </c>
      <c r="R155" s="87">
        <v>430</v>
      </c>
      <c r="S155" s="88">
        <v>430</v>
      </c>
      <c r="T155" s="75" t="s">
        <v>823</v>
      </c>
      <c r="U155" s="94" t="s">
        <v>986</v>
      </c>
      <c r="V155" s="94" t="s">
        <v>987</v>
      </c>
      <c r="W155" s="97" t="s">
        <v>82</v>
      </c>
      <c r="X155" s="3" t="s">
        <v>988</v>
      </c>
      <c r="Y155" s="53" t="s">
        <v>85</v>
      </c>
      <c r="Z155" s="98">
        <v>43648</v>
      </c>
      <c r="AA155" s="98">
        <v>43648</v>
      </c>
      <c r="AB155" s="53" t="s">
        <v>87</v>
      </c>
    </row>
    <row r="156" spans="1:28" s="6" customFormat="1">
      <c r="A156" s="35">
        <v>2019</v>
      </c>
      <c r="B156" s="2">
        <v>43556</v>
      </c>
      <c r="C156" s="2">
        <v>43646</v>
      </c>
      <c r="D156" s="41" t="s">
        <v>72</v>
      </c>
      <c r="E156" s="45">
        <v>1279</v>
      </c>
      <c r="F156" s="52" t="s">
        <v>83</v>
      </c>
      <c r="G156" s="52" t="s">
        <v>84</v>
      </c>
      <c r="H156" s="52" t="s">
        <v>85</v>
      </c>
      <c r="I156" s="41" t="s">
        <v>80</v>
      </c>
      <c r="J156" s="56" t="s">
        <v>363</v>
      </c>
      <c r="K156" s="56" t="s">
        <v>364</v>
      </c>
      <c r="L156" s="56" t="s">
        <v>240</v>
      </c>
      <c r="M156" s="56" t="s">
        <v>86</v>
      </c>
      <c r="N156" s="71">
        <v>43612</v>
      </c>
      <c r="O156" s="71">
        <v>43792</v>
      </c>
      <c r="P156" s="52" t="s">
        <v>84</v>
      </c>
      <c r="Q156" s="74" t="s">
        <v>618</v>
      </c>
      <c r="R156" s="87">
        <v>348</v>
      </c>
      <c r="S156" s="88">
        <v>348</v>
      </c>
      <c r="T156" s="75" t="s">
        <v>824</v>
      </c>
      <c r="U156" s="94" t="s">
        <v>986</v>
      </c>
      <c r="V156" s="94" t="s">
        <v>987</v>
      </c>
      <c r="W156" s="97" t="s">
        <v>82</v>
      </c>
      <c r="X156" s="3" t="s">
        <v>988</v>
      </c>
      <c r="Y156" s="53" t="s">
        <v>85</v>
      </c>
      <c r="Z156" s="98">
        <v>43648</v>
      </c>
      <c r="AA156" s="98">
        <v>43648</v>
      </c>
      <c r="AB156" s="53" t="s">
        <v>87</v>
      </c>
    </row>
    <row r="157" spans="1:28" s="6" customFormat="1">
      <c r="A157" s="35">
        <v>2019</v>
      </c>
      <c r="B157" s="2">
        <v>43556</v>
      </c>
      <c r="C157" s="2">
        <v>43646</v>
      </c>
      <c r="D157" s="41" t="s">
        <v>72</v>
      </c>
      <c r="E157" s="45">
        <v>1286</v>
      </c>
      <c r="F157" s="52" t="s">
        <v>83</v>
      </c>
      <c r="G157" s="52" t="s">
        <v>84</v>
      </c>
      <c r="H157" s="52" t="s">
        <v>85</v>
      </c>
      <c r="I157" s="41" t="s">
        <v>80</v>
      </c>
      <c r="J157" s="56" t="s">
        <v>366</v>
      </c>
      <c r="K157" s="56" t="s">
        <v>177</v>
      </c>
      <c r="L157" s="56" t="s">
        <v>228</v>
      </c>
      <c r="M157" s="56" t="s">
        <v>86</v>
      </c>
      <c r="N157" s="71">
        <v>43612</v>
      </c>
      <c r="O157" s="71">
        <v>43792</v>
      </c>
      <c r="P157" s="52" t="s">
        <v>84</v>
      </c>
      <c r="Q157" s="74" t="s">
        <v>619</v>
      </c>
      <c r="R157" s="87">
        <v>650</v>
      </c>
      <c r="S157" s="88">
        <v>650</v>
      </c>
      <c r="T157" s="75" t="s">
        <v>825</v>
      </c>
      <c r="U157" s="94" t="s">
        <v>986</v>
      </c>
      <c r="V157" s="94" t="s">
        <v>987</v>
      </c>
      <c r="W157" s="97" t="s">
        <v>82</v>
      </c>
      <c r="X157" s="3" t="s">
        <v>988</v>
      </c>
      <c r="Y157" s="53" t="s">
        <v>85</v>
      </c>
      <c r="Z157" s="98">
        <v>43648</v>
      </c>
      <c r="AA157" s="98">
        <v>43648</v>
      </c>
      <c r="AB157" s="53" t="s">
        <v>87</v>
      </c>
    </row>
    <row r="158" spans="1:28" s="6" customFormat="1">
      <c r="A158" s="35">
        <v>2019</v>
      </c>
      <c r="B158" s="2">
        <v>43556</v>
      </c>
      <c r="C158" s="2">
        <v>43646</v>
      </c>
      <c r="D158" s="41" t="s">
        <v>72</v>
      </c>
      <c r="E158" s="45">
        <v>1290</v>
      </c>
      <c r="F158" s="52" t="s">
        <v>83</v>
      </c>
      <c r="G158" s="52" t="s">
        <v>84</v>
      </c>
      <c r="H158" s="52" t="s">
        <v>85</v>
      </c>
      <c r="I158" s="41" t="s">
        <v>80</v>
      </c>
      <c r="J158" s="56" t="s">
        <v>367</v>
      </c>
      <c r="K158" s="56" t="s">
        <v>368</v>
      </c>
      <c r="L158" s="56" t="s">
        <v>369</v>
      </c>
      <c r="M158" s="56" t="s">
        <v>86</v>
      </c>
      <c r="N158" s="71">
        <v>43612</v>
      </c>
      <c r="O158" s="71">
        <v>43792</v>
      </c>
      <c r="P158" s="52" t="s">
        <v>84</v>
      </c>
      <c r="Q158" s="74" t="s">
        <v>620</v>
      </c>
      <c r="R158" s="87">
        <v>1875</v>
      </c>
      <c r="S158" s="88">
        <v>1875</v>
      </c>
      <c r="T158" s="75" t="s">
        <v>826</v>
      </c>
      <c r="U158" s="94" t="s">
        <v>986</v>
      </c>
      <c r="V158" s="94" t="s">
        <v>987</v>
      </c>
      <c r="W158" s="97" t="s">
        <v>82</v>
      </c>
      <c r="X158" s="3" t="s">
        <v>988</v>
      </c>
      <c r="Y158" s="53" t="s">
        <v>85</v>
      </c>
      <c r="Z158" s="98">
        <v>43648</v>
      </c>
      <c r="AA158" s="98">
        <v>43648</v>
      </c>
      <c r="AB158" s="53" t="s">
        <v>87</v>
      </c>
    </row>
    <row r="159" spans="1:28" s="6" customFormat="1">
      <c r="A159" s="35">
        <v>2019</v>
      </c>
      <c r="B159" s="2">
        <v>43556</v>
      </c>
      <c r="C159" s="2">
        <v>43646</v>
      </c>
      <c r="D159" s="41" t="s">
        <v>72</v>
      </c>
      <c r="E159" s="45">
        <v>1295</v>
      </c>
      <c r="F159" s="52" t="s">
        <v>83</v>
      </c>
      <c r="G159" s="52" t="s">
        <v>84</v>
      </c>
      <c r="H159" s="52" t="s">
        <v>85</v>
      </c>
      <c r="I159" s="41" t="s">
        <v>80</v>
      </c>
      <c r="J159" s="56" t="s">
        <v>370</v>
      </c>
      <c r="K159" s="56" t="s">
        <v>371</v>
      </c>
      <c r="L159" s="56" t="s">
        <v>372</v>
      </c>
      <c r="M159" s="56" t="s">
        <v>86</v>
      </c>
      <c r="N159" s="71">
        <v>43613</v>
      </c>
      <c r="O159" s="71">
        <v>43978</v>
      </c>
      <c r="P159" s="52" t="s">
        <v>84</v>
      </c>
      <c r="Q159" s="74" t="s">
        <v>621</v>
      </c>
      <c r="R159" s="87">
        <v>923</v>
      </c>
      <c r="S159" s="88">
        <v>923</v>
      </c>
      <c r="T159" s="75" t="s">
        <v>827</v>
      </c>
      <c r="U159" s="94" t="s">
        <v>986</v>
      </c>
      <c r="V159" s="94" t="s">
        <v>987</v>
      </c>
      <c r="W159" s="97" t="s">
        <v>82</v>
      </c>
      <c r="X159" s="3" t="s">
        <v>988</v>
      </c>
      <c r="Y159" s="53" t="s">
        <v>85</v>
      </c>
      <c r="Z159" s="98">
        <v>43648</v>
      </c>
      <c r="AA159" s="98">
        <v>43648</v>
      </c>
      <c r="AB159" s="53" t="s">
        <v>87</v>
      </c>
    </row>
    <row r="160" spans="1:28" s="6" customFormat="1">
      <c r="A160" s="35">
        <v>2019</v>
      </c>
      <c r="B160" s="2">
        <v>43556</v>
      </c>
      <c r="C160" s="2">
        <v>43646</v>
      </c>
      <c r="D160" s="41" t="s">
        <v>72</v>
      </c>
      <c r="E160" s="45">
        <v>1296</v>
      </c>
      <c r="F160" s="52" t="s">
        <v>83</v>
      </c>
      <c r="G160" s="52" t="s">
        <v>84</v>
      </c>
      <c r="H160" s="52" t="s">
        <v>85</v>
      </c>
      <c r="I160" s="41" t="s">
        <v>80</v>
      </c>
      <c r="J160" s="56" t="s">
        <v>373</v>
      </c>
      <c r="K160" s="56" t="s">
        <v>101</v>
      </c>
      <c r="L160" s="56" t="s">
        <v>374</v>
      </c>
      <c r="M160" s="56" t="s">
        <v>86</v>
      </c>
      <c r="N160" s="71">
        <v>43613</v>
      </c>
      <c r="O160" s="71">
        <v>43793</v>
      </c>
      <c r="P160" s="52" t="s">
        <v>84</v>
      </c>
      <c r="Q160" s="74" t="s">
        <v>622</v>
      </c>
      <c r="R160" s="87">
        <v>674</v>
      </c>
      <c r="S160" s="88">
        <v>674</v>
      </c>
      <c r="T160" s="75" t="s">
        <v>828</v>
      </c>
      <c r="U160" s="94" t="s">
        <v>986</v>
      </c>
      <c r="V160" s="94" t="s">
        <v>987</v>
      </c>
      <c r="W160" s="97" t="s">
        <v>82</v>
      </c>
      <c r="X160" s="3" t="s">
        <v>988</v>
      </c>
      <c r="Y160" s="53" t="s">
        <v>85</v>
      </c>
      <c r="Z160" s="98">
        <v>43648</v>
      </c>
      <c r="AA160" s="98">
        <v>43648</v>
      </c>
      <c r="AB160" s="53" t="s">
        <v>87</v>
      </c>
    </row>
    <row r="161" spans="1:28" s="6" customFormat="1">
      <c r="A161" s="35">
        <v>2019</v>
      </c>
      <c r="B161" s="2">
        <v>43556</v>
      </c>
      <c r="C161" s="2">
        <v>43646</v>
      </c>
      <c r="D161" s="41" t="s">
        <v>72</v>
      </c>
      <c r="E161" s="45">
        <v>1297</v>
      </c>
      <c r="F161" s="52" t="s">
        <v>83</v>
      </c>
      <c r="G161" s="52" t="s">
        <v>84</v>
      </c>
      <c r="H161" s="52" t="s">
        <v>85</v>
      </c>
      <c r="I161" s="41" t="s">
        <v>80</v>
      </c>
      <c r="J161" s="56" t="s">
        <v>375</v>
      </c>
      <c r="K161" s="56" t="s">
        <v>376</v>
      </c>
      <c r="L161" s="56" t="s">
        <v>377</v>
      </c>
      <c r="M161" s="56" t="s">
        <v>86</v>
      </c>
      <c r="N161" s="71">
        <v>43613</v>
      </c>
      <c r="O161" s="71">
        <v>43793</v>
      </c>
      <c r="P161" s="52" t="s">
        <v>84</v>
      </c>
      <c r="Q161" s="74" t="s">
        <v>623</v>
      </c>
      <c r="R161" s="87">
        <v>1222</v>
      </c>
      <c r="S161" s="88">
        <v>1222</v>
      </c>
      <c r="T161" s="75" t="s">
        <v>829</v>
      </c>
      <c r="U161" s="94" t="s">
        <v>986</v>
      </c>
      <c r="V161" s="94" t="s">
        <v>987</v>
      </c>
      <c r="W161" s="97" t="s">
        <v>82</v>
      </c>
      <c r="X161" s="3" t="s">
        <v>988</v>
      </c>
      <c r="Y161" s="53" t="s">
        <v>85</v>
      </c>
      <c r="Z161" s="98">
        <v>43648</v>
      </c>
      <c r="AA161" s="98">
        <v>43648</v>
      </c>
      <c r="AB161" s="53" t="s">
        <v>87</v>
      </c>
    </row>
    <row r="162" spans="1:28" s="6" customFormat="1">
      <c r="A162" s="35">
        <v>2019</v>
      </c>
      <c r="B162" s="2">
        <v>43556</v>
      </c>
      <c r="C162" s="2">
        <v>43646</v>
      </c>
      <c r="D162" s="41" t="s">
        <v>72</v>
      </c>
      <c r="E162" s="45">
        <v>1299</v>
      </c>
      <c r="F162" s="52" t="s">
        <v>83</v>
      </c>
      <c r="G162" s="52" t="s">
        <v>84</v>
      </c>
      <c r="H162" s="52" t="s">
        <v>85</v>
      </c>
      <c r="I162" s="41" t="s">
        <v>80</v>
      </c>
      <c r="J162" s="56" t="s">
        <v>378</v>
      </c>
      <c r="K162" s="56" t="s">
        <v>379</v>
      </c>
      <c r="L162" s="56" t="s">
        <v>380</v>
      </c>
      <c r="M162" s="56" t="s">
        <v>86</v>
      </c>
      <c r="N162" s="71">
        <v>43613</v>
      </c>
      <c r="O162" s="71">
        <v>43793</v>
      </c>
      <c r="P162" s="52" t="s">
        <v>84</v>
      </c>
      <c r="Q162" s="74" t="s">
        <v>624</v>
      </c>
      <c r="R162" s="87">
        <v>143</v>
      </c>
      <c r="S162" s="88">
        <v>143</v>
      </c>
      <c r="T162" s="75" t="s">
        <v>830</v>
      </c>
      <c r="U162" s="94" t="s">
        <v>986</v>
      </c>
      <c r="V162" s="94" t="s">
        <v>987</v>
      </c>
      <c r="W162" s="97" t="s">
        <v>82</v>
      </c>
      <c r="X162" s="3" t="s">
        <v>988</v>
      </c>
      <c r="Y162" s="53" t="s">
        <v>85</v>
      </c>
      <c r="Z162" s="98">
        <v>43648</v>
      </c>
      <c r="AA162" s="98">
        <v>43648</v>
      </c>
      <c r="AB162" s="53" t="s">
        <v>87</v>
      </c>
    </row>
    <row r="163" spans="1:28" s="6" customFormat="1">
      <c r="A163" s="35">
        <v>2019</v>
      </c>
      <c r="B163" s="2">
        <v>43556</v>
      </c>
      <c r="C163" s="2">
        <v>43646</v>
      </c>
      <c r="D163" s="41" t="s">
        <v>72</v>
      </c>
      <c r="E163" s="45">
        <v>1305</v>
      </c>
      <c r="F163" s="52" t="s">
        <v>83</v>
      </c>
      <c r="G163" s="52" t="s">
        <v>84</v>
      </c>
      <c r="H163" s="52" t="s">
        <v>85</v>
      </c>
      <c r="I163" s="41" t="s">
        <v>80</v>
      </c>
      <c r="J163" s="56" t="s">
        <v>381</v>
      </c>
      <c r="K163" s="56" t="s">
        <v>382</v>
      </c>
      <c r="L163" s="56" t="s">
        <v>383</v>
      </c>
      <c r="M163" s="56" t="s">
        <v>86</v>
      </c>
      <c r="N163" s="71">
        <v>43614</v>
      </c>
      <c r="O163" s="71">
        <v>43794</v>
      </c>
      <c r="P163" s="52" t="s">
        <v>84</v>
      </c>
      <c r="Q163" s="74" t="s">
        <v>625</v>
      </c>
      <c r="R163" s="87">
        <v>246</v>
      </c>
      <c r="S163" s="88">
        <v>246</v>
      </c>
      <c r="T163" s="75" t="s">
        <v>831</v>
      </c>
      <c r="U163" s="94" t="s">
        <v>986</v>
      </c>
      <c r="V163" s="94" t="s">
        <v>987</v>
      </c>
      <c r="W163" s="97" t="s">
        <v>82</v>
      </c>
      <c r="X163" s="3" t="s">
        <v>988</v>
      </c>
      <c r="Y163" s="53" t="s">
        <v>85</v>
      </c>
      <c r="Z163" s="98">
        <v>43648</v>
      </c>
      <c r="AA163" s="98">
        <v>43648</v>
      </c>
      <c r="AB163" s="53" t="s">
        <v>87</v>
      </c>
    </row>
    <row r="164" spans="1:28" s="6" customFormat="1">
      <c r="A164" s="35">
        <v>2019</v>
      </c>
      <c r="B164" s="2">
        <v>43556</v>
      </c>
      <c r="C164" s="2">
        <v>43646</v>
      </c>
      <c r="D164" s="41" t="s">
        <v>72</v>
      </c>
      <c r="E164" s="45">
        <v>1306</v>
      </c>
      <c r="F164" s="52" t="s">
        <v>83</v>
      </c>
      <c r="G164" s="52" t="s">
        <v>84</v>
      </c>
      <c r="H164" s="52" t="s">
        <v>85</v>
      </c>
      <c r="I164" s="41" t="s">
        <v>80</v>
      </c>
      <c r="J164" s="56" t="s">
        <v>384</v>
      </c>
      <c r="K164" s="56" t="s">
        <v>385</v>
      </c>
      <c r="L164" s="56" t="s">
        <v>386</v>
      </c>
      <c r="M164" s="56" t="s">
        <v>86</v>
      </c>
      <c r="N164" s="71">
        <v>43614</v>
      </c>
      <c r="O164" s="71">
        <v>43794</v>
      </c>
      <c r="P164" s="52" t="s">
        <v>84</v>
      </c>
      <c r="Q164" s="74" t="s">
        <v>626</v>
      </c>
      <c r="R164" s="87">
        <v>390</v>
      </c>
      <c r="S164" s="88">
        <v>390</v>
      </c>
      <c r="T164" s="75" t="s">
        <v>832</v>
      </c>
      <c r="U164" s="94" t="s">
        <v>986</v>
      </c>
      <c r="V164" s="94" t="s">
        <v>987</v>
      </c>
      <c r="W164" s="97" t="s">
        <v>82</v>
      </c>
      <c r="X164" s="3" t="s">
        <v>988</v>
      </c>
      <c r="Y164" s="53" t="s">
        <v>85</v>
      </c>
      <c r="Z164" s="98">
        <v>43648</v>
      </c>
      <c r="AA164" s="98">
        <v>43648</v>
      </c>
      <c r="AB164" s="53" t="s">
        <v>87</v>
      </c>
    </row>
    <row r="165" spans="1:28" s="6" customFormat="1">
      <c r="A165" s="35">
        <v>2019</v>
      </c>
      <c r="B165" s="2">
        <v>43556</v>
      </c>
      <c r="C165" s="2">
        <v>43646</v>
      </c>
      <c r="D165" s="41" t="s">
        <v>72</v>
      </c>
      <c r="E165" s="45">
        <v>1307</v>
      </c>
      <c r="F165" s="52" t="s">
        <v>83</v>
      </c>
      <c r="G165" s="52" t="s">
        <v>84</v>
      </c>
      <c r="H165" s="52" t="s">
        <v>85</v>
      </c>
      <c r="I165" s="41" t="s">
        <v>80</v>
      </c>
      <c r="J165" s="56" t="s">
        <v>86</v>
      </c>
      <c r="K165" s="56" t="s">
        <v>86</v>
      </c>
      <c r="L165" s="56" t="s">
        <v>86</v>
      </c>
      <c r="M165" s="56" t="s">
        <v>387</v>
      </c>
      <c r="N165" s="71">
        <v>43614</v>
      </c>
      <c r="O165" s="71">
        <v>44344</v>
      </c>
      <c r="P165" s="52" t="s">
        <v>84</v>
      </c>
      <c r="Q165" s="74" t="s">
        <v>627</v>
      </c>
      <c r="R165" s="87">
        <v>6277</v>
      </c>
      <c r="S165" s="88">
        <v>6277</v>
      </c>
      <c r="T165" s="75" t="s">
        <v>833</v>
      </c>
      <c r="U165" s="94" t="s">
        <v>986</v>
      </c>
      <c r="V165" s="94" t="s">
        <v>987</v>
      </c>
      <c r="W165" s="97" t="s">
        <v>82</v>
      </c>
      <c r="X165" s="3" t="s">
        <v>988</v>
      </c>
      <c r="Y165" s="53" t="s">
        <v>85</v>
      </c>
      <c r="Z165" s="98">
        <v>43648</v>
      </c>
      <c r="AA165" s="98">
        <v>43648</v>
      </c>
      <c r="AB165" s="53" t="s">
        <v>87</v>
      </c>
    </row>
    <row r="166" spans="1:28" s="6" customFormat="1">
      <c r="A166" s="35">
        <v>2019</v>
      </c>
      <c r="B166" s="2">
        <v>43556</v>
      </c>
      <c r="C166" s="2">
        <v>43646</v>
      </c>
      <c r="D166" s="41" t="s">
        <v>72</v>
      </c>
      <c r="E166" s="45">
        <v>1308</v>
      </c>
      <c r="F166" s="52" t="s">
        <v>83</v>
      </c>
      <c r="G166" s="52" t="s">
        <v>84</v>
      </c>
      <c r="H166" s="52" t="s">
        <v>85</v>
      </c>
      <c r="I166" s="41" t="s">
        <v>80</v>
      </c>
      <c r="J166" s="56" t="s">
        <v>388</v>
      </c>
      <c r="K166" s="56" t="s">
        <v>89</v>
      </c>
      <c r="L166" s="56" t="s">
        <v>389</v>
      </c>
      <c r="M166" s="56" t="s">
        <v>86</v>
      </c>
      <c r="N166" s="71">
        <v>43614</v>
      </c>
      <c r="O166" s="71">
        <v>43794</v>
      </c>
      <c r="P166" s="52" t="s">
        <v>84</v>
      </c>
      <c r="Q166" s="74" t="s">
        <v>628</v>
      </c>
      <c r="R166" s="87">
        <v>620</v>
      </c>
      <c r="S166" s="88">
        <v>620</v>
      </c>
      <c r="T166" s="75" t="s">
        <v>834</v>
      </c>
      <c r="U166" s="94" t="s">
        <v>986</v>
      </c>
      <c r="V166" s="94" t="s">
        <v>987</v>
      </c>
      <c r="W166" s="97" t="s">
        <v>82</v>
      </c>
      <c r="X166" s="3" t="s">
        <v>988</v>
      </c>
      <c r="Y166" s="53" t="s">
        <v>85</v>
      </c>
      <c r="Z166" s="98">
        <v>43648</v>
      </c>
      <c r="AA166" s="98">
        <v>43648</v>
      </c>
      <c r="AB166" s="53" t="s">
        <v>87</v>
      </c>
    </row>
    <row r="167" spans="1:28" s="6" customFormat="1">
      <c r="A167" s="35">
        <v>2019</v>
      </c>
      <c r="B167" s="2">
        <v>43556</v>
      </c>
      <c r="C167" s="2">
        <v>43646</v>
      </c>
      <c r="D167" s="41" t="s">
        <v>72</v>
      </c>
      <c r="E167" s="45">
        <v>1309</v>
      </c>
      <c r="F167" s="52" t="s">
        <v>83</v>
      </c>
      <c r="G167" s="52" t="s">
        <v>84</v>
      </c>
      <c r="H167" s="52" t="s">
        <v>85</v>
      </c>
      <c r="I167" s="41" t="s">
        <v>80</v>
      </c>
      <c r="J167" s="56" t="s">
        <v>390</v>
      </c>
      <c r="K167" s="56" t="s">
        <v>391</v>
      </c>
      <c r="L167" s="56" t="s">
        <v>365</v>
      </c>
      <c r="M167" s="56" t="s">
        <v>86</v>
      </c>
      <c r="N167" s="71">
        <v>43614</v>
      </c>
      <c r="O167" s="71">
        <v>43794</v>
      </c>
      <c r="P167" s="52" t="s">
        <v>84</v>
      </c>
      <c r="Q167" s="74" t="s">
        <v>629</v>
      </c>
      <c r="R167" s="87">
        <v>262</v>
      </c>
      <c r="S167" s="88">
        <v>262</v>
      </c>
      <c r="T167" s="75" t="s">
        <v>835</v>
      </c>
      <c r="U167" s="94" t="s">
        <v>986</v>
      </c>
      <c r="V167" s="94" t="s">
        <v>987</v>
      </c>
      <c r="W167" s="97" t="s">
        <v>82</v>
      </c>
      <c r="X167" s="3" t="s">
        <v>988</v>
      </c>
      <c r="Y167" s="53" t="s">
        <v>85</v>
      </c>
      <c r="Z167" s="98">
        <v>43648</v>
      </c>
      <c r="AA167" s="98">
        <v>43648</v>
      </c>
      <c r="AB167" s="53" t="s">
        <v>87</v>
      </c>
    </row>
    <row r="168" spans="1:28" s="6" customFormat="1">
      <c r="A168" s="35">
        <v>2019</v>
      </c>
      <c r="B168" s="2">
        <v>43556</v>
      </c>
      <c r="C168" s="2">
        <v>43646</v>
      </c>
      <c r="D168" s="41" t="s">
        <v>72</v>
      </c>
      <c r="E168" s="45">
        <v>1310</v>
      </c>
      <c r="F168" s="52" t="s">
        <v>83</v>
      </c>
      <c r="G168" s="52" t="s">
        <v>84</v>
      </c>
      <c r="H168" s="52" t="s">
        <v>85</v>
      </c>
      <c r="I168" s="41" t="s">
        <v>80</v>
      </c>
      <c r="J168" s="56" t="s">
        <v>392</v>
      </c>
      <c r="K168" s="56" t="s">
        <v>393</v>
      </c>
      <c r="L168" s="56" t="s">
        <v>394</v>
      </c>
      <c r="M168" s="56" t="s">
        <v>86</v>
      </c>
      <c r="N168" s="71">
        <v>43614</v>
      </c>
      <c r="O168" s="71">
        <v>43979</v>
      </c>
      <c r="P168" s="52" t="s">
        <v>84</v>
      </c>
      <c r="Q168" s="74" t="s">
        <v>630</v>
      </c>
      <c r="R168" s="87">
        <v>143</v>
      </c>
      <c r="S168" s="88">
        <v>143</v>
      </c>
      <c r="T168" s="75" t="s">
        <v>836</v>
      </c>
      <c r="U168" s="94" t="s">
        <v>986</v>
      </c>
      <c r="V168" s="94" t="s">
        <v>987</v>
      </c>
      <c r="W168" s="97" t="s">
        <v>82</v>
      </c>
      <c r="X168" s="3" t="s">
        <v>988</v>
      </c>
      <c r="Y168" s="53" t="s">
        <v>85</v>
      </c>
      <c r="Z168" s="98">
        <v>43648</v>
      </c>
      <c r="AA168" s="98">
        <v>43648</v>
      </c>
      <c r="AB168" s="53" t="s">
        <v>87</v>
      </c>
    </row>
    <row r="169" spans="1:28" s="6" customFormat="1">
      <c r="A169" s="35">
        <v>2019</v>
      </c>
      <c r="B169" s="2">
        <v>43556</v>
      </c>
      <c r="C169" s="2">
        <v>43646</v>
      </c>
      <c r="D169" s="41" t="s">
        <v>72</v>
      </c>
      <c r="E169" s="45">
        <v>1317</v>
      </c>
      <c r="F169" s="52" t="s">
        <v>83</v>
      </c>
      <c r="G169" s="52" t="s">
        <v>84</v>
      </c>
      <c r="H169" s="52" t="s">
        <v>85</v>
      </c>
      <c r="I169" s="41" t="s">
        <v>80</v>
      </c>
      <c r="J169" s="56" t="s">
        <v>86</v>
      </c>
      <c r="K169" s="56" t="s">
        <v>86</v>
      </c>
      <c r="L169" s="56" t="s">
        <v>86</v>
      </c>
      <c r="M169" s="56" t="s">
        <v>395</v>
      </c>
      <c r="N169" s="71">
        <v>43615</v>
      </c>
      <c r="O169" s="71">
        <v>43795</v>
      </c>
      <c r="P169" s="52" t="s">
        <v>84</v>
      </c>
      <c r="Q169" s="74" t="s">
        <v>631</v>
      </c>
      <c r="R169" s="87">
        <v>6065</v>
      </c>
      <c r="S169" s="88">
        <v>6065</v>
      </c>
      <c r="T169" s="75" t="s">
        <v>837</v>
      </c>
      <c r="U169" s="94" t="s">
        <v>986</v>
      </c>
      <c r="V169" s="94" t="s">
        <v>987</v>
      </c>
      <c r="W169" s="97" t="s">
        <v>82</v>
      </c>
      <c r="X169" s="3" t="s">
        <v>988</v>
      </c>
      <c r="Y169" s="53" t="s">
        <v>85</v>
      </c>
      <c r="Z169" s="98">
        <v>43648</v>
      </c>
      <c r="AA169" s="98">
        <v>43648</v>
      </c>
      <c r="AB169" s="53" t="s">
        <v>87</v>
      </c>
    </row>
    <row r="170" spans="1:28" s="6" customFormat="1">
      <c r="A170" s="35">
        <v>2019</v>
      </c>
      <c r="B170" s="2">
        <v>43556</v>
      </c>
      <c r="C170" s="2">
        <v>43646</v>
      </c>
      <c r="D170" s="41" t="s">
        <v>72</v>
      </c>
      <c r="E170" s="45">
        <v>1324</v>
      </c>
      <c r="F170" s="52" t="s">
        <v>83</v>
      </c>
      <c r="G170" s="52" t="s">
        <v>84</v>
      </c>
      <c r="H170" s="52" t="s">
        <v>85</v>
      </c>
      <c r="I170" s="41" t="s">
        <v>80</v>
      </c>
      <c r="J170" s="56" t="s">
        <v>396</v>
      </c>
      <c r="K170" s="56" t="s">
        <v>201</v>
      </c>
      <c r="L170" s="56" t="s">
        <v>204</v>
      </c>
      <c r="M170" s="56" t="s">
        <v>86</v>
      </c>
      <c r="N170" s="71">
        <v>43616</v>
      </c>
      <c r="O170" s="71">
        <v>43796</v>
      </c>
      <c r="P170" s="52" t="s">
        <v>84</v>
      </c>
      <c r="Q170" s="74" t="s">
        <v>632</v>
      </c>
      <c r="R170" s="87">
        <v>1925</v>
      </c>
      <c r="S170" s="88">
        <v>1925</v>
      </c>
      <c r="T170" s="75" t="s">
        <v>838</v>
      </c>
      <c r="U170" s="94" t="s">
        <v>986</v>
      </c>
      <c r="V170" s="94" t="s">
        <v>987</v>
      </c>
      <c r="W170" s="97" t="s">
        <v>82</v>
      </c>
      <c r="X170" s="3" t="s">
        <v>988</v>
      </c>
      <c r="Y170" s="53" t="s">
        <v>85</v>
      </c>
      <c r="Z170" s="98">
        <v>43648</v>
      </c>
      <c r="AA170" s="98">
        <v>43648</v>
      </c>
      <c r="AB170" s="53" t="s">
        <v>87</v>
      </c>
    </row>
    <row r="171" spans="1:28" s="6" customFormat="1">
      <c r="A171" s="35">
        <v>2019</v>
      </c>
      <c r="B171" s="2">
        <v>43556</v>
      </c>
      <c r="C171" s="2">
        <v>43646</v>
      </c>
      <c r="D171" s="41" t="s">
        <v>72</v>
      </c>
      <c r="E171" s="45">
        <v>1328</v>
      </c>
      <c r="F171" s="52" t="s">
        <v>83</v>
      </c>
      <c r="G171" s="52" t="s">
        <v>84</v>
      </c>
      <c r="H171" s="52" t="s">
        <v>85</v>
      </c>
      <c r="I171" s="41" t="s">
        <v>80</v>
      </c>
      <c r="J171" s="56" t="s">
        <v>397</v>
      </c>
      <c r="K171" s="56" t="s">
        <v>113</v>
      </c>
      <c r="L171" s="56" t="s">
        <v>352</v>
      </c>
      <c r="M171" s="56" t="s">
        <v>86</v>
      </c>
      <c r="N171" s="71">
        <v>43616</v>
      </c>
      <c r="O171" s="71">
        <v>43796</v>
      </c>
      <c r="P171" s="52" t="s">
        <v>84</v>
      </c>
      <c r="Q171" s="74" t="s">
        <v>633</v>
      </c>
      <c r="R171" s="87">
        <v>1039</v>
      </c>
      <c r="S171" s="88">
        <v>1039</v>
      </c>
      <c r="T171" s="75" t="s">
        <v>938</v>
      </c>
      <c r="U171" s="94" t="s">
        <v>986</v>
      </c>
      <c r="V171" s="94" t="s">
        <v>987</v>
      </c>
      <c r="W171" s="97" t="s">
        <v>82</v>
      </c>
      <c r="X171" s="3" t="s">
        <v>988</v>
      </c>
      <c r="Y171" s="53" t="s">
        <v>85</v>
      </c>
      <c r="Z171" s="98">
        <v>43648</v>
      </c>
      <c r="AA171" s="98">
        <v>43648</v>
      </c>
      <c r="AB171" s="53" t="s">
        <v>87</v>
      </c>
    </row>
    <row r="172" spans="1:28" s="6" customFormat="1">
      <c r="A172" s="35">
        <v>2019</v>
      </c>
      <c r="B172" s="2">
        <v>43556</v>
      </c>
      <c r="C172" s="2">
        <v>43646</v>
      </c>
      <c r="D172" s="41" t="s">
        <v>72</v>
      </c>
      <c r="E172" s="45">
        <v>1332</v>
      </c>
      <c r="F172" s="52" t="s">
        <v>83</v>
      </c>
      <c r="G172" s="52" t="s">
        <v>84</v>
      </c>
      <c r="H172" s="52" t="s">
        <v>85</v>
      </c>
      <c r="I172" s="41" t="s">
        <v>80</v>
      </c>
      <c r="J172" s="56" t="s">
        <v>398</v>
      </c>
      <c r="K172" s="56" t="s">
        <v>96</v>
      </c>
      <c r="L172" s="56" t="s">
        <v>399</v>
      </c>
      <c r="M172" s="56" t="s">
        <v>86</v>
      </c>
      <c r="N172" s="71">
        <v>43616</v>
      </c>
      <c r="O172" s="71">
        <v>43796</v>
      </c>
      <c r="P172" s="52" t="s">
        <v>84</v>
      </c>
      <c r="Q172" s="74" t="s">
        <v>634</v>
      </c>
      <c r="R172" s="87">
        <v>877</v>
      </c>
      <c r="S172" s="88">
        <v>877</v>
      </c>
      <c r="T172" s="75" t="s">
        <v>839</v>
      </c>
      <c r="U172" s="94" t="s">
        <v>986</v>
      </c>
      <c r="V172" s="94" t="s">
        <v>987</v>
      </c>
      <c r="W172" s="97" t="s">
        <v>82</v>
      </c>
      <c r="X172" s="3" t="s">
        <v>988</v>
      </c>
      <c r="Y172" s="53" t="s">
        <v>85</v>
      </c>
      <c r="Z172" s="98">
        <v>43648</v>
      </c>
      <c r="AA172" s="98">
        <v>43648</v>
      </c>
      <c r="AB172" s="53" t="s">
        <v>87</v>
      </c>
    </row>
    <row r="173" spans="1:28" s="6" customFormat="1">
      <c r="A173" s="35">
        <v>2019</v>
      </c>
      <c r="B173" s="2">
        <v>43556</v>
      </c>
      <c r="C173" s="2">
        <v>43646</v>
      </c>
      <c r="D173" s="41" t="s">
        <v>72</v>
      </c>
      <c r="E173" s="45">
        <v>1333</v>
      </c>
      <c r="F173" s="52" t="s">
        <v>83</v>
      </c>
      <c r="G173" s="52" t="s">
        <v>84</v>
      </c>
      <c r="H173" s="52" t="s">
        <v>85</v>
      </c>
      <c r="I173" s="41" t="s">
        <v>80</v>
      </c>
      <c r="J173" s="56" t="s">
        <v>86</v>
      </c>
      <c r="K173" s="56" t="s">
        <v>86</v>
      </c>
      <c r="L173" s="56" t="s">
        <v>86</v>
      </c>
      <c r="M173" s="56" t="s">
        <v>400</v>
      </c>
      <c r="N173" s="71">
        <v>43616</v>
      </c>
      <c r="O173" s="71">
        <v>43796</v>
      </c>
      <c r="P173" s="52" t="s">
        <v>84</v>
      </c>
      <c r="Q173" s="74" t="s">
        <v>635</v>
      </c>
      <c r="R173" s="87">
        <v>6118</v>
      </c>
      <c r="S173" s="88">
        <v>6118</v>
      </c>
      <c r="T173" s="75" t="s">
        <v>840</v>
      </c>
      <c r="U173" s="94" t="s">
        <v>986</v>
      </c>
      <c r="V173" s="94" t="s">
        <v>987</v>
      </c>
      <c r="W173" s="97" t="s">
        <v>82</v>
      </c>
      <c r="X173" s="3" t="s">
        <v>988</v>
      </c>
      <c r="Y173" s="53" t="s">
        <v>85</v>
      </c>
      <c r="Z173" s="98">
        <v>43648</v>
      </c>
      <c r="AA173" s="98">
        <v>43648</v>
      </c>
      <c r="AB173" s="53" t="s">
        <v>87</v>
      </c>
    </row>
    <row r="174" spans="1:28" s="6" customFormat="1">
      <c r="A174" s="35">
        <v>2019</v>
      </c>
      <c r="B174" s="2">
        <v>43556</v>
      </c>
      <c r="C174" s="2">
        <v>43646</v>
      </c>
      <c r="D174" s="41" t="s">
        <v>72</v>
      </c>
      <c r="E174" s="46">
        <v>1334</v>
      </c>
      <c r="F174" s="52" t="s">
        <v>83</v>
      </c>
      <c r="G174" s="52" t="s">
        <v>84</v>
      </c>
      <c r="H174" s="52" t="s">
        <v>85</v>
      </c>
      <c r="I174" s="41" t="s">
        <v>80</v>
      </c>
      <c r="J174" s="56" t="s">
        <v>910</v>
      </c>
      <c r="K174" s="56" t="s">
        <v>911</v>
      </c>
      <c r="L174" s="56" t="s">
        <v>912</v>
      </c>
      <c r="M174" s="56" t="s">
        <v>86</v>
      </c>
      <c r="N174" s="71">
        <v>43616</v>
      </c>
      <c r="O174" s="71">
        <v>43796</v>
      </c>
      <c r="P174" s="52" t="s">
        <v>84</v>
      </c>
      <c r="Q174" s="74" t="s">
        <v>949</v>
      </c>
      <c r="R174" s="87">
        <v>143</v>
      </c>
      <c r="S174" s="88">
        <v>143</v>
      </c>
      <c r="T174" s="75" t="s">
        <v>841</v>
      </c>
      <c r="U174" s="94" t="s">
        <v>986</v>
      </c>
      <c r="V174" s="94" t="s">
        <v>987</v>
      </c>
      <c r="W174" s="97" t="s">
        <v>82</v>
      </c>
      <c r="X174" s="3" t="s">
        <v>988</v>
      </c>
      <c r="Y174" s="53" t="s">
        <v>85</v>
      </c>
      <c r="Z174" s="98">
        <v>43648</v>
      </c>
      <c r="AA174" s="98">
        <v>43648</v>
      </c>
      <c r="AB174" s="53" t="s">
        <v>87</v>
      </c>
    </row>
    <row r="175" spans="1:28" s="6" customFormat="1">
      <c r="A175" s="35">
        <v>2019</v>
      </c>
      <c r="B175" s="2">
        <v>43556</v>
      </c>
      <c r="C175" s="2">
        <v>43646</v>
      </c>
      <c r="D175" s="41" t="s">
        <v>72</v>
      </c>
      <c r="E175" s="45">
        <v>1337</v>
      </c>
      <c r="F175" s="52" t="s">
        <v>83</v>
      </c>
      <c r="G175" s="52" t="s">
        <v>84</v>
      </c>
      <c r="H175" s="52" t="s">
        <v>85</v>
      </c>
      <c r="I175" s="41" t="s">
        <v>80</v>
      </c>
      <c r="J175" s="56" t="s">
        <v>401</v>
      </c>
      <c r="K175" s="56" t="s">
        <v>402</v>
      </c>
      <c r="L175" s="56" t="s">
        <v>93</v>
      </c>
      <c r="M175" s="56" t="s">
        <v>86</v>
      </c>
      <c r="N175" s="71">
        <v>43619</v>
      </c>
      <c r="O175" s="71">
        <v>43799</v>
      </c>
      <c r="P175" s="52" t="s">
        <v>84</v>
      </c>
      <c r="Q175" s="74" t="s">
        <v>636</v>
      </c>
      <c r="R175" s="87">
        <v>1153</v>
      </c>
      <c r="S175" s="88">
        <v>1153</v>
      </c>
      <c r="T175" s="75" t="s">
        <v>842</v>
      </c>
      <c r="U175" s="94" t="s">
        <v>986</v>
      </c>
      <c r="V175" s="94" t="s">
        <v>987</v>
      </c>
      <c r="W175" s="97" t="s">
        <v>82</v>
      </c>
      <c r="X175" s="3" t="s">
        <v>988</v>
      </c>
      <c r="Y175" s="53" t="s">
        <v>85</v>
      </c>
      <c r="Z175" s="98">
        <v>43648</v>
      </c>
      <c r="AA175" s="98">
        <v>43648</v>
      </c>
      <c r="AB175" s="53" t="s">
        <v>87</v>
      </c>
    </row>
    <row r="176" spans="1:28" s="6" customFormat="1">
      <c r="A176" s="35">
        <v>2019</v>
      </c>
      <c r="B176" s="2">
        <v>43556</v>
      </c>
      <c r="C176" s="2">
        <v>43646</v>
      </c>
      <c r="D176" s="41" t="s">
        <v>72</v>
      </c>
      <c r="E176" s="45">
        <v>1342</v>
      </c>
      <c r="F176" s="52" t="s">
        <v>83</v>
      </c>
      <c r="G176" s="52" t="s">
        <v>84</v>
      </c>
      <c r="H176" s="52" t="s">
        <v>85</v>
      </c>
      <c r="I176" s="41" t="s">
        <v>80</v>
      </c>
      <c r="J176" s="56" t="s">
        <v>193</v>
      </c>
      <c r="K176" s="56" t="s">
        <v>403</v>
      </c>
      <c r="L176" s="56" t="s">
        <v>404</v>
      </c>
      <c r="M176" s="56" t="s">
        <v>86</v>
      </c>
      <c r="N176" s="71">
        <v>43619</v>
      </c>
      <c r="O176" s="71">
        <v>43799</v>
      </c>
      <c r="P176" s="52" t="s">
        <v>84</v>
      </c>
      <c r="Q176" s="74" t="s">
        <v>637</v>
      </c>
      <c r="R176" s="87">
        <v>340</v>
      </c>
      <c r="S176" s="88">
        <v>340</v>
      </c>
      <c r="T176" s="75" t="s">
        <v>843</v>
      </c>
      <c r="U176" s="94" t="s">
        <v>986</v>
      </c>
      <c r="V176" s="94" t="s">
        <v>987</v>
      </c>
      <c r="W176" s="97" t="s">
        <v>82</v>
      </c>
      <c r="X176" s="3" t="s">
        <v>988</v>
      </c>
      <c r="Y176" s="53" t="s">
        <v>85</v>
      </c>
      <c r="Z176" s="98">
        <v>43648</v>
      </c>
      <c r="AA176" s="98">
        <v>43648</v>
      </c>
      <c r="AB176" s="53" t="s">
        <v>87</v>
      </c>
    </row>
    <row r="177" spans="1:28" s="6" customFormat="1">
      <c r="A177" s="35">
        <v>2019</v>
      </c>
      <c r="B177" s="2">
        <v>43556</v>
      </c>
      <c r="C177" s="2">
        <v>43646</v>
      </c>
      <c r="D177" s="41" t="s">
        <v>72</v>
      </c>
      <c r="E177" s="45">
        <v>1345</v>
      </c>
      <c r="F177" s="52" t="s">
        <v>83</v>
      </c>
      <c r="G177" s="52" t="s">
        <v>84</v>
      </c>
      <c r="H177" s="52" t="s">
        <v>85</v>
      </c>
      <c r="I177" s="41" t="s">
        <v>80</v>
      </c>
      <c r="J177" s="56" t="s">
        <v>261</v>
      </c>
      <c r="K177" s="56" t="s">
        <v>99</v>
      </c>
      <c r="L177" s="56" t="s">
        <v>405</v>
      </c>
      <c r="M177" s="56" t="s">
        <v>86</v>
      </c>
      <c r="N177" s="71">
        <v>43619</v>
      </c>
      <c r="O177" s="71">
        <v>43799</v>
      </c>
      <c r="P177" s="52" t="s">
        <v>84</v>
      </c>
      <c r="Q177" s="74" t="s">
        <v>638</v>
      </c>
      <c r="R177" s="87">
        <v>746</v>
      </c>
      <c r="S177" s="88">
        <v>746</v>
      </c>
      <c r="T177" s="75" t="s">
        <v>844</v>
      </c>
      <c r="U177" s="94" t="s">
        <v>986</v>
      </c>
      <c r="V177" s="94" t="s">
        <v>987</v>
      </c>
      <c r="W177" s="97" t="s">
        <v>82</v>
      </c>
      <c r="X177" s="3" t="s">
        <v>988</v>
      </c>
      <c r="Y177" s="53" t="s">
        <v>85</v>
      </c>
      <c r="Z177" s="98">
        <v>43648</v>
      </c>
      <c r="AA177" s="98">
        <v>43648</v>
      </c>
      <c r="AB177" s="53" t="s">
        <v>87</v>
      </c>
    </row>
    <row r="178" spans="1:28" s="6" customFormat="1">
      <c r="A178" s="35">
        <v>2019</v>
      </c>
      <c r="B178" s="2">
        <v>43556</v>
      </c>
      <c r="C178" s="2">
        <v>43646</v>
      </c>
      <c r="D178" s="41" t="s">
        <v>72</v>
      </c>
      <c r="E178" s="45">
        <v>1355</v>
      </c>
      <c r="F178" s="52" t="s">
        <v>83</v>
      </c>
      <c r="G178" s="52" t="s">
        <v>84</v>
      </c>
      <c r="H178" s="52" t="s">
        <v>85</v>
      </c>
      <c r="I178" s="41" t="s">
        <v>80</v>
      </c>
      <c r="J178" s="56" t="s">
        <v>406</v>
      </c>
      <c r="K178" s="56" t="s">
        <v>407</v>
      </c>
      <c r="L178" s="56" t="s">
        <v>204</v>
      </c>
      <c r="M178" s="56" t="s">
        <v>86</v>
      </c>
      <c r="N178" s="71">
        <v>43620</v>
      </c>
      <c r="O178" s="71">
        <v>43800</v>
      </c>
      <c r="P178" s="52" t="s">
        <v>84</v>
      </c>
      <c r="Q178" s="74" t="s">
        <v>639</v>
      </c>
      <c r="R178" s="87">
        <v>398</v>
      </c>
      <c r="S178" s="88">
        <v>398</v>
      </c>
      <c r="T178" s="75" t="s">
        <v>845</v>
      </c>
      <c r="U178" s="94" t="s">
        <v>986</v>
      </c>
      <c r="V178" s="94" t="s">
        <v>987</v>
      </c>
      <c r="W178" s="97" t="s">
        <v>82</v>
      </c>
      <c r="X178" s="3" t="s">
        <v>988</v>
      </c>
      <c r="Y178" s="53" t="s">
        <v>85</v>
      </c>
      <c r="Z178" s="98">
        <v>43648</v>
      </c>
      <c r="AA178" s="98">
        <v>43648</v>
      </c>
      <c r="AB178" s="53" t="s">
        <v>87</v>
      </c>
    </row>
    <row r="179" spans="1:28" s="6" customFormat="1">
      <c r="A179" s="35">
        <v>2019</v>
      </c>
      <c r="B179" s="2">
        <v>43556</v>
      </c>
      <c r="C179" s="2">
        <v>43646</v>
      </c>
      <c r="D179" s="41" t="s">
        <v>72</v>
      </c>
      <c r="E179" s="45">
        <v>1361</v>
      </c>
      <c r="F179" s="52" t="s">
        <v>83</v>
      </c>
      <c r="G179" s="52" t="s">
        <v>84</v>
      </c>
      <c r="H179" s="52" t="s">
        <v>85</v>
      </c>
      <c r="I179" s="41" t="s">
        <v>80</v>
      </c>
      <c r="J179" s="56" t="s">
        <v>408</v>
      </c>
      <c r="K179" s="56" t="s">
        <v>201</v>
      </c>
      <c r="L179" s="56" t="s">
        <v>154</v>
      </c>
      <c r="M179" s="56" t="s">
        <v>86</v>
      </c>
      <c r="N179" s="71">
        <v>43621</v>
      </c>
      <c r="O179" s="71">
        <v>43986</v>
      </c>
      <c r="P179" s="52" t="s">
        <v>84</v>
      </c>
      <c r="Q179" s="74" t="s">
        <v>640</v>
      </c>
      <c r="R179" s="87">
        <v>1248</v>
      </c>
      <c r="S179" s="88">
        <v>1248</v>
      </c>
      <c r="T179" s="75" t="s">
        <v>846</v>
      </c>
      <c r="U179" s="94" t="s">
        <v>986</v>
      </c>
      <c r="V179" s="94" t="s">
        <v>987</v>
      </c>
      <c r="W179" s="97" t="s">
        <v>82</v>
      </c>
      <c r="X179" s="3" t="s">
        <v>988</v>
      </c>
      <c r="Y179" s="53" t="s">
        <v>85</v>
      </c>
      <c r="Z179" s="98">
        <v>43648</v>
      </c>
      <c r="AA179" s="98">
        <v>43648</v>
      </c>
      <c r="AB179" s="53" t="s">
        <v>87</v>
      </c>
    </row>
    <row r="180" spans="1:28" s="6" customFormat="1">
      <c r="A180" s="35">
        <v>2019</v>
      </c>
      <c r="B180" s="2">
        <v>43556</v>
      </c>
      <c r="C180" s="2">
        <v>43646</v>
      </c>
      <c r="D180" s="41" t="s">
        <v>72</v>
      </c>
      <c r="E180" s="45">
        <v>1374</v>
      </c>
      <c r="F180" s="52" t="s">
        <v>83</v>
      </c>
      <c r="G180" s="52" t="s">
        <v>84</v>
      </c>
      <c r="H180" s="52" t="s">
        <v>85</v>
      </c>
      <c r="I180" s="41" t="s">
        <v>80</v>
      </c>
      <c r="J180" s="56" t="s">
        <v>169</v>
      </c>
      <c r="K180" s="56" t="s">
        <v>170</v>
      </c>
      <c r="L180" s="56" t="s">
        <v>89</v>
      </c>
      <c r="M180" s="56" t="s">
        <v>86</v>
      </c>
      <c r="N180" s="71">
        <v>43621</v>
      </c>
      <c r="O180" s="71">
        <v>43801</v>
      </c>
      <c r="P180" s="52" t="s">
        <v>84</v>
      </c>
      <c r="Q180" s="74" t="s">
        <v>641</v>
      </c>
      <c r="R180" s="87">
        <v>562</v>
      </c>
      <c r="S180" s="88">
        <v>562</v>
      </c>
      <c r="T180" s="75" t="s">
        <v>847</v>
      </c>
      <c r="U180" s="94" t="s">
        <v>986</v>
      </c>
      <c r="V180" s="94" t="s">
        <v>987</v>
      </c>
      <c r="W180" s="97" t="s">
        <v>82</v>
      </c>
      <c r="X180" s="3" t="s">
        <v>988</v>
      </c>
      <c r="Y180" s="53" t="s">
        <v>85</v>
      </c>
      <c r="Z180" s="98">
        <v>43648</v>
      </c>
      <c r="AA180" s="98">
        <v>43648</v>
      </c>
      <c r="AB180" s="53" t="s">
        <v>87</v>
      </c>
    </row>
    <row r="181" spans="1:28" s="6" customFormat="1">
      <c r="A181" s="35">
        <v>2019</v>
      </c>
      <c r="B181" s="2">
        <v>43556</v>
      </c>
      <c r="C181" s="2">
        <v>43646</v>
      </c>
      <c r="D181" s="41" t="s">
        <v>72</v>
      </c>
      <c r="E181" s="45">
        <v>1379</v>
      </c>
      <c r="F181" s="52" t="s">
        <v>83</v>
      </c>
      <c r="G181" s="52" t="s">
        <v>84</v>
      </c>
      <c r="H181" s="52" t="s">
        <v>85</v>
      </c>
      <c r="I181" s="41" t="s">
        <v>80</v>
      </c>
      <c r="J181" s="56" t="s">
        <v>409</v>
      </c>
      <c r="K181" s="56" t="s">
        <v>410</v>
      </c>
      <c r="L181" s="56" t="s">
        <v>411</v>
      </c>
      <c r="M181" s="56" t="s">
        <v>86</v>
      </c>
      <c r="N181" s="71">
        <v>43622</v>
      </c>
      <c r="O181" s="71">
        <v>43802</v>
      </c>
      <c r="P181" s="52" t="s">
        <v>84</v>
      </c>
      <c r="Q181" s="74" t="s">
        <v>642</v>
      </c>
      <c r="R181" s="87">
        <v>294</v>
      </c>
      <c r="S181" s="88">
        <v>294</v>
      </c>
      <c r="T181" s="75" t="s">
        <v>848</v>
      </c>
      <c r="U181" s="94" t="s">
        <v>986</v>
      </c>
      <c r="V181" s="94" t="s">
        <v>987</v>
      </c>
      <c r="W181" s="97" t="s">
        <v>82</v>
      </c>
      <c r="X181" s="3" t="s">
        <v>988</v>
      </c>
      <c r="Y181" s="53" t="s">
        <v>85</v>
      </c>
      <c r="Z181" s="98">
        <v>43648</v>
      </c>
      <c r="AA181" s="98">
        <v>43648</v>
      </c>
      <c r="AB181" s="53" t="s">
        <v>87</v>
      </c>
    </row>
    <row r="182" spans="1:28" s="6" customFormat="1">
      <c r="A182" s="35">
        <v>2019</v>
      </c>
      <c r="B182" s="2">
        <v>43556</v>
      </c>
      <c r="C182" s="2">
        <v>43646</v>
      </c>
      <c r="D182" s="41" t="s">
        <v>72</v>
      </c>
      <c r="E182" s="45">
        <v>1380</v>
      </c>
      <c r="F182" s="52" t="s">
        <v>83</v>
      </c>
      <c r="G182" s="52" t="s">
        <v>84</v>
      </c>
      <c r="H182" s="52" t="s">
        <v>85</v>
      </c>
      <c r="I182" s="41" t="s">
        <v>80</v>
      </c>
      <c r="J182" s="56" t="s">
        <v>306</v>
      </c>
      <c r="K182" s="56" t="s">
        <v>307</v>
      </c>
      <c r="L182" s="56" t="s">
        <v>126</v>
      </c>
      <c r="M182" s="56" t="s">
        <v>86</v>
      </c>
      <c r="N182" s="71">
        <v>43622</v>
      </c>
      <c r="O182" s="71">
        <v>43987</v>
      </c>
      <c r="P182" s="52" t="s">
        <v>84</v>
      </c>
      <c r="Q182" s="74" t="s">
        <v>643</v>
      </c>
      <c r="R182" s="87">
        <v>1841</v>
      </c>
      <c r="S182" s="88">
        <v>1841</v>
      </c>
      <c r="T182" s="75" t="s">
        <v>849</v>
      </c>
      <c r="U182" s="94" t="s">
        <v>986</v>
      </c>
      <c r="V182" s="94" t="s">
        <v>987</v>
      </c>
      <c r="W182" s="97" t="s">
        <v>82</v>
      </c>
      <c r="X182" s="3" t="s">
        <v>988</v>
      </c>
      <c r="Y182" s="53" t="s">
        <v>85</v>
      </c>
      <c r="Z182" s="98">
        <v>43648</v>
      </c>
      <c r="AA182" s="98">
        <v>43648</v>
      </c>
      <c r="AB182" s="53" t="s">
        <v>87</v>
      </c>
    </row>
    <row r="183" spans="1:28" s="6" customFormat="1">
      <c r="A183" s="35">
        <v>2019</v>
      </c>
      <c r="B183" s="2">
        <v>43556</v>
      </c>
      <c r="C183" s="2">
        <v>43646</v>
      </c>
      <c r="D183" s="41" t="s">
        <v>72</v>
      </c>
      <c r="E183" s="45">
        <v>1383</v>
      </c>
      <c r="F183" s="52" t="s">
        <v>83</v>
      </c>
      <c r="G183" s="52" t="s">
        <v>84</v>
      </c>
      <c r="H183" s="52" t="s">
        <v>85</v>
      </c>
      <c r="I183" s="41" t="s">
        <v>80</v>
      </c>
      <c r="J183" s="56" t="s">
        <v>412</v>
      </c>
      <c r="K183" s="56" t="s">
        <v>97</v>
      </c>
      <c r="L183" s="56" t="s">
        <v>413</v>
      </c>
      <c r="M183" s="56" t="s">
        <v>86</v>
      </c>
      <c r="N183" s="71">
        <v>43622</v>
      </c>
      <c r="O183" s="71">
        <v>43802</v>
      </c>
      <c r="P183" s="52" t="s">
        <v>84</v>
      </c>
      <c r="Q183" s="74" t="s">
        <v>644</v>
      </c>
      <c r="R183" s="87">
        <v>1543</v>
      </c>
      <c r="S183" s="88">
        <v>1543</v>
      </c>
      <c r="T183" s="75" t="s">
        <v>850</v>
      </c>
      <c r="U183" s="94" t="s">
        <v>986</v>
      </c>
      <c r="V183" s="94" t="s">
        <v>987</v>
      </c>
      <c r="W183" s="97" t="s">
        <v>82</v>
      </c>
      <c r="X183" s="3" t="s">
        <v>988</v>
      </c>
      <c r="Y183" s="53" t="s">
        <v>85</v>
      </c>
      <c r="Z183" s="98">
        <v>43648</v>
      </c>
      <c r="AA183" s="98">
        <v>43648</v>
      </c>
      <c r="AB183" s="53" t="s">
        <v>87</v>
      </c>
    </row>
    <row r="184" spans="1:28" s="6" customFormat="1">
      <c r="A184" s="35">
        <v>2019</v>
      </c>
      <c r="B184" s="2">
        <v>43556</v>
      </c>
      <c r="C184" s="2">
        <v>43646</v>
      </c>
      <c r="D184" s="41" t="s">
        <v>72</v>
      </c>
      <c r="E184" s="45">
        <v>1384</v>
      </c>
      <c r="F184" s="52" t="s">
        <v>83</v>
      </c>
      <c r="G184" s="52" t="s">
        <v>84</v>
      </c>
      <c r="H184" s="52" t="s">
        <v>85</v>
      </c>
      <c r="I184" s="41" t="s">
        <v>80</v>
      </c>
      <c r="J184" s="56" t="s">
        <v>414</v>
      </c>
      <c r="K184" s="56" t="s">
        <v>201</v>
      </c>
      <c r="L184" s="56" t="s">
        <v>239</v>
      </c>
      <c r="M184" s="56" t="s">
        <v>86</v>
      </c>
      <c r="N184" s="71">
        <v>43622</v>
      </c>
      <c r="O184" s="71">
        <v>43802</v>
      </c>
      <c r="P184" s="52" t="s">
        <v>84</v>
      </c>
      <c r="Q184" s="74" t="s">
        <v>645</v>
      </c>
      <c r="R184" s="87">
        <v>273</v>
      </c>
      <c r="S184" s="88">
        <v>273</v>
      </c>
      <c r="T184" s="75" t="s">
        <v>851</v>
      </c>
      <c r="U184" s="94" t="s">
        <v>986</v>
      </c>
      <c r="V184" s="94" t="s">
        <v>987</v>
      </c>
      <c r="W184" s="97" t="s">
        <v>82</v>
      </c>
      <c r="X184" s="3" t="s">
        <v>988</v>
      </c>
      <c r="Y184" s="53" t="s">
        <v>85</v>
      </c>
      <c r="Z184" s="98">
        <v>43648</v>
      </c>
      <c r="AA184" s="98">
        <v>43648</v>
      </c>
      <c r="AB184" s="53" t="s">
        <v>87</v>
      </c>
    </row>
    <row r="185" spans="1:28" s="6" customFormat="1">
      <c r="A185" s="35">
        <v>2019</v>
      </c>
      <c r="B185" s="2">
        <v>43556</v>
      </c>
      <c r="C185" s="2">
        <v>43646</v>
      </c>
      <c r="D185" s="41" t="s">
        <v>72</v>
      </c>
      <c r="E185" s="45">
        <v>1388</v>
      </c>
      <c r="F185" s="52" t="s">
        <v>83</v>
      </c>
      <c r="G185" s="52" t="s">
        <v>84</v>
      </c>
      <c r="H185" s="52" t="s">
        <v>85</v>
      </c>
      <c r="I185" s="41" t="s">
        <v>80</v>
      </c>
      <c r="J185" s="56" t="s">
        <v>415</v>
      </c>
      <c r="K185" s="56" t="s">
        <v>313</v>
      </c>
      <c r="L185" s="56" t="s">
        <v>385</v>
      </c>
      <c r="M185" s="56" t="s">
        <v>86</v>
      </c>
      <c r="N185" s="71">
        <v>43622</v>
      </c>
      <c r="O185" s="71">
        <v>43802</v>
      </c>
      <c r="P185" s="52" t="s">
        <v>84</v>
      </c>
      <c r="Q185" s="74" t="s">
        <v>646</v>
      </c>
      <c r="R185" s="87">
        <v>1042</v>
      </c>
      <c r="S185" s="88">
        <v>1042</v>
      </c>
      <c r="T185" s="75" t="s">
        <v>852</v>
      </c>
      <c r="U185" s="94" t="s">
        <v>986</v>
      </c>
      <c r="V185" s="94" t="s">
        <v>987</v>
      </c>
      <c r="W185" s="97" t="s">
        <v>82</v>
      </c>
      <c r="X185" s="3" t="s">
        <v>988</v>
      </c>
      <c r="Y185" s="53" t="s">
        <v>85</v>
      </c>
      <c r="Z185" s="98">
        <v>43648</v>
      </c>
      <c r="AA185" s="98">
        <v>43648</v>
      </c>
      <c r="AB185" s="53" t="s">
        <v>87</v>
      </c>
    </row>
    <row r="186" spans="1:28" s="6" customFormat="1">
      <c r="A186" s="35">
        <v>2019</v>
      </c>
      <c r="B186" s="2">
        <v>43556</v>
      </c>
      <c r="C186" s="2">
        <v>43646</v>
      </c>
      <c r="D186" s="41" t="s">
        <v>72</v>
      </c>
      <c r="E186" s="45">
        <v>1392</v>
      </c>
      <c r="F186" s="52" t="s">
        <v>83</v>
      </c>
      <c r="G186" s="52" t="s">
        <v>84</v>
      </c>
      <c r="H186" s="52" t="s">
        <v>85</v>
      </c>
      <c r="I186" s="41" t="s">
        <v>80</v>
      </c>
      <c r="J186" s="56" t="s">
        <v>416</v>
      </c>
      <c r="K186" s="56" t="s">
        <v>417</v>
      </c>
      <c r="L186" s="56" t="s">
        <v>192</v>
      </c>
      <c r="M186" s="56" t="s">
        <v>86</v>
      </c>
      <c r="N186" s="71">
        <v>43622</v>
      </c>
      <c r="O186" s="71">
        <v>43802</v>
      </c>
      <c r="P186" s="52" t="s">
        <v>84</v>
      </c>
      <c r="Q186" s="74" t="s">
        <v>647</v>
      </c>
      <c r="R186" s="87">
        <v>794</v>
      </c>
      <c r="S186" s="88">
        <v>794</v>
      </c>
      <c r="T186" s="75" t="s">
        <v>853</v>
      </c>
      <c r="U186" s="94" t="s">
        <v>986</v>
      </c>
      <c r="V186" s="94" t="s">
        <v>987</v>
      </c>
      <c r="W186" s="97" t="s">
        <v>82</v>
      </c>
      <c r="X186" s="3" t="s">
        <v>988</v>
      </c>
      <c r="Y186" s="53" t="s">
        <v>85</v>
      </c>
      <c r="Z186" s="98">
        <v>43648</v>
      </c>
      <c r="AA186" s="98">
        <v>43648</v>
      </c>
      <c r="AB186" s="53" t="s">
        <v>87</v>
      </c>
    </row>
    <row r="187" spans="1:28" s="6" customFormat="1">
      <c r="A187" s="35">
        <v>2019</v>
      </c>
      <c r="B187" s="2">
        <v>43556</v>
      </c>
      <c r="C187" s="2">
        <v>43646</v>
      </c>
      <c r="D187" s="41" t="s">
        <v>72</v>
      </c>
      <c r="E187" s="45">
        <v>1396</v>
      </c>
      <c r="F187" s="52" t="s">
        <v>83</v>
      </c>
      <c r="G187" s="52" t="s">
        <v>84</v>
      </c>
      <c r="H187" s="52" t="s">
        <v>85</v>
      </c>
      <c r="I187" s="41" t="s">
        <v>80</v>
      </c>
      <c r="J187" s="56" t="s">
        <v>418</v>
      </c>
      <c r="K187" s="56" t="s">
        <v>99</v>
      </c>
      <c r="L187" s="56" t="s">
        <v>419</v>
      </c>
      <c r="M187" s="56" t="s">
        <v>86</v>
      </c>
      <c r="N187" s="71">
        <v>43622</v>
      </c>
      <c r="O187" s="71">
        <v>43802</v>
      </c>
      <c r="P187" s="52" t="s">
        <v>84</v>
      </c>
      <c r="Q187" s="74" t="s">
        <v>648</v>
      </c>
      <c r="R187" s="87">
        <v>775</v>
      </c>
      <c r="S187" s="88">
        <v>775</v>
      </c>
      <c r="T187" s="75" t="s">
        <v>854</v>
      </c>
      <c r="U187" s="94" t="s">
        <v>986</v>
      </c>
      <c r="V187" s="94" t="s">
        <v>987</v>
      </c>
      <c r="W187" s="97" t="s">
        <v>82</v>
      </c>
      <c r="X187" s="3" t="s">
        <v>988</v>
      </c>
      <c r="Y187" s="53" t="s">
        <v>85</v>
      </c>
      <c r="Z187" s="98">
        <v>43648</v>
      </c>
      <c r="AA187" s="98">
        <v>43648</v>
      </c>
      <c r="AB187" s="53" t="s">
        <v>87</v>
      </c>
    </row>
    <row r="188" spans="1:28" s="6" customFormat="1">
      <c r="A188" s="35">
        <v>2019</v>
      </c>
      <c r="B188" s="2">
        <v>43556</v>
      </c>
      <c r="C188" s="2">
        <v>43646</v>
      </c>
      <c r="D188" s="41" t="s">
        <v>72</v>
      </c>
      <c r="E188" s="45">
        <v>1397</v>
      </c>
      <c r="F188" s="52" t="s">
        <v>83</v>
      </c>
      <c r="G188" s="52" t="s">
        <v>84</v>
      </c>
      <c r="H188" s="52" t="s">
        <v>85</v>
      </c>
      <c r="I188" s="41" t="s">
        <v>80</v>
      </c>
      <c r="J188" s="56" t="s">
        <v>166</v>
      </c>
      <c r="K188" s="56" t="s">
        <v>167</v>
      </c>
      <c r="L188" s="56" t="s">
        <v>168</v>
      </c>
      <c r="M188" s="56" t="s">
        <v>86</v>
      </c>
      <c r="N188" s="71">
        <v>43623</v>
      </c>
      <c r="O188" s="71">
        <v>43803</v>
      </c>
      <c r="P188" s="52" t="s">
        <v>84</v>
      </c>
      <c r="Q188" s="74" t="s">
        <v>649</v>
      </c>
      <c r="R188" s="87">
        <v>2025</v>
      </c>
      <c r="S188" s="88">
        <v>2025</v>
      </c>
      <c r="T188" s="75" t="s">
        <v>855</v>
      </c>
      <c r="U188" s="94" t="s">
        <v>986</v>
      </c>
      <c r="V188" s="94" t="s">
        <v>987</v>
      </c>
      <c r="W188" s="97" t="s">
        <v>82</v>
      </c>
      <c r="X188" s="3" t="s">
        <v>988</v>
      </c>
      <c r="Y188" s="53" t="s">
        <v>85</v>
      </c>
      <c r="Z188" s="98">
        <v>43648</v>
      </c>
      <c r="AA188" s="98">
        <v>43648</v>
      </c>
      <c r="AB188" s="53" t="s">
        <v>87</v>
      </c>
    </row>
    <row r="189" spans="1:28" s="6" customFormat="1">
      <c r="A189" s="35">
        <v>2019</v>
      </c>
      <c r="B189" s="2">
        <v>43556</v>
      </c>
      <c r="C189" s="2">
        <v>43646</v>
      </c>
      <c r="D189" s="41" t="s">
        <v>72</v>
      </c>
      <c r="E189" s="45">
        <v>1401</v>
      </c>
      <c r="F189" s="52" t="s">
        <v>83</v>
      </c>
      <c r="G189" s="52" t="s">
        <v>84</v>
      </c>
      <c r="H189" s="52" t="s">
        <v>85</v>
      </c>
      <c r="I189" s="41" t="s">
        <v>80</v>
      </c>
      <c r="J189" s="56" t="s">
        <v>420</v>
      </c>
      <c r="K189" s="56" t="s">
        <v>147</v>
      </c>
      <c r="L189" s="56" t="s">
        <v>330</v>
      </c>
      <c r="M189" s="56" t="s">
        <v>86</v>
      </c>
      <c r="N189" s="71">
        <v>43623</v>
      </c>
      <c r="O189" s="71">
        <v>43803</v>
      </c>
      <c r="P189" s="52" t="s">
        <v>84</v>
      </c>
      <c r="Q189" s="74" t="s">
        <v>650</v>
      </c>
      <c r="R189" s="87">
        <v>432</v>
      </c>
      <c r="S189" s="88">
        <v>432</v>
      </c>
      <c r="T189" s="75" t="s">
        <v>856</v>
      </c>
      <c r="U189" s="94" t="s">
        <v>986</v>
      </c>
      <c r="V189" s="94" t="s">
        <v>987</v>
      </c>
      <c r="W189" s="97" t="s">
        <v>82</v>
      </c>
      <c r="X189" s="3" t="s">
        <v>988</v>
      </c>
      <c r="Y189" s="53" t="s">
        <v>85</v>
      </c>
      <c r="Z189" s="98">
        <v>43648</v>
      </c>
      <c r="AA189" s="98">
        <v>43648</v>
      </c>
      <c r="AB189" s="53" t="s">
        <v>87</v>
      </c>
    </row>
    <row r="190" spans="1:28" s="6" customFormat="1">
      <c r="A190" s="35">
        <v>2019</v>
      </c>
      <c r="B190" s="2">
        <v>43556</v>
      </c>
      <c r="C190" s="2">
        <v>43646</v>
      </c>
      <c r="D190" s="41" t="s">
        <v>72</v>
      </c>
      <c r="E190" s="45">
        <v>1403</v>
      </c>
      <c r="F190" s="52" t="s">
        <v>83</v>
      </c>
      <c r="G190" s="52" t="s">
        <v>84</v>
      </c>
      <c r="H190" s="52" t="s">
        <v>85</v>
      </c>
      <c r="I190" s="41" t="s">
        <v>80</v>
      </c>
      <c r="J190" s="56" t="s">
        <v>88</v>
      </c>
      <c r="K190" s="56" t="s">
        <v>379</v>
      </c>
      <c r="L190" s="56" t="s">
        <v>421</v>
      </c>
      <c r="M190" s="56" t="s">
        <v>86</v>
      </c>
      <c r="N190" s="71">
        <v>43623</v>
      </c>
      <c r="O190" s="71">
        <v>43803</v>
      </c>
      <c r="P190" s="52" t="s">
        <v>84</v>
      </c>
      <c r="Q190" s="74" t="s">
        <v>651</v>
      </c>
      <c r="R190" s="87">
        <v>424</v>
      </c>
      <c r="S190" s="88">
        <v>424</v>
      </c>
      <c r="T190" s="75" t="s">
        <v>857</v>
      </c>
      <c r="U190" s="94" t="s">
        <v>986</v>
      </c>
      <c r="V190" s="94" t="s">
        <v>987</v>
      </c>
      <c r="W190" s="97" t="s">
        <v>82</v>
      </c>
      <c r="X190" s="3" t="s">
        <v>988</v>
      </c>
      <c r="Y190" s="53" t="s">
        <v>85</v>
      </c>
      <c r="Z190" s="98">
        <v>43648</v>
      </c>
      <c r="AA190" s="98">
        <v>43648</v>
      </c>
      <c r="AB190" s="53" t="s">
        <v>87</v>
      </c>
    </row>
    <row r="191" spans="1:28" s="6" customFormat="1">
      <c r="A191" s="35">
        <v>2019</v>
      </c>
      <c r="B191" s="2">
        <v>43556</v>
      </c>
      <c r="C191" s="2">
        <v>43646</v>
      </c>
      <c r="D191" s="41" t="s">
        <v>72</v>
      </c>
      <c r="E191" s="45">
        <v>1408</v>
      </c>
      <c r="F191" s="52" t="s">
        <v>83</v>
      </c>
      <c r="G191" s="52" t="s">
        <v>84</v>
      </c>
      <c r="H191" s="52" t="s">
        <v>85</v>
      </c>
      <c r="I191" s="41" t="s">
        <v>80</v>
      </c>
      <c r="J191" s="56" t="s">
        <v>422</v>
      </c>
      <c r="K191" s="56" t="s">
        <v>423</v>
      </c>
      <c r="L191" s="56" t="s">
        <v>99</v>
      </c>
      <c r="M191" s="56" t="s">
        <v>86</v>
      </c>
      <c r="N191" s="71">
        <v>43623</v>
      </c>
      <c r="O191" s="71">
        <v>43803</v>
      </c>
      <c r="P191" s="52" t="s">
        <v>84</v>
      </c>
      <c r="Q191" s="74" t="s">
        <v>652</v>
      </c>
      <c r="R191" s="87">
        <v>143</v>
      </c>
      <c r="S191" s="88">
        <v>143</v>
      </c>
      <c r="T191" s="75" t="s">
        <v>858</v>
      </c>
      <c r="U191" s="94" t="s">
        <v>986</v>
      </c>
      <c r="V191" s="94" t="s">
        <v>987</v>
      </c>
      <c r="W191" s="97" t="s">
        <v>82</v>
      </c>
      <c r="X191" s="3" t="s">
        <v>988</v>
      </c>
      <c r="Y191" s="53" t="s">
        <v>85</v>
      </c>
      <c r="Z191" s="98">
        <v>43648</v>
      </c>
      <c r="AA191" s="98">
        <v>43648</v>
      </c>
      <c r="AB191" s="53" t="s">
        <v>87</v>
      </c>
    </row>
    <row r="192" spans="1:28" s="6" customFormat="1">
      <c r="A192" s="35">
        <v>2019</v>
      </c>
      <c r="B192" s="2">
        <v>43556</v>
      </c>
      <c r="C192" s="2">
        <v>43646</v>
      </c>
      <c r="D192" s="41" t="s">
        <v>72</v>
      </c>
      <c r="E192" s="45">
        <v>1410</v>
      </c>
      <c r="F192" s="52" t="s">
        <v>83</v>
      </c>
      <c r="G192" s="52" t="s">
        <v>84</v>
      </c>
      <c r="H192" s="52" t="s">
        <v>85</v>
      </c>
      <c r="I192" s="41" t="s">
        <v>80</v>
      </c>
      <c r="J192" s="56" t="s">
        <v>200</v>
      </c>
      <c r="K192" s="56" t="s">
        <v>89</v>
      </c>
      <c r="L192" s="56" t="s">
        <v>337</v>
      </c>
      <c r="M192" s="56" t="s">
        <v>86</v>
      </c>
      <c r="N192" s="71">
        <v>43623</v>
      </c>
      <c r="O192" s="71">
        <v>43803</v>
      </c>
      <c r="P192" s="52" t="s">
        <v>84</v>
      </c>
      <c r="Q192" s="74" t="s">
        <v>653</v>
      </c>
      <c r="R192" s="87">
        <v>430</v>
      </c>
      <c r="S192" s="88">
        <v>430</v>
      </c>
      <c r="T192" s="75" t="s">
        <v>859</v>
      </c>
      <c r="U192" s="94" t="s">
        <v>986</v>
      </c>
      <c r="V192" s="94" t="s">
        <v>987</v>
      </c>
      <c r="W192" s="97" t="s">
        <v>82</v>
      </c>
      <c r="X192" s="3" t="s">
        <v>988</v>
      </c>
      <c r="Y192" s="53" t="s">
        <v>85</v>
      </c>
      <c r="Z192" s="98">
        <v>43648</v>
      </c>
      <c r="AA192" s="98">
        <v>43648</v>
      </c>
      <c r="AB192" s="53" t="s">
        <v>87</v>
      </c>
    </row>
    <row r="193" spans="1:28" s="6" customFormat="1">
      <c r="A193" s="35">
        <v>2019</v>
      </c>
      <c r="B193" s="2">
        <v>43556</v>
      </c>
      <c r="C193" s="2">
        <v>43646</v>
      </c>
      <c r="D193" s="41" t="s">
        <v>72</v>
      </c>
      <c r="E193" s="46">
        <v>1413</v>
      </c>
      <c r="F193" s="52" t="s">
        <v>83</v>
      </c>
      <c r="G193" s="52" t="s">
        <v>84</v>
      </c>
      <c r="H193" s="52" t="s">
        <v>85</v>
      </c>
      <c r="I193" s="41" t="s">
        <v>80</v>
      </c>
      <c r="J193" s="56" t="s">
        <v>910</v>
      </c>
      <c r="K193" s="56" t="s">
        <v>911</v>
      </c>
      <c r="L193" s="56" t="s">
        <v>912</v>
      </c>
      <c r="M193" s="56" t="s">
        <v>86</v>
      </c>
      <c r="N193" s="71">
        <v>43623</v>
      </c>
      <c r="O193" s="71">
        <v>43803</v>
      </c>
      <c r="P193" s="52" t="s">
        <v>84</v>
      </c>
      <c r="Q193" s="74" t="s">
        <v>950</v>
      </c>
      <c r="R193" s="87">
        <v>143</v>
      </c>
      <c r="S193" s="88">
        <v>143</v>
      </c>
      <c r="T193" s="75" t="s">
        <v>860</v>
      </c>
      <c r="U193" s="94" t="s">
        <v>986</v>
      </c>
      <c r="V193" s="94" t="s">
        <v>987</v>
      </c>
      <c r="W193" s="97" t="s">
        <v>82</v>
      </c>
      <c r="X193" s="3" t="s">
        <v>988</v>
      </c>
      <c r="Y193" s="53" t="s">
        <v>85</v>
      </c>
      <c r="Z193" s="98">
        <v>43648</v>
      </c>
      <c r="AA193" s="98">
        <v>43648</v>
      </c>
      <c r="AB193" s="53" t="s">
        <v>87</v>
      </c>
    </row>
    <row r="194" spans="1:28" s="6" customFormat="1">
      <c r="A194" s="35">
        <v>2019</v>
      </c>
      <c r="B194" s="2">
        <v>43556</v>
      </c>
      <c r="C194" s="2">
        <v>43646</v>
      </c>
      <c r="D194" s="41" t="s">
        <v>72</v>
      </c>
      <c r="E194" s="45">
        <v>1434</v>
      </c>
      <c r="F194" s="52" t="s">
        <v>83</v>
      </c>
      <c r="G194" s="52" t="s">
        <v>84</v>
      </c>
      <c r="H194" s="52" t="s">
        <v>85</v>
      </c>
      <c r="I194" s="41" t="s">
        <v>80</v>
      </c>
      <c r="J194" s="56" t="s">
        <v>424</v>
      </c>
      <c r="K194" s="56" t="s">
        <v>425</v>
      </c>
      <c r="L194" s="56" t="s">
        <v>426</v>
      </c>
      <c r="M194" s="56" t="s">
        <v>86</v>
      </c>
      <c r="N194" s="71">
        <v>43626</v>
      </c>
      <c r="O194" s="71">
        <v>43806</v>
      </c>
      <c r="P194" s="52" t="s">
        <v>84</v>
      </c>
      <c r="Q194" s="74" t="s">
        <v>654</v>
      </c>
      <c r="R194" s="87">
        <v>2063</v>
      </c>
      <c r="S194" s="88">
        <v>2063</v>
      </c>
      <c r="T194" s="75" t="s">
        <v>861</v>
      </c>
      <c r="U194" s="94" t="s">
        <v>986</v>
      </c>
      <c r="V194" s="94" t="s">
        <v>987</v>
      </c>
      <c r="W194" s="97" t="s">
        <v>82</v>
      </c>
      <c r="X194" s="3" t="s">
        <v>988</v>
      </c>
      <c r="Y194" s="53" t="s">
        <v>85</v>
      </c>
      <c r="Z194" s="98">
        <v>43648</v>
      </c>
      <c r="AA194" s="98">
        <v>43648</v>
      </c>
      <c r="AB194" s="53" t="s">
        <v>87</v>
      </c>
    </row>
    <row r="195" spans="1:28" s="6" customFormat="1">
      <c r="A195" s="35">
        <v>2019</v>
      </c>
      <c r="B195" s="2">
        <v>43556</v>
      </c>
      <c r="C195" s="2">
        <v>43646</v>
      </c>
      <c r="D195" s="41" t="s">
        <v>72</v>
      </c>
      <c r="E195" s="45">
        <v>1446</v>
      </c>
      <c r="F195" s="52" t="s">
        <v>83</v>
      </c>
      <c r="G195" s="52" t="s">
        <v>84</v>
      </c>
      <c r="H195" s="52" t="s">
        <v>85</v>
      </c>
      <c r="I195" s="41" t="s">
        <v>80</v>
      </c>
      <c r="J195" s="56" t="s">
        <v>86</v>
      </c>
      <c r="K195" s="56" t="s">
        <v>86</v>
      </c>
      <c r="L195" s="56" t="s">
        <v>86</v>
      </c>
      <c r="M195" s="56" t="s">
        <v>427</v>
      </c>
      <c r="N195" s="71">
        <v>43627</v>
      </c>
      <c r="O195" s="71">
        <v>43992</v>
      </c>
      <c r="P195" s="52" t="s">
        <v>84</v>
      </c>
      <c r="Q195" s="74" t="s">
        <v>655</v>
      </c>
      <c r="R195" s="87">
        <v>2413</v>
      </c>
      <c r="S195" s="88">
        <v>2413</v>
      </c>
      <c r="T195" s="75" t="s">
        <v>862</v>
      </c>
      <c r="U195" s="94" t="s">
        <v>986</v>
      </c>
      <c r="V195" s="94" t="s">
        <v>987</v>
      </c>
      <c r="W195" s="97" t="s">
        <v>82</v>
      </c>
      <c r="X195" s="3" t="s">
        <v>988</v>
      </c>
      <c r="Y195" s="53" t="s">
        <v>85</v>
      </c>
      <c r="Z195" s="98">
        <v>43648</v>
      </c>
      <c r="AA195" s="98">
        <v>43648</v>
      </c>
      <c r="AB195" s="53" t="s">
        <v>87</v>
      </c>
    </row>
    <row r="196" spans="1:28" s="6" customFormat="1">
      <c r="A196" s="35">
        <v>2019</v>
      </c>
      <c r="B196" s="2">
        <v>43556</v>
      </c>
      <c r="C196" s="2">
        <v>43646</v>
      </c>
      <c r="D196" s="41" t="s">
        <v>72</v>
      </c>
      <c r="E196" s="46">
        <v>1447</v>
      </c>
      <c r="F196" s="52" t="s">
        <v>83</v>
      </c>
      <c r="G196" s="52" t="s">
        <v>84</v>
      </c>
      <c r="H196" s="52" t="s">
        <v>85</v>
      </c>
      <c r="I196" s="41" t="s">
        <v>80</v>
      </c>
      <c r="J196" s="56" t="s">
        <v>913</v>
      </c>
      <c r="K196" s="56" t="s">
        <v>914</v>
      </c>
      <c r="L196" s="56" t="s">
        <v>150</v>
      </c>
      <c r="M196" s="56" t="s">
        <v>86</v>
      </c>
      <c r="N196" s="71">
        <v>43627</v>
      </c>
      <c r="O196" s="71">
        <v>43807</v>
      </c>
      <c r="P196" s="52" t="s">
        <v>84</v>
      </c>
      <c r="Q196" s="74" t="s">
        <v>951</v>
      </c>
      <c r="R196" s="87">
        <v>1640</v>
      </c>
      <c r="S196" s="88">
        <v>1640</v>
      </c>
      <c r="T196" s="75" t="s">
        <v>863</v>
      </c>
      <c r="U196" s="94" t="s">
        <v>986</v>
      </c>
      <c r="V196" s="94" t="s">
        <v>987</v>
      </c>
      <c r="W196" s="97" t="s">
        <v>82</v>
      </c>
      <c r="X196" s="3" t="s">
        <v>988</v>
      </c>
      <c r="Y196" s="53" t="s">
        <v>85</v>
      </c>
      <c r="Z196" s="98">
        <v>43648</v>
      </c>
      <c r="AA196" s="98">
        <v>43648</v>
      </c>
      <c r="AB196" s="53" t="s">
        <v>87</v>
      </c>
    </row>
    <row r="197" spans="1:28" s="6" customFormat="1">
      <c r="A197" s="35">
        <v>2019</v>
      </c>
      <c r="B197" s="2">
        <v>43556</v>
      </c>
      <c r="C197" s="2">
        <v>43646</v>
      </c>
      <c r="D197" s="41" t="s">
        <v>72</v>
      </c>
      <c r="E197" s="45">
        <v>1450</v>
      </c>
      <c r="F197" s="52" t="s">
        <v>83</v>
      </c>
      <c r="G197" s="52" t="s">
        <v>84</v>
      </c>
      <c r="H197" s="52" t="s">
        <v>85</v>
      </c>
      <c r="I197" s="41" t="s">
        <v>80</v>
      </c>
      <c r="J197" s="56" t="s">
        <v>428</v>
      </c>
      <c r="K197" s="56" t="s">
        <v>429</v>
      </c>
      <c r="L197" s="56" t="s">
        <v>97</v>
      </c>
      <c r="M197" s="56" t="s">
        <v>86</v>
      </c>
      <c r="N197" s="71">
        <v>43627</v>
      </c>
      <c r="O197" s="71">
        <v>43807</v>
      </c>
      <c r="P197" s="52" t="s">
        <v>84</v>
      </c>
      <c r="Q197" s="74" t="s">
        <v>656</v>
      </c>
      <c r="R197" s="87">
        <v>143</v>
      </c>
      <c r="S197" s="88">
        <v>143</v>
      </c>
      <c r="T197" s="75" t="s">
        <v>864</v>
      </c>
      <c r="U197" s="94" t="s">
        <v>986</v>
      </c>
      <c r="V197" s="94" t="s">
        <v>987</v>
      </c>
      <c r="W197" s="97" t="s">
        <v>82</v>
      </c>
      <c r="X197" s="3" t="s">
        <v>988</v>
      </c>
      <c r="Y197" s="53" t="s">
        <v>85</v>
      </c>
      <c r="Z197" s="98">
        <v>43648</v>
      </c>
      <c r="AA197" s="98">
        <v>43648</v>
      </c>
      <c r="AB197" s="53" t="s">
        <v>87</v>
      </c>
    </row>
    <row r="198" spans="1:28" s="6" customFormat="1">
      <c r="A198" s="35">
        <v>2019</v>
      </c>
      <c r="B198" s="2">
        <v>43556</v>
      </c>
      <c r="C198" s="2">
        <v>43646</v>
      </c>
      <c r="D198" s="41" t="s">
        <v>72</v>
      </c>
      <c r="E198" s="47">
        <v>1455</v>
      </c>
      <c r="F198" s="52" t="s">
        <v>83</v>
      </c>
      <c r="G198" s="52" t="s">
        <v>84</v>
      </c>
      <c r="H198" s="52" t="s">
        <v>85</v>
      </c>
      <c r="I198" s="41" t="s">
        <v>80</v>
      </c>
      <c r="J198" s="56" t="s">
        <v>430</v>
      </c>
      <c r="K198" s="56" t="s">
        <v>178</v>
      </c>
      <c r="L198" s="56" t="s">
        <v>97</v>
      </c>
      <c r="M198" s="56" t="s">
        <v>86</v>
      </c>
      <c r="N198" s="71">
        <v>43627</v>
      </c>
      <c r="O198" s="71">
        <v>43807</v>
      </c>
      <c r="P198" s="52" t="s">
        <v>84</v>
      </c>
      <c r="Q198" s="74" t="s">
        <v>657</v>
      </c>
      <c r="R198" s="87">
        <v>1422</v>
      </c>
      <c r="S198" s="88">
        <v>1422</v>
      </c>
      <c r="T198" s="75" t="s">
        <v>865</v>
      </c>
      <c r="U198" s="94" t="s">
        <v>986</v>
      </c>
      <c r="V198" s="94" t="s">
        <v>987</v>
      </c>
      <c r="W198" s="97" t="s">
        <v>82</v>
      </c>
      <c r="X198" s="3" t="s">
        <v>988</v>
      </c>
      <c r="Y198" s="53" t="s">
        <v>85</v>
      </c>
      <c r="Z198" s="98">
        <v>43648</v>
      </c>
      <c r="AA198" s="98">
        <v>43648</v>
      </c>
      <c r="AB198" s="53" t="s">
        <v>87</v>
      </c>
    </row>
    <row r="199" spans="1:28" s="6" customFormat="1">
      <c r="A199" s="35">
        <v>2019</v>
      </c>
      <c r="B199" s="2">
        <v>43556</v>
      </c>
      <c r="C199" s="2">
        <v>43646</v>
      </c>
      <c r="D199" s="41" t="s">
        <v>72</v>
      </c>
      <c r="E199" s="45">
        <v>1464</v>
      </c>
      <c r="F199" s="52" t="s">
        <v>83</v>
      </c>
      <c r="G199" s="52" t="s">
        <v>84</v>
      </c>
      <c r="H199" s="52" t="s">
        <v>85</v>
      </c>
      <c r="I199" s="41" t="s">
        <v>80</v>
      </c>
      <c r="J199" s="56" t="s">
        <v>431</v>
      </c>
      <c r="K199" s="56" t="s">
        <v>432</v>
      </c>
      <c r="L199" s="56" t="s">
        <v>325</v>
      </c>
      <c r="M199" s="56" t="s">
        <v>86</v>
      </c>
      <c r="N199" s="71">
        <v>43628</v>
      </c>
      <c r="O199" s="71">
        <v>43808</v>
      </c>
      <c r="P199" s="52" t="s">
        <v>84</v>
      </c>
      <c r="Q199" s="74" t="s">
        <v>658</v>
      </c>
      <c r="R199" s="87">
        <v>694</v>
      </c>
      <c r="S199" s="88">
        <v>694</v>
      </c>
      <c r="T199" s="75" t="s">
        <v>866</v>
      </c>
      <c r="U199" s="94" t="s">
        <v>986</v>
      </c>
      <c r="V199" s="94" t="s">
        <v>987</v>
      </c>
      <c r="W199" s="97" t="s">
        <v>82</v>
      </c>
      <c r="X199" s="3" t="s">
        <v>988</v>
      </c>
      <c r="Y199" s="53" t="s">
        <v>85</v>
      </c>
      <c r="Z199" s="98">
        <v>43648</v>
      </c>
      <c r="AA199" s="98">
        <v>43648</v>
      </c>
      <c r="AB199" s="53" t="s">
        <v>87</v>
      </c>
    </row>
    <row r="200" spans="1:28" s="6" customFormat="1">
      <c r="A200" s="35">
        <v>2019</v>
      </c>
      <c r="B200" s="2">
        <v>43556</v>
      </c>
      <c r="C200" s="2">
        <v>43646</v>
      </c>
      <c r="D200" s="41" t="s">
        <v>72</v>
      </c>
      <c r="E200" s="45">
        <v>1465</v>
      </c>
      <c r="F200" s="52" t="s">
        <v>83</v>
      </c>
      <c r="G200" s="52" t="s">
        <v>84</v>
      </c>
      <c r="H200" s="52" t="s">
        <v>85</v>
      </c>
      <c r="I200" s="41" t="s">
        <v>80</v>
      </c>
      <c r="J200" s="56" t="s">
        <v>243</v>
      </c>
      <c r="K200" s="56" t="s">
        <v>433</v>
      </c>
      <c r="L200" s="56" t="s">
        <v>179</v>
      </c>
      <c r="M200" s="56" t="s">
        <v>86</v>
      </c>
      <c r="N200" s="71">
        <v>43628</v>
      </c>
      <c r="O200" s="71">
        <v>43808</v>
      </c>
      <c r="P200" s="52" t="s">
        <v>84</v>
      </c>
      <c r="Q200" s="74" t="s">
        <v>659</v>
      </c>
      <c r="R200" s="87">
        <v>1173</v>
      </c>
      <c r="S200" s="88">
        <v>1173</v>
      </c>
      <c r="T200" s="75" t="s">
        <v>867</v>
      </c>
      <c r="U200" s="94" t="s">
        <v>986</v>
      </c>
      <c r="V200" s="94" t="s">
        <v>987</v>
      </c>
      <c r="W200" s="97" t="s">
        <v>82</v>
      </c>
      <c r="X200" s="3" t="s">
        <v>988</v>
      </c>
      <c r="Y200" s="53" t="s">
        <v>85</v>
      </c>
      <c r="Z200" s="98">
        <v>43648</v>
      </c>
      <c r="AA200" s="98">
        <v>43648</v>
      </c>
      <c r="AB200" s="53" t="s">
        <v>87</v>
      </c>
    </row>
    <row r="201" spans="1:28" s="6" customFormat="1">
      <c r="A201" s="35">
        <v>2019</v>
      </c>
      <c r="B201" s="2">
        <v>43556</v>
      </c>
      <c r="C201" s="2">
        <v>43646</v>
      </c>
      <c r="D201" s="41" t="s">
        <v>72</v>
      </c>
      <c r="E201" s="46">
        <v>1467</v>
      </c>
      <c r="F201" s="52" t="s">
        <v>83</v>
      </c>
      <c r="G201" s="52" t="s">
        <v>84</v>
      </c>
      <c r="H201" s="52" t="s">
        <v>85</v>
      </c>
      <c r="I201" s="41" t="s">
        <v>80</v>
      </c>
      <c r="J201" s="56" t="s">
        <v>907</v>
      </c>
      <c r="K201" s="56" t="s">
        <v>915</v>
      </c>
      <c r="L201" s="56" t="s">
        <v>916</v>
      </c>
      <c r="M201" s="56" t="s">
        <v>86</v>
      </c>
      <c r="N201" s="71">
        <v>43628</v>
      </c>
      <c r="O201" s="71">
        <v>43808</v>
      </c>
      <c r="P201" s="52" t="s">
        <v>84</v>
      </c>
      <c r="Q201" s="74" t="s">
        <v>952</v>
      </c>
      <c r="R201" s="87">
        <v>260</v>
      </c>
      <c r="S201" s="88">
        <v>260</v>
      </c>
      <c r="T201" s="75" t="s">
        <v>868</v>
      </c>
      <c r="U201" s="94" t="s">
        <v>986</v>
      </c>
      <c r="V201" s="94" t="s">
        <v>987</v>
      </c>
      <c r="W201" s="97" t="s">
        <v>82</v>
      </c>
      <c r="X201" s="3" t="s">
        <v>988</v>
      </c>
      <c r="Y201" s="53" t="s">
        <v>85</v>
      </c>
      <c r="Z201" s="98">
        <v>43648</v>
      </c>
      <c r="AA201" s="98">
        <v>43648</v>
      </c>
      <c r="AB201" s="53" t="s">
        <v>87</v>
      </c>
    </row>
    <row r="202" spans="1:28" s="6" customFormat="1">
      <c r="A202" s="35">
        <v>2019</v>
      </c>
      <c r="B202" s="2">
        <v>43556</v>
      </c>
      <c r="C202" s="2">
        <v>43646</v>
      </c>
      <c r="D202" s="41" t="s">
        <v>72</v>
      </c>
      <c r="E202" s="45">
        <v>1479</v>
      </c>
      <c r="F202" s="52" t="s">
        <v>83</v>
      </c>
      <c r="G202" s="52" t="s">
        <v>84</v>
      </c>
      <c r="H202" s="52" t="s">
        <v>85</v>
      </c>
      <c r="I202" s="41" t="s">
        <v>80</v>
      </c>
      <c r="J202" s="56" t="s">
        <v>434</v>
      </c>
      <c r="K202" s="56" t="s">
        <v>435</v>
      </c>
      <c r="L202" s="56" t="s">
        <v>172</v>
      </c>
      <c r="M202" s="56" t="s">
        <v>86</v>
      </c>
      <c r="N202" s="71">
        <v>43629</v>
      </c>
      <c r="O202" s="71">
        <v>43994</v>
      </c>
      <c r="P202" s="52" t="s">
        <v>84</v>
      </c>
      <c r="Q202" s="74" t="s">
        <v>660</v>
      </c>
      <c r="R202" s="87">
        <v>2093</v>
      </c>
      <c r="S202" s="88">
        <v>2093</v>
      </c>
      <c r="T202" s="75" t="s">
        <v>869</v>
      </c>
      <c r="U202" s="94" t="s">
        <v>986</v>
      </c>
      <c r="V202" s="94" t="s">
        <v>987</v>
      </c>
      <c r="W202" s="97" t="s">
        <v>82</v>
      </c>
      <c r="X202" s="3" t="s">
        <v>988</v>
      </c>
      <c r="Y202" s="53" t="s">
        <v>85</v>
      </c>
      <c r="Z202" s="98">
        <v>43648</v>
      </c>
      <c r="AA202" s="98">
        <v>43648</v>
      </c>
      <c r="AB202" s="53" t="s">
        <v>87</v>
      </c>
    </row>
    <row r="203" spans="1:28" s="6" customFormat="1">
      <c r="A203" s="35">
        <v>2019</v>
      </c>
      <c r="B203" s="2">
        <v>43556</v>
      </c>
      <c r="C203" s="2">
        <v>43646</v>
      </c>
      <c r="D203" s="41" t="s">
        <v>72</v>
      </c>
      <c r="E203" s="46">
        <v>1484</v>
      </c>
      <c r="F203" s="52" t="s">
        <v>83</v>
      </c>
      <c r="G203" s="52" t="s">
        <v>84</v>
      </c>
      <c r="H203" s="52" t="s">
        <v>85</v>
      </c>
      <c r="I203" s="41" t="s">
        <v>80</v>
      </c>
      <c r="J203" s="56" t="s">
        <v>917</v>
      </c>
      <c r="K203" s="56" t="s">
        <v>918</v>
      </c>
      <c r="L203" s="56" t="s">
        <v>919</v>
      </c>
      <c r="M203" s="56" t="s">
        <v>86</v>
      </c>
      <c r="N203" s="71">
        <v>43629</v>
      </c>
      <c r="O203" s="71">
        <v>43809</v>
      </c>
      <c r="P203" s="52" t="s">
        <v>84</v>
      </c>
      <c r="Q203" s="74" t="s">
        <v>953</v>
      </c>
      <c r="R203" s="87">
        <v>143</v>
      </c>
      <c r="S203" s="88">
        <v>143</v>
      </c>
      <c r="T203" s="75" t="s">
        <v>870</v>
      </c>
      <c r="U203" s="94" t="s">
        <v>986</v>
      </c>
      <c r="V203" s="94" t="s">
        <v>987</v>
      </c>
      <c r="W203" s="97" t="s">
        <v>82</v>
      </c>
      <c r="X203" s="3" t="s">
        <v>988</v>
      </c>
      <c r="Y203" s="53" t="s">
        <v>85</v>
      </c>
      <c r="Z203" s="98">
        <v>43648</v>
      </c>
      <c r="AA203" s="98">
        <v>43648</v>
      </c>
      <c r="AB203" s="53" t="s">
        <v>87</v>
      </c>
    </row>
    <row r="204" spans="1:28" s="6" customFormat="1">
      <c r="A204" s="35">
        <v>2019</v>
      </c>
      <c r="B204" s="2">
        <v>43556</v>
      </c>
      <c r="C204" s="2">
        <v>43646</v>
      </c>
      <c r="D204" s="41" t="s">
        <v>72</v>
      </c>
      <c r="E204" s="47">
        <v>1491</v>
      </c>
      <c r="F204" s="52" t="s">
        <v>83</v>
      </c>
      <c r="G204" s="52" t="s">
        <v>84</v>
      </c>
      <c r="H204" s="52" t="s">
        <v>85</v>
      </c>
      <c r="I204" s="41" t="s">
        <v>80</v>
      </c>
      <c r="J204" s="56" t="s">
        <v>86</v>
      </c>
      <c r="K204" s="56" t="s">
        <v>86</v>
      </c>
      <c r="L204" s="56" t="s">
        <v>86</v>
      </c>
      <c r="M204" s="56" t="s">
        <v>436</v>
      </c>
      <c r="N204" s="71">
        <v>43630</v>
      </c>
      <c r="O204" s="71">
        <v>43810</v>
      </c>
      <c r="P204" s="52" t="s">
        <v>84</v>
      </c>
      <c r="Q204" s="74" t="s">
        <v>661</v>
      </c>
      <c r="R204" s="87">
        <v>12992</v>
      </c>
      <c r="S204" s="88">
        <v>12992</v>
      </c>
      <c r="T204" s="75" t="s">
        <v>871</v>
      </c>
      <c r="U204" s="94" t="s">
        <v>986</v>
      </c>
      <c r="V204" s="94" t="s">
        <v>987</v>
      </c>
      <c r="W204" s="97" t="s">
        <v>82</v>
      </c>
      <c r="X204" s="3" t="s">
        <v>988</v>
      </c>
      <c r="Y204" s="53" t="s">
        <v>85</v>
      </c>
      <c r="Z204" s="98">
        <v>43648</v>
      </c>
      <c r="AA204" s="98">
        <v>43648</v>
      </c>
      <c r="AB204" s="53" t="s">
        <v>87</v>
      </c>
    </row>
    <row r="205" spans="1:28" s="6" customFormat="1">
      <c r="A205" s="35">
        <v>2019</v>
      </c>
      <c r="B205" s="2">
        <v>43556</v>
      </c>
      <c r="C205" s="2">
        <v>43646</v>
      </c>
      <c r="D205" s="41" t="s">
        <v>72</v>
      </c>
      <c r="E205" s="45">
        <v>1492</v>
      </c>
      <c r="F205" s="52" t="s">
        <v>83</v>
      </c>
      <c r="G205" s="52" t="s">
        <v>84</v>
      </c>
      <c r="H205" s="52" t="s">
        <v>85</v>
      </c>
      <c r="I205" s="41" t="s">
        <v>80</v>
      </c>
      <c r="J205" s="56" t="s">
        <v>437</v>
      </c>
      <c r="K205" s="56" t="s">
        <v>438</v>
      </c>
      <c r="L205" s="56" t="s">
        <v>439</v>
      </c>
      <c r="M205" s="56" t="s">
        <v>86</v>
      </c>
      <c r="N205" s="71">
        <v>43630</v>
      </c>
      <c r="O205" s="71">
        <v>43810</v>
      </c>
      <c r="P205" s="52" t="s">
        <v>84</v>
      </c>
      <c r="Q205" s="74" t="s">
        <v>662</v>
      </c>
      <c r="R205" s="87">
        <v>160</v>
      </c>
      <c r="S205" s="88">
        <v>160</v>
      </c>
      <c r="T205" s="75" t="s">
        <v>872</v>
      </c>
      <c r="U205" s="94" t="s">
        <v>986</v>
      </c>
      <c r="V205" s="94" t="s">
        <v>987</v>
      </c>
      <c r="W205" s="97" t="s">
        <v>82</v>
      </c>
      <c r="X205" s="3" t="s">
        <v>988</v>
      </c>
      <c r="Y205" s="53" t="s">
        <v>85</v>
      </c>
      <c r="Z205" s="98">
        <v>43648</v>
      </c>
      <c r="AA205" s="98">
        <v>43648</v>
      </c>
      <c r="AB205" s="53" t="s">
        <v>87</v>
      </c>
    </row>
    <row r="206" spans="1:28" s="6" customFormat="1">
      <c r="A206" s="35">
        <v>2019</v>
      </c>
      <c r="B206" s="2">
        <v>43556</v>
      </c>
      <c r="C206" s="2">
        <v>43646</v>
      </c>
      <c r="D206" s="41" t="s">
        <v>72</v>
      </c>
      <c r="E206" s="45">
        <v>1496</v>
      </c>
      <c r="F206" s="52" t="s">
        <v>83</v>
      </c>
      <c r="G206" s="52" t="s">
        <v>84</v>
      </c>
      <c r="H206" s="52" t="s">
        <v>85</v>
      </c>
      <c r="I206" s="41" t="s">
        <v>80</v>
      </c>
      <c r="J206" s="56" t="s">
        <v>440</v>
      </c>
      <c r="K206" s="56" t="s">
        <v>441</v>
      </c>
      <c r="L206" s="56" t="s">
        <v>442</v>
      </c>
      <c r="M206" s="56" t="s">
        <v>86</v>
      </c>
      <c r="N206" s="71">
        <v>43630</v>
      </c>
      <c r="O206" s="71">
        <v>43810</v>
      </c>
      <c r="P206" s="52" t="s">
        <v>84</v>
      </c>
      <c r="Q206" s="74" t="s">
        <v>663</v>
      </c>
      <c r="R206" s="87">
        <v>1039</v>
      </c>
      <c r="S206" s="88">
        <v>1039</v>
      </c>
      <c r="T206" s="75" t="s">
        <v>873</v>
      </c>
      <c r="U206" s="94" t="s">
        <v>986</v>
      </c>
      <c r="V206" s="94" t="s">
        <v>987</v>
      </c>
      <c r="W206" s="97" t="s">
        <v>82</v>
      </c>
      <c r="X206" s="3" t="s">
        <v>988</v>
      </c>
      <c r="Y206" s="53" t="s">
        <v>85</v>
      </c>
      <c r="Z206" s="98">
        <v>43648</v>
      </c>
      <c r="AA206" s="98">
        <v>43648</v>
      </c>
      <c r="AB206" s="53" t="s">
        <v>87</v>
      </c>
    </row>
    <row r="207" spans="1:28" s="6" customFormat="1">
      <c r="A207" s="35">
        <v>2019</v>
      </c>
      <c r="B207" s="2">
        <v>43556</v>
      </c>
      <c r="C207" s="2">
        <v>43646</v>
      </c>
      <c r="D207" s="41" t="s">
        <v>72</v>
      </c>
      <c r="E207" s="45">
        <v>1502</v>
      </c>
      <c r="F207" s="52" t="s">
        <v>83</v>
      </c>
      <c r="G207" s="52" t="s">
        <v>84</v>
      </c>
      <c r="H207" s="52" t="s">
        <v>85</v>
      </c>
      <c r="I207" s="41" t="s">
        <v>80</v>
      </c>
      <c r="J207" s="56" t="s">
        <v>401</v>
      </c>
      <c r="K207" s="56" t="s">
        <v>231</v>
      </c>
      <c r="L207" s="56" t="s">
        <v>443</v>
      </c>
      <c r="M207" s="56" t="s">
        <v>86</v>
      </c>
      <c r="N207" s="71">
        <v>43633</v>
      </c>
      <c r="O207" s="71">
        <v>43813</v>
      </c>
      <c r="P207" s="52" t="s">
        <v>84</v>
      </c>
      <c r="Q207" s="74" t="s">
        <v>664</v>
      </c>
      <c r="R207" s="87">
        <v>970</v>
      </c>
      <c r="S207" s="88">
        <v>970</v>
      </c>
      <c r="T207" s="75" t="s">
        <v>874</v>
      </c>
      <c r="U207" s="94" t="s">
        <v>986</v>
      </c>
      <c r="V207" s="94" t="s">
        <v>987</v>
      </c>
      <c r="W207" s="97" t="s">
        <v>82</v>
      </c>
      <c r="X207" s="3" t="s">
        <v>988</v>
      </c>
      <c r="Y207" s="53" t="s">
        <v>85</v>
      </c>
      <c r="Z207" s="98">
        <v>43648</v>
      </c>
      <c r="AA207" s="98">
        <v>43648</v>
      </c>
      <c r="AB207" s="53" t="s">
        <v>87</v>
      </c>
    </row>
    <row r="208" spans="1:28" s="6" customFormat="1">
      <c r="A208" s="35">
        <v>2019</v>
      </c>
      <c r="B208" s="2">
        <v>43556</v>
      </c>
      <c r="C208" s="2">
        <v>43646</v>
      </c>
      <c r="D208" s="41" t="s">
        <v>72</v>
      </c>
      <c r="E208" s="45">
        <v>1505</v>
      </c>
      <c r="F208" s="52" t="s">
        <v>83</v>
      </c>
      <c r="G208" s="52" t="s">
        <v>84</v>
      </c>
      <c r="H208" s="52" t="s">
        <v>85</v>
      </c>
      <c r="I208" s="41" t="s">
        <v>80</v>
      </c>
      <c r="J208" s="56" t="s">
        <v>444</v>
      </c>
      <c r="K208" s="56" t="s">
        <v>147</v>
      </c>
      <c r="L208" s="56" t="s">
        <v>445</v>
      </c>
      <c r="M208" s="56" t="s">
        <v>86</v>
      </c>
      <c r="N208" s="71">
        <v>43633</v>
      </c>
      <c r="O208" s="71">
        <v>43813</v>
      </c>
      <c r="P208" s="52" t="s">
        <v>84</v>
      </c>
      <c r="Q208" s="74" t="s">
        <v>665</v>
      </c>
      <c r="R208" s="87">
        <v>345</v>
      </c>
      <c r="S208" s="88">
        <v>345</v>
      </c>
      <c r="T208" s="75" t="s">
        <v>875</v>
      </c>
      <c r="U208" s="94" t="s">
        <v>986</v>
      </c>
      <c r="V208" s="94" t="s">
        <v>987</v>
      </c>
      <c r="W208" s="97" t="s">
        <v>82</v>
      </c>
      <c r="X208" s="3" t="s">
        <v>988</v>
      </c>
      <c r="Y208" s="53" t="s">
        <v>85</v>
      </c>
      <c r="Z208" s="98">
        <v>43648</v>
      </c>
      <c r="AA208" s="98">
        <v>43648</v>
      </c>
      <c r="AB208" s="53" t="s">
        <v>87</v>
      </c>
    </row>
    <row r="209" spans="1:28" s="6" customFormat="1">
      <c r="A209" s="35">
        <v>2019</v>
      </c>
      <c r="B209" s="2">
        <v>43556</v>
      </c>
      <c r="C209" s="2">
        <v>43646</v>
      </c>
      <c r="D209" s="41" t="s">
        <v>72</v>
      </c>
      <c r="E209" s="47">
        <v>1509</v>
      </c>
      <c r="F209" s="52" t="s">
        <v>83</v>
      </c>
      <c r="G209" s="52" t="s">
        <v>84</v>
      </c>
      <c r="H209" s="52" t="s">
        <v>85</v>
      </c>
      <c r="I209" s="41" t="s">
        <v>80</v>
      </c>
      <c r="J209" s="56" t="s">
        <v>86</v>
      </c>
      <c r="K209" s="56" t="s">
        <v>86</v>
      </c>
      <c r="L209" s="56" t="s">
        <v>86</v>
      </c>
      <c r="M209" s="56" t="s">
        <v>446</v>
      </c>
      <c r="N209" s="71">
        <v>43633</v>
      </c>
      <c r="O209" s="71">
        <v>43813</v>
      </c>
      <c r="P209" s="52" t="s">
        <v>84</v>
      </c>
      <c r="Q209" s="74" t="s">
        <v>666</v>
      </c>
      <c r="R209" s="87">
        <v>13401</v>
      </c>
      <c r="S209" s="88">
        <v>13401</v>
      </c>
      <c r="T209" s="75" t="s">
        <v>876</v>
      </c>
      <c r="U209" s="94" t="s">
        <v>986</v>
      </c>
      <c r="V209" s="94" t="s">
        <v>987</v>
      </c>
      <c r="W209" s="97" t="s">
        <v>82</v>
      </c>
      <c r="X209" s="3" t="s">
        <v>988</v>
      </c>
      <c r="Y209" s="53" t="s">
        <v>85</v>
      </c>
      <c r="Z209" s="98">
        <v>43648</v>
      </c>
      <c r="AA209" s="98">
        <v>43648</v>
      </c>
      <c r="AB209" s="53" t="s">
        <v>87</v>
      </c>
    </row>
    <row r="210" spans="1:28" s="6" customFormat="1">
      <c r="A210" s="35">
        <v>2019</v>
      </c>
      <c r="B210" s="2">
        <v>43556</v>
      </c>
      <c r="C210" s="2">
        <v>43646</v>
      </c>
      <c r="D210" s="41" t="s">
        <v>72</v>
      </c>
      <c r="E210" s="47">
        <v>1510</v>
      </c>
      <c r="F210" s="52" t="s">
        <v>83</v>
      </c>
      <c r="G210" s="52" t="s">
        <v>84</v>
      </c>
      <c r="H210" s="52" t="s">
        <v>85</v>
      </c>
      <c r="I210" s="41" t="s">
        <v>80</v>
      </c>
      <c r="J210" s="56" t="s">
        <v>86</v>
      </c>
      <c r="K210" s="56" t="s">
        <v>86</v>
      </c>
      <c r="L210" s="56" t="s">
        <v>86</v>
      </c>
      <c r="M210" s="56" t="s">
        <v>447</v>
      </c>
      <c r="N210" s="71">
        <v>43633</v>
      </c>
      <c r="O210" s="71">
        <v>43813</v>
      </c>
      <c r="P210" s="52" t="s">
        <v>84</v>
      </c>
      <c r="Q210" s="74" t="s">
        <v>667</v>
      </c>
      <c r="R210" s="87">
        <v>13603</v>
      </c>
      <c r="S210" s="88">
        <v>13603</v>
      </c>
      <c r="T210" s="75" t="s">
        <v>877</v>
      </c>
      <c r="U210" s="94" t="s">
        <v>986</v>
      </c>
      <c r="V210" s="94" t="s">
        <v>987</v>
      </c>
      <c r="W210" s="97" t="s">
        <v>82</v>
      </c>
      <c r="X210" s="3" t="s">
        <v>988</v>
      </c>
      <c r="Y210" s="53" t="s">
        <v>85</v>
      </c>
      <c r="Z210" s="98">
        <v>43648</v>
      </c>
      <c r="AA210" s="98">
        <v>43648</v>
      </c>
      <c r="AB210" s="53" t="s">
        <v>87</v>
      </c>
    </row>
    <row r="211" spans="1:28" s="6" customFormat="1">
      <c r="A211" s="35">
        <v>2019</v>
      </c>
      <c r="B211" s="2">
        <v>43556</v>
      </c>
      <c r="C211" s="2">
        <v>43646</v>
      </c>
      <c r="D211" s="41" t="s">
        <v>72</v>
      </c>
      <c r="E211" s="45">
        <v>1512</v>
      </c>
      <c r="F211" s="52" t="s">
        <v>83</v>
      </c>
      <c r="G211" s="52" t="s">
        <v>84</v>
      </c>
      <c r="H211" s="52" t="s">
        <v>85</v>
      </c>
      <c r="I211" s="41" t="s">
        <v>80</v>
      </c>
      <c r="J211" s="56" t="s">
        <v>448</v>
      </c>
      <c r="K211" s="56" t="s">
        <v>449</v>
      </c>
      <c r="L211" s="56" t="s">
        <v>173</v>
      </c>
      <c r="M211" s="56" t="s">
        <v>86</v>
      </c>
      <c r="N211" s="71">
        <v>43633</v>
      </c>
      <c r="O211" s="71">
        <v>43813</v>
      </c>
      <c r="P211" s="52" t="s">
        <v>84</v>
      </c>
      <c r="Q211" s="74" t="s">
        <v>668</v>
      </c>
      <c r="R211" s="87">
        <v>701</v>
      </c>
      <c r="S211" s="88">
        <v>701</v>
      </c>
      <c r="T211" s="75" t="s">
        <v>878</v>
      </c>
      <c r="U211" s="94" t="s">
        <v>986</v>
      </c>
      <c r="V211" s="94" t="s">
        <v>987</v>
      </c>
      <c r="W211" s="97" t="s">
        <v>82</v>
      </c>
      <c r="X211" s="3" t="s">
        <v>988</v>
      </c>
      <c r="Y211" s="53" t="s">
        <v>85</v>
      </c>
      <c r="Z211" s="98">
        <v>43648</v>
      </c>
      <c r="AA211" s="98">
        <v>43648</v>
      </c>
      <c r="AB211" s="53" t="s">
        <v>87</v>
      </c>
    </row>
    <row r="212" spans="1:28" s="6" customFormat="1">
      <c r="A212" s="35">
        <v>2019</v>
      </c>
      <c r="B212" s="2">
        <v>43556</v>
      </c>
      <c r="C212" s="2">
        <v>43646</v>
      </c>
      <c r="D212" s="41" t="s">
        <v>72</v>
      </c>
      <c r="E212" s="45">
        <v>1518</v>
      </c>
      <c r="F212" s="52" t="s">
        <v>83</v>
      </c>
      <c r="G212" s="52" t="s">
        <v>84</v>
      </c>
      <c r="H212" s="52" t="s">
        <v>85</v>
      </c>
      <c r="I212" s="41" t="s">
        <v>80</v>
      </c>
      <c r="J212" s="56" t="s">
        <v>450</v>
      </c>
      <c r="K212" s="56" t="s">
        <v>105</v>
      </c>
      <c r="L212" s="56" t="s">
        <v>117</v>
      </c>
      <c r="M212" s="56" t="s">
        <v>86</v>
      </c>
      <c r="N212" s="71">
        <v>43633</v>
      </c>
      <c r="O212" s="71">
        <v>43813</v>
      </c>
      <c r="P212" s="52" t="s">
        <v>84</v>
      </c>
      <c r="Q212" s="74" t="s">
        <v>669</v>
      </c>
      <c r="R212" s="87">
        <v>156</v>
      </c>
      <c r="S212" s="88">
        <v>156</v>
      </c>
      <c r="T212" s="75" t="s">
        <v>879</v>
      </c>
      <c r="U212" s="94" t="s">
        <v>986</v>
      </c>
      <c r="V212" s="94" t="s">
        <v>987</v>
      </c>
      <c r="W212" s="97" t="s">
        <v>82</v>
      </c>
      <c r="X212" s="3" t="s">
        <v>988</v>
      </c>
      <c r="Y212" s="53" t="s">
        <v>85</v>
      </c>
      <c r="Z212" s="98">
        <v>43648</v>
      </c>
      <c r="AA212" s="98">
        <v>43648</v>
      </c>
      <c r="AB212" s="53" t="s">
        <v>87</v>
      </c>
    </row>
    <row r="213" spans="1:28" s="6" customFormat="1">
      <c r="A213" s="35">
        <v>2019</v>
      </c>
      <c r="B213" s="2">
        <v>43556</v>
      </c>
      <c r="C213" s="2">
        <v>43646</v>
      </c>
      <c r="D213" s="41" t="s">
        <v>72</v>
      </c>
      <c r="E213" s="46">
        <v>1523</v>
      </c>
      <c r="F213" s="52" t="s">
        <v>83</v>
      </c>
      <c r="G213" s="52" t="s">
        <v>84</v>
      </c>
      <c r="H213" s="52" t="s">
        <v>85</v>
      </c>
      <c r="I213" s="41" t="s">
        <v>80</v>
      </c>
      <c r="J213" s="56" t="s">
        <v>920</v>
      </c>
      <c r="K213" s="56" t="s">
        <v>921</v>
      </c>
      <c r="L213" s="56" t="s">
        <v>901</v>
      </c>
      <c r="M213" s="56" t="s">
        <v>86</v>
      </c>
      <c r="N213" s="71">
        <v>43634</v>
      </c>
      <c r="O213" s="71">
        <v>43999</v>
      </c>
      <c r="P213" s="52" t="s">
        <v>84</v>
      </c>
      <c r="Q213" s="74" t="s">
        <v>954</v>
      </c>
      <c r="R213" s="87">
        <v>3526</v>
      </c>
      <c r="S213" s="88">
        <v>3526</v>
      </c>
      <c r="T213" s="75" t="s">
        <v>939</v>
      </c>
      <c r="U213" s="94" t="s">
        <v>986</v>
      </c>
      <c r="V213" s="94" t="s">
        <v>987</v>
      </c>
      <c r="W213" s="97" t="s">
        <v>82</v>
      </c>
      <c r="X213" s="3" t="s">
        <v>988</v>
      </c>
      <c r="Y213" s="53" t="s">
        <v>85</v>
      </c>
      <c r="Z213" s="98">
        <v>43648</v>
      </c>
      <c r="AA213" s="98">
        <v>43648</v>
      </c>
      <c r="AB213" s="53" t="s">
        <v>87</v>
      </c>
    </row>
    <row r="214" spans="1:28" s="6" customFormat="1">
      <c r="A214" s="35">
        <v>2019</v>
      </c>
      <c r="B214" s="2">
        <v>43556</v>
      </c>
      <c r="C214" s="2">
        <v>43646</v>
      </c>
      <c r="D214" s="41" t="s">
        <v>72</v>
      </c>
      <c r="E214" s="45">
        <v>1524</v>
      </c>
      <c r="F214" s="52" t="s">
        <v>83</v>
      </c>
      <c r="G214" s="52" t="s">
        <v>84</v>
      </c>
      <c r="H214" s="52" t="s">
        <v>85</v>
      </c>
      <c r="I214" s="41" t="s">
        <v>80</v>
      </c>
      <c r="J214" s="56" t="s">
        <v>401</v>
      </c>
      <c r="K214" s="56" t="s">
        <v>231</v>
      </c>
      <c r="L214" s="56" t="s">
        <v>443</v>
      </c>
      <c r="M214" s="56" t="s">
        <v>86</v>
      </c>
      <c r="N214" s="71">
        <v>43634</v>
      </c>
      <c r="O214" s="71">
        <v>43814</v>
      </c>
      <c r="P214" s="52" t="s">
        <v>84</v>
      </c>
      <c r="Q214" s="74" t="s">
        <v>670</v>
      </c>
      <c r="R214" s="87">
        <v>970</v>
      </c>
      <c r="S214" s="88">
        <v>970</v>
      </c>
      <c r="T214" s="75" t="s">
        <v>880</v>
      </c>
      <c r="U214" s="94" t="s">
        <v>986</v>
      </c>
      <c r="V214" s="94" t="s">
        <v>987</v>
      </c>
      <c r="W214" s="97" t="s">
        <v>82</v>
      </c>
      <c r="X214" s="3" t="s">
        <v>988</v>
      </c>
      <c r="Y214" s="53" t="s">
        <v>85</v>
      </c>
      <c r="Z214" s="98">
        <v>43648</v>
      </c>
      <c r="AA214" s="98">
        <v>43648</v>
      </c>
      <c r="AB214" s="53" t="s">
        <v>87</v>
      </c>
    </row>
    <row r="215" spans="1:28" s="6" customFormat="1">
      <c r="A215" s="35">
        <v>2019</v>
      </c>
      <c r="B215" s="2">
        <v>43556</v>
      </c>
      <c r="C215" s="2">
        <v>43646</v>
      </c>
      <c r="D215" s="41" t="s">
        <v>72</v>
      </c>
      <c r="E215" s="45">
        <v>1528</v>
      </c>
      <c r="F215" s="52" t="s">
        <v>83</v>
      </c>
      <c r="G215" s="52" t="s">
        <v>84</v>
      </c>
      <c r="H215" s="52" t="s">
        <v>85</v>
      </c>
      <c r="I215" s="41" t="s">
        <v>80</v>
      </c>
      <c r="J215" s="56" t="s">
        <v>451</v>
      </c>
      <c r="K215" s="56" t="s">
        <v>93</v>
      </c>
      <c r="L215" s="56" t="s">
        <v>452</v>
      </c>
      <c r="M215" s="56" t="s">
        <v>86</v>
      </c>
      <c r="N215" s="71">
        <v>43634</v>
      </c>
      <c r="O215" s="71">
        <v>43814</v>
      </c>
      <c r="P215" s="52" t="s">
        <v>84</v>
      </c>
      <c r="Q215" s="74" t="s">
        <v>671</v>
      </c>
      <c r="R215" s="87">
        <v>143</v>
      </c>
      <c r="S215" s="88">
        <v>143</v>
      </c>
      <c r="T215" s="75" t="s">
        <v>881</v>
      </c>
      <c r="U215" s="94" t="s">
        <v>986</v>
      </c>
      <c r="V215" s="94" t="s">
        <v>987</v>
      </c>
      <c r="W215" s="97" t="s">
        <v>82</v>
      </c>
      <c r="X215" s="3" t="s">
        <v>988</v>
      </c>
      <c r="Y215" s="53" t="s">
        <v>85</v>
      </c>
      <c r="Z215" s="98">
        <v>43648</v>
      </c>
      <c r="AA215" s="98">
        <v>43648</v>
      </c>
      <c r="AB215" s="53" t="s">
        <v>87</v>
      </c>
    </row>
    <row r="216" spans="1:28" s="6" customFormat="1">
      <c r="A216" s="35">
        <v>2019</v>
      </c>
      <c r="B216" s="2">
        <v>43556</v>
      </c>
      <c r="C216" s="2">
        <v>43646</v>
      </c>
      <c r="D216" s="41" t="s">
        <v>72</v>
      </c>
      <c r="E216" s="45">
        <v>1533</v>
      </c>
      <c r="F216" s="52" t="s">
        <v>83</v>
      </c>
      <c r="G216" s="52" t="s">
        <v>84</v>
      </c>
      <c r="H216" s="52" t="s">
        <v>85</v>
      </c>
      <c r="I216" s="41" t="s">
        <v>80</v>
      </c>
      <c r="J216" s="56" t="s">
        <v>451</v>
      </c>
      <c r="K216" s="56" t="s">
        <v>453</v>
      </c>
      <c r="L216" s="56" t="s">
        <v>404</v>
      </c>
      <c r="M216" s="56" t="s">
        <v>86</v>
      </c>
      <c r="N216" s="71">
        <v>43634</v>
      </c>
      <c r="O216" s="71">
        <v>43814</v>
      </c>
      <c r="P216" s="52" t="s">
        <v>84</v>
      </c>
      <c r="Q216" s="74" t="s">
        <v>672</v>
      </c>
      <c r="R216" s="87">
        <v>430</v>
      </c>
      <c r="S216" s="88">
        <v>430</v>
      </c>
      <c r="T216" s="75" t="s">
        <v>882</v>
      </c>
      <c r="U216" s="94" t="s">
        <v>986</v>
      </c>
      <c r="V216" s="94" t="s">
        <v>987</v>
      </c>
      <c r="W216" s="97" t="s">
        <v>82</v>
      </c>
      <c r="X216" s="3" t="s">
        <v>988</v>
      </c>
      <c r="Y216" s="53" t="s">
        <v>85</v>
      </c>
      <c r="Z216" s="98">
        <v>43648</v>
      </c>
      <c r="AA216" s="98">
        <v>43648</v>
      </c>
      <c r="AB216" s="53" t="s">
        <v>87</v>
      </c>
    </row>
    <row r="217" spans="1:28" s="6" customFormat="1">
      <c r="A217" s="35">
        <v>2019</v>
      </c>
      <c r="B217" s="2">
        <v>43556</v>
      </c>
      <c r="C217" s="2">
        <v>43646</v>
      </c>
      <c r="D217" s="41" t="s">
        <v>72</v>
      </c>
      <c r="E217" s="45">
        <v>1535</v>
      </c>
      <c r="F217" s="52" t="s">
        <v>83</v>
      </c>
      <c r="G217" s="52" t="s">
        <v>84</v>
      </c>
      <c r="H217" s="52" t="s">
        <v>85</v>
      </c>
      <c r="I217" s="41" t="s">
        <v>80</v>
      </c>
      <c r="J217" s="56" t="s">
        <v>454</v>
      </c>
      <c r="K217" s="56" t="s">
        <v>455</v>
      </c>
      <c r="L217" s="56" t="s">
        <v>456</v>
      </c>
      <c r="M217" s="56" t="s">
        <v>86</v>
      </c>
      <c r="N217" s="71">
        <v>43635</v>
      </c>
      <c r="O217" s="71">
        <v>43815</v>
      </c>
      <c r="P217" s="52" t="s">
        <v>84</v>
      </c>
      <c r="Q217" s="74" t="s">
        <v>673</v>
      </c>
      <c r="R217" s="87">
        <v>694</v>
      </c>
      <c r="S217" s="88">
        <v>694</v>
      </c>
      <c r="T217" s="75" t="s">
        <v>883</v>
      </c>
      <c r="U217" s="94" t="s">
        <v>986</v>
      </c>
      <c r="V217" s="94" t="s">
        <v>987</v>
      </c>
      <c r="W217" s="97" t="s">
        <v>82</v>
      </c>
      <c r="X217" s="3" t="s">
        <v>988</v>
      </c>
      <c r="Y217" s="53" t="s">
        <v>85</v>
      </c>
      <c r="Z217" s="98">
        <v>43648</v>
      </c>
      <c r="AA217" s="98">
        <v>43648</v>
      </c>
      <c r="AB217" s="53" t="s">
        <v>87</v>
      </c>
    </row>
    <row r="218" spans="1:28" s="6" customFormat="1">
      <c r="A218" s="35">
        <v>2019</v>
      </c>
      <c r="B218" s="2">
        <v>43556</v>
      </c>
      <c r="C218" s="2">
        <v>43646</v>
      </c>
      <c r="D218" s="41" t="s">
        <v>72</v>
      </c>
      <c r="E218" s="45">
        <v>1538</v>
      </c>
      <c r="F218" s="52" t="s">
        <v>83</v>
      </c>
      <c r="G218" s="52" t="s">
        <v>84</v>
      </c>
      <c r="H218" s="52" t="s">
        <v>85</v>
      </c>
      <c r="I218" s="41" t="s">
        <v>80</v>
      </c>
      <c r="J218" s="56" t="s">
        <v>457</v>
      </c>
      <c r="K218" s="56" t="s">
        <v>99</v>
      </c>
      <c r="L218" s="56" t="s">
        <v>312</v>
      </c>
      <c r="M218" s="56" t="s">
        <v>86</v>
      </c>
      <c r="N218" s="71">
        <v>43635</v>
      </c>
      <c r="O218" s="71">
        <v>43815</v>
      </c>
      <c r="P218" s="52" t="s">
        <v>84</v>
      </c>
      <c r="Q218" s="74" t="s">
        <v>674</v>
      </c>
      <c r="R218" s="87">
        <v>779</v>
      </c>
      <c r="S218" s="88">
        <v>779</v>
      </c>
      <c r="T218" s="75" t="s">
        <v>884</v>
      </c>
      <c r="U218" s="94" t="s">
        <v>986</v>
      </c>
      <c r="V218" s="94" t="s">
        <v>987</v>
      </c>
      <c r="W218" s="97" t="s">
        <v>82</v>
      </c>
      <c r="X218" s="3" t="s">
        <v>988</v>
      </c>
      <c r="Y218" s="53" t="s">
        <v>85</v>
      </c>
      <c r="Z218" s="98">
        <v>43648</v>
      </c>
      <c r="AA218" s="98">
        <v>43648</v>
      </c>
      <c r="AB218" s="53" t="s">
        <v>87</v>
      </c>
    </row>
    <row r="219" spans="1:28" s="6" customFormat="1">
      <c r="A219" s="35">
        <v>2019</v>
      </c>
      <c r="B219" s="2">
        <v>43556</v>
      </c>
      <c r="C219" s="2">
        <v>43646</v>
      </c>
      <c r="D219" s="41" t="s">
        <v>72</v>
      </c>
      <c r="E219" s="45">
        <v>1542</v>
      </c>
      <c r="F219" s="52" t="s">
        <v>83</v>
      </c>
      <c r="G219" s="52" t="s">
        <v>84</v>
      </c>
      <c r="H219" s="52" t="s">
        <v>85</v>
      </c>
      <c r="I219" s="41" t="s">
        <v>80</v>
      </c>
      <c r="J219" s="56" t="s">
        <v>184</v>
      </c>
      <c r="K219" s="56" t="s">
        <v>185</v>
      </c>
      <c r="L219" s="56" t="s">
        <v>90</v>
      </c>
      <c r="M219" s="56" t="s">
        <v>86</v>
      </c>
      <c r="N219" s="71">
        <v>43635</v>
      </c>
      <c r="O219" s="71">
        <v>43815</v>
      </c>
      <c r="P219" s="52" t="s">
        <v>84</v>
      </c>
      <c r="Q219" s="74" t="s">
        <v>675</v>
      </c>
      <c r="R219" s="87">
        <v>501</v>
      </c>
      <c r="S219" s="88">
        <v>501</v>
      </c>
      <c r="T219" s="75" t="s">
        <v>886</v>
      </c>
      <c r="U219" s="94" t="s">
        <v>986</v>
      </c>
      <c r="V219" s="94" t="s">
        <v>987</v>
      </c>
      <c r="W219" s="97" t="s">
        <v>82</v>
      </c>
      <c r="X219" s="3" t="s">
        <v>988</v>
      </c>
      <c r="Y219" s="53" t="s">
        <v>85</v>
      </c>
      <c r="Z219" s="98">
        <v>43648</v>
      </c>
      <c r="AA219" s="98">
        <v>43648</v>
      </c>
      <c r="AB219" s="53" t="s">
        <v>87</v>
      </c>
    </row>
    <row r="220" spans="1:28" s="6" customFormat="1">
      <c r="A220" s="35">
        <v>2019</v>
      </c>
      <c r="B220" s="2">
        <v>43556</v>
      </c>
      <c r="C220" s="2">
        <v>43646</v>
      </c>
      <c r="D220" s="41" t="s">
        <v>72</v>
      </c>
      <c r="E220" s="45">
        <v>1543</v>
      </c>
      <c r="F220" s="52" t="s">
        <v>83</v>
      </c>
      <c r="G220" s="52" t="s">
        <v>84</v>
      </c>
      <c r="H220" s="52" t="s">
        <v>85</v>
      </c>
      <c r="I220" s="41" t="s">
        <v>80</v>
      </c>
      <c r="J220" s="56" t="s">
        <v>458</v>
      </c>
      <c r="K220" s="56" t="s">
        <v>385</v>
      </c>
      <c r="L220" s="56" t="s">
        <v>459</v>
      </c>
      <c r="M220" s="56" t="s">
        <v>86</v>
      </c>
      <c r="N220" s="71">
        <v>43635</v>
      </c>
      <c r="O220" s="71">
        <v>43815</v>
      </c>
      <c r="P220" s="52" t="s">
        <v>84</v>
      </c>
      <c r="Q220" s="74" t="s">
        <v>676</v>
      </c>
      <c r="R220" s="87">
        <v>143</v>
      </c>
      <c r="S220" s="88">
        <v>143</v>
      </c>
      <c r="T220" s="75" t="s">
        <v>885</v>
      </c>
      <c r="U220" s="94" t="s">
        <v>986</v>
      </c>
      <c r="V220" s="94" t="s">
        <v>987</v>
      </c>
      <c r="W220" s="97" t="s">
        <v>82</v>
      </c>
      <c r="X220" s="3" t="s">
        <v>988</v>
      </c>
      <c r="Y220" s="53" t="s">
        <v>85</v>
      </c>
      <c r="Z220" s="98">
        <v>43648</v>
      </c>
      <c r="AA220" s="98">
        <v>43648</v>
      </c>
      <c r="AB220" s="53" t="s">
        <v>87</v>
      </c>
    </row>
    <row r="221" spans="1:28" s="6" customFormat="1">
      <c r="A221" s="35">
        <v>2019</v>
      </c>
      <c r="B221" s="2">
        <v>43556</v>
      </c>
      <c r="C221" s="2">
        <v>43646</v>
      </c>
      <c r="D221" s="41" t="s">
        <v>72</v>
      </c>
      <c r="E221" s="45">
        <v>1555</v>
      </c>
      <c r="F221" s="52" t="s">
        <v>83</v>
      </c>
      <c r="G221" s="52" t="s">
        <v>84</v>
      </c>
      <c r="H221" s="52" t="s">
        <v>85</v>
      </c>
      <c r="I221" s="41" t="s">
        <v>80</v>
      </c>
      <c r="J221" s="56" t="s">
        <v>86</v>
      </c>
      <c r="K221" s="56" t="s">
        <v>86</v>
      </c>
      <c r="L221" s="56" t="s">
        <v>86</v>
      </c>
      <c r="M221" s="56" t="s">
        <v>335</v>
      </c>
      <c r="N221" s="71">
        <v>43636</v>
      </c>
      <c r="O221" s="71">
        <v>43816</v>
      </c>
      <c r="P221" s="52" t="s">
        <v>84</v>
      </c>
      <c r="Q221" s="74" t="s">
        <v>677</v>
      </c>
      <c r="R221" s="87">
        <v>4322</v>
      </c>
      <c r="S221" s="88">
        <v>4322</v>
      </c>
      <c r="T221" s="75" t="s">
        <v>887</v>
      </c>
      <c r="U221" s="94" t="s">
        <v>986</v>
      </c>
      <c r="V221" s="94" t="s">
        <v>987</v>
      </c>
      <c r="W221" s="97" t="s">
        <v>82</v>
      </c>
      <c r="X221" s="3" t="s">
        <v>988</v>
      </c>
      <c r="Y221" s="53" t="s">
        <v>85</v>
      </c>
      <c r="Z221" s="98">
        <v>43648</v>
      </c>
      <c r="AA221" s="98">
        <v>43648</v>
      </c>
      <c r="AB221" s="53" t="s">
        <v>87</v>
      </c>
    </row>
    <row r="222" spans="1:28" s="6" customFormat="1">
      <c r="A222" s="35">
        <v>2019</v>
      </c>
      <c r="B222" s="2">
        <v>43556</v>
      </c>
      <c r="C222" s="2">
        <v>43646</v>
      </c>
      <c r="D222" s="41" t="s">
        <v>72</v>
      </c>
      <c r="E222" s="46">
        <v>1561</v>
      </c>
      <c r="F222" s="52" t="s">
        <v>83</v>
      </c>
      <c r="G222" s="52" t="s">
        <v>84</v>
      </c>
      <c r="H222" s="52" t="s">
        <v>85</v>
      </c>
      <c r="I222" s="41" t="s">
        <v>80</v>
      </c>
      <c r="J222" s="56" t="s">
        <v>922</v>
      </c>
      <c r="K222" s="56" t="s">
        <v>923</v>
      </c>
      <c r="L222" s="56" t="s">
        <v>924</v>
      </c>
      <c r="M222" s="56" t="s">
        <v>86</v>
      </c>
      <c r="N222" s="71">
        <v>43640</v>
      </c>
      <c r="O222" s="71">
        <v>43820</v>
      </c>
      <c r="P222" s="52" t="s">
        <v>84</v>
      </c>
      <c r="Q222" s="74" t="s">
        <v>955</v>
      </c>
      <c r="R222" s="87">
        <v>1494</v>
      </c>
      <c r="S222" s="88">
        <v>1494</v>
      </c>
      <c r="T222" s="75" t="s">
        <v>888</v>
      </c>
      <c r="U222" s="94" t="s">
        <v>986</v>
      </c>
      <c r="V222" s="94" t="s">
        <v>987</v>
      </c>
      <c r="W222" s="97" t="s">
        <v>82</v>
      </c>
      <c r="X222" s="3" t="s">
        <v>988</v>
      </c>
      <c r="Y222" s="53" t="s">
        <v>85</v>
      </c>
      <c r="Z222" s="98">
        <v>43648</v>
      </c>
      <c r="AA222" s="98">
        <v>43648</v>
      </c>
      <c r="AB222" s="53" t="s">
        <v>87</v>
      </c>
    </row>
    <row r="223" spans="1:28" s="6" customFormat="1">
      <c r="A223" s="35">
        <v>2019</v>
      </c>
      <c r="B223" s="2">
        <v>43556</v>
      </c>
      <c r="C223" s="2">
        <v>43646</v>
      </c>
      <c r="D223" s="41" t="s">
        <v>72</v>
      </c>
      <c r="E223" s="46">
        <v>1569</v>
      </c>
      <c r="F223" s="52" t="s">
        <v>83</v>
      </c>
      <c r="G223" s="52" t="s">
        <v>84</v>
      </c>
      <c r="H223" s="52" t="s">
        <v>85</v>
      </c>
      <c r="I223" s="41" t="s">
        <v>80</v>
      </c>
      <c r="J223" s="56" t="s">
        <v>925</v>
      </c>
      <c r="K223" s="56" t="s">
        <v>926</v>
      </c>
      <c r="L223" s="56" t="s">
        <v>927</v>
      </c>
      <c r="M223" s="56" t="s">
        <v>86</v>
      </c>
      <c r="N223" s="71">
        <v>43641</v>
      </c>
      <c r="O223" s="71">
        <v>43821</v>
      </c>
      <c r="P223" s="52" t="s">
        <v>84</v>
      </c>
      <c r="Q223" s="74" t="s">
        <v>956</v>
      </c>
      <c r="R223" s="87">
        <v>346</v>
      </c>
      <c r="S223" s="88">
        <v>346</v>
      </c>
      <c r="T223" s="75" t="s">
        <v>889</v>
      </c>
      <c r="U223" s="94" t="s">
        <v>986</v>
      </c>
      <c r="V223" s="94" t="s">
        <v>987</v>
      </c>
      <c r="W223" s="97" t="s">
        <v>82</v>
      </c>
      <c r="X223" s="3" t="s">
        <v>988</v>
      </c>
      <c r="Y223" s="53" t="s">
        <v>85</v>
      </c>
      <c r="Z223" s="98">
        <v>43648</v>
      </c>
      <c r="AA223" s="98">
        <v>43648</v>
      </c>
      <c r="AB223" s="53" t="s">
        <v>87</v>
      </c>
    </row>
    <row r="224" spans="1:28" s="6" customFormat="1">
      <c r="A224" s="35">
        <v>2019</v>
      </c>
      <c r="B224" s="2">
        <v>43556</v>
      </c>
      <c r="C224" s="2">
        <v>43646</v>
      </c>
      <c r="D224" s="41" t="s">
        <v>72</v>
      </c>
      <c r="E224" s="45">
        <v>1570</v>
      </c>
      <c r="F224" s="52" t="s">
        <v>83</v>
      </c>
      <c r="G224" s="52" t="s">
        <v>84</v>
      </c>
      <c r="H224" s="52" t="s">
        <v>85</v>
      </c>
      <c r="I224" s="41" t="s">
        <v>80</v>
      </c>
      <c r="J224" s="56" t="s">
        <v>373</v>
      </c>
      <c r="K224" s="56" t="s">
        <v>101</v>
      </c>
      <c r="L224" s="56" t="s">
        <v>374</v>
      </c>
      <c r="M224" s="56" t="s">
        <v>86</v>
      </c>
      <c r="N224" s="71">
        <v>43641</v>
      </c>
      <c r="O224" s="71">
        <v>43821</v>
      </c>
      <c r="P224" s="52" t="s">
        <v>84</v>
      </c>
      <c r="Q224" s="74" t="s">
        <v>678</v>
      </c>
      <c r="R224" s="87">
        <v>621</v>
      </c>
      <c r="S224" s="88">
        <v>621</v>
      </c>
      <c r="T224" s="75" t="s">
        <v>890</v>
      </c>
      <c r="U224" s="94" t="s">
        <v>986</v>
      </c>
      <c r="V224" s="94" t="s">
        <v>987</v>
      </c>
      <c r="W224" s="97" t="s">
        <v>82</v>
      </c>
      <c r="X224" s="3" t="s">
        <v>988</v>
      </c>
      <c r="Y224" s="53" t="s">
        <v>85</v>
      </c>
      <c r="Z224" s="98">
        <v>43648</v>
      </c>
      <c r="AA224" s="98">
        <v>43648</v>
      </c>
      <c r="AB224" s="53" t="s">
        <v>87</v>
      </c>
    </row>
    <row r="225" spans="1:32" s="6" customFormat="1">
      <c r="A225" s="35">
        <v>2019</v>
      </c>
      <c r="B225" s="2">
        <v>43556</v>
      </c>
      <c r="C225" s="2">
        <v>43646</v>
      </c>
      <c r="D225" s="41" t="s">
        <v>72</v>
      </c>
      <c r="E225" s="45">
        <v>1571</v>
      </c>
      <c r="F225" s="52" t="s">
        <v>83</v>
      </c>
      <c r="G225" s="52" t="s">
        <v>84</v>
      </c>
      <c r="H225" s="52" t="s">
        <v>85</v>
      </c>
      <c r="I225" s="41" t="s">
        <v>80</v>
      </c>
      <c r="J225" s="56" t="s">
        <v>86</v>
      </c>
      <c r="K225" s="56" t="s">
        <v>86</v>
      </c>
      <c r="L225" s="56" t="s">
        <v>86</v>
      </c>
      <c r="M225" s="56" t="s">
        <v>460</v>
      </c>
      <c r="N225" s="71">
        <v>43641</v>
      </c>
      <c r="O225" s="71">
        <v>43821</v>
      </c>
      <c r="P225" s="52" t="s">
        <v>84</v>
      </c>
      <c r="Q225" s="74" t="s">
        <v>679</v>
      </c>
      <c r="R225" s="87">
        <v>0</v>
      </c>
      <c r="S225" s="88">
        <v>0</v>
      </c>
      <c r="T225" s="95" t="s">
        <v>928</v>
      </c>
      <c r="U225" s="94" t="s">
        <v>986</v>
      </c>
      <c r="V225" s="94" t="s">
        <v>987</v>
      </c>
      <c r="W225" s="97" t="s">
        <v>82</v>
      </c>
      <c r="X225" s="3" t="s">
        <v>988</v>
      </c>
      <c r="Y225" s="53" t="s">
        <v>85</v>
      </c>
      <c r="Z225" s="98">
        <v>43648</v>
      </c>
      <c r="AA225" s="98">
        <v>43648</v>
      </c>
      <c r="AB225" s="53" t="s">
        <v>87</v>
      </c>
    </row>
    <row r="226" spans="1:32" s="6" customFormat="1">
      <c r="A226" s="35">
        <v>2019</v>
      </c>
      <c r="B226" s="2">
        <v>43556</v>
      </c>
      <c r="C226" s="2">
        <v>43646</v>
      </c>
      <c r="D226" s="41" t="s">
        <v>72</v>
      </c>
      <c r="E226" s="45">
        <v>1573</v>
      </c>
      <c r="F226" s="52" t="s">
        <v>83</v>
      </c>
      <c r="G226" s="52" t="s">
        <v>84</v>
      </c>
      <c r="H226" s="52" t="s">
        <v>85</v>
      </c>
      <c r="I226" s="41" t="s">
        <v>80</v>
      </c>
      <c r="J226" s="56" t="s">
        <v>461</v>
      </c>
      <c r="K226" s="56" t="s">
        <v>462</v>
      </c>
      <c r="L226" s="56" t="s">
        <v>463</v>
      </c>
      <c r="M226" s="56" t="s">
        <v>86</v>
      </c>
      <c r="N226" s="71">
        <v>43641</v>
      </c>
      <c r="O226" s="71">
        <v>44006</v>
      </c>
      <c r="P226" s="52" t="s">
        <v>84</v>
      </c>
      <c r="Q226" s="74" t="s">
        <v>680</v>
      </c>
      <c r="R226" s="87">
        <v>3119</v>
      </c>
      <c r="S226" s="88">
        <v>3119</v>
      </c>
      <c r="T226" s="75" t="s">
        <v>891</v>
      </c>
      <c r="U226" s="94" t="s">
        <v>986</v>
      </c>
      <c r="V226" s="94" t="s">
        <v>987</v>
      </c>
      <c r="W226" s="97" t="s">
        <v>82</v>
      </c>
      <c r="X226" s="3" t="s">
        <v>988</v>
      </c>
      <c r="Y226" s="53" t="s">
        <v>85</v>
      </c>
      <c r="Z226" s="98">
        <v>43648</v>
      </c>
      <c r="AA226" s="98">
        <v>43648</v>
      </c>
      <c r="AB226" s="53" t="s">
        <v>87</v>
      </c>
    </row>
    <row r="227" spans="1:32" s="6" customFormat="1">
      <c r="A227" s="35">
        <v>2019</v>
      </c>
      <c r="B227" s="2">
        <v>43556</v>
      </c>
      <c r="C227" s="2">
        <v>43646</v>
      </c>
      <c r="D227" s="41" t="s">
        <v>72</v>
      </c>
      <c r="E227" s="45">
        <v>1577</v>
      </c>
      <c r="F227" s="52" t="s">
        <v>83</v>
      </c>
      <c r="G227" s="52" t="s">
        <v>84</v>
      </c>
      <c r="H227" s="52" t="s">
        <v>85</v>
      </c>
      <c r="I227" s="41" t="s">
        <v>80</v>
      </c>
      <c r="J227" s="56" t="s">
        <v>464</v>
      </c>
      <c r="K227" s="56" t="s">
        <v>239</v>
      </c>
      <c r="L227" s="56" t="s">
        <v>465</v>
      </c>
      <c r="M227" s="56" t="s">
        <v>86</v>
      </c>
      <c r="N227" s="71">
        <v>43641</v>
      </c>
      <c r="O227" s="71">
        <v>43821</v>
      </c>
      <c r="P227" s="52" t="s">
        <v>84</v>
      </c>
      <c r="Q227" s="74" t="s">
        <v>681</v>
      </c>
      <c r="R227" s="87">
        <v>552</v>
      </c>
      <c r="S227" s="88">
        <v>552</v>
      </c>
      <c r="T227" s="75" t="s">
        <v>892</v>
      </c>
      <c r="U227" s="94" t="s">
        <v>986</v>
      </c>
      <c r="V227" s="94" t="s">
        <v>987</v>
      </c>
      <c r="W227" s="97" t="s">
        <v>82</v>
      </c>
      <c r="X227" s="3" t="s">
        <v>988</v>
      </c>
      <c r="Y227" s="53" t="s">
        <v>85</v>
      </c>
      <c r="Z227" s="98">
        <v>43648</v>
      </c>
      <c r="AA227" s="98">
        <v>43648</v>
      </c>
      <c r="AB227" s="53" t="s">
        <v>87</v>
      </c>
    </row>
    <row r="228" spans="1:32" s="6" customFormat="1">
      <c r="A228" s="35">
        <v>2019</v>
      </c>
      <c r="B228" s="2">
        <v>43556</v>
      </c>
      <c r="C228" s="2">
        <v>43646</v>
      </c>
      <c r="D228" s="41" t="s">
        <v>72</v>
      </c>
      <c r="E228" s="45">
        <v>1580</v>
      </c>
      <c r="F228" s="52" t="s">
        <v>83</v>
      </c>
      <c r="G228" s="52" t="s">
        <v>84</v>
      </c>
      <c r="H228" s="52" t="s">
        <v>85</v>
      </c>
      <c r="I228" s="41" t="s">
        <v>80</v>
      </c>
      <c r="J228" s="56" t="s">
        <v>466</v>
      </c>
      <c r="K228" s="56" t="s">
        <v>467</v>
      </c>
      <c r="L228" s="56" t="s">
        <v>468</v>
      </c>
      <c r="M228" s="56" t="s">
        <v>86</v>
      </c>
      <c r="N228" s="71">
        <v>43641</v>
      </c>
      <c r="O228" s="71">
        <v>43821</v>
      </c>
      <c r="P228" s="52" t="s">
        <v>84</v>
      </c>
      <c r="Q228" s="74" t="s">
        <v>682</v>
      </c>
      <c r="R228" s="87">
        <v>305</v>
      </c>
      <c r="S228" s="88">
        <v>305</v>
      </c>
      <c r="T228" s="75" t="s">
        <v>893</v>
      </c>
      <c r="U228" s="94" t="s">
        <v>986</v>
      </c>
      <c r="V228" s="94" t="s">
        <v>987</v>
      </c>
      <c r="W228" s="97" t="s">
        <v>82</v>
      </c>
      <c r="X228" s="3" t="s">
        <v>988</v>
      </c>
      <c r="Y228" s="53" t="s">
        <v>85</v>
      </c>
      <c r="Z228" s="98">
        <v>43648</v>
      </c>
      <c r="AA228" s="98">
        <v>43648</v>
      </c>
      <c r="AB228" s="53" t="s">
        <v>87</v>
      </c>
    </row>
    <row r="229" spans="1:32" s="6" customFormat="1">
      <c r="A229" s="35">
        <v>2019</v>
      </c>
      <c r="B229" s="2">
        <v>43556</v>
      </c>
      <c r="C229" s="2">
        <v>43646</v>
      </c>
      <c r="D229" s="41" t="s">
        <v>72</v>
      </c>
      <c r="E229" s="45">
        <v>1583</v>
      </c>
      <c r="F229" s="52" t="s">
        <v>83</v>
      </c>
      <c r="G229" s="52" t="s">
        <v>84</v>
      </c>
      <c r="H229" s="52" t="s">
        <v>85</v>
      </c>
      <c r="I229" s="41" t="s">
        <v>80</v>
      </c>
      <c r="J229" s="56" t="s">
        <v>469</v>
      </c>
      <c r="K229" s="56" t="s">
        <v>132</v>
      </c>
      <c r="L229" s="56" t="s">
        <v>470</v>
      </c>
      <c r="M229" s="56" t="s">
        <v>86</v>
      </c>
      <c r="N229" s="71">
        <v>43641</v>
      </c>
      <c r="O229" s="71">
        <v>43821</v>
      </c>
      <c r="P229" s="52" t="s">
        <v>84</v>
      </c>
      <c r="Q229" s="73" t="s">
        <v>683</v>
      </c>
      <c r="R229" s="87">
        <v>1217</v>
      </c>
      <c r="S229" s="88">
        <v>1217</v>
      </c>
      <c r="T229" s="75" t="s">
        <v>894</v>
      </c>
      <c r="U229" s="94" t="s">
        <v>986</v>
      </c>
      <c r="V229" s="94" t="s">
        <v>987</v>
      </c>
      <c r="W229" s="97" t="s">
        <v>82</v>
      </c>
      <c r="X229" s="3" t="s">
        <v>988</v>
      </c>
      <c r="Y229" s="53" t="s">
        <v>85</v>
      </c>
      <c r="Z229" s="98">
        <v>43648</v>
      </c>
      <c r="AA229" s="98">
        <v>43648</v>
      </c>
      <c r="AB229" s="53" t="s">
        <v>87</v>
      </c>
    </row>
    <row r="230" spans="1:32" s="6" customFormat="1">
      <c r="A230" s="35">
        <v>2019</v>
      </c>
      <c r="B230" s="2">
        <v>43556</v>
      </c>
      <c r="C230" s="2">
        <v>43646</v>
      </c>
      <c r="D230" s="41" t="s">
        <v>72</v>
      </c>
      <c r="E230" s="46">
        <v>1584</v>
      </c>
      <c r="F230" s="52" t="s">
        <v>83</v>
      </c>
      <c r="G230" s="52" t="s">
        <v>84</v>
      </c>
      <c r="H230" s="52" t="s">
        <v>85</v>
      </c>
      <c r="I230" s="41" t="s">
        <v>80</v>
      </c>
      <c r="J230" s="56" t="s">
        <v>940</v>
      </c>
      <c r="K230" s="56" t="s">
        <v>941</v>
      </c>
      <c r="L230" s="56" t="s">
        <v>942</v>
      </c>
      <c r="M230" s="56" t="s">
        <v>86</v>
      </c>
      <c r="N230" s="22">
        <v>43641</v>
      </c>
      <c r="O230" s="22">
        <v>43821</v>
      </c>
      <c r="P230" s="52" t="s">
        <v>84</v>
      </c>
      <c r="Q230" s="75" t="s">
        <v>972</v>
      </c>
      <c r="R230" s="87">
        <v>1034</v>
      </c>
      <c r="S230" s="88">
        <v>1034</v>
      </c>
      <c r="T230" s="75" t="s">
        <v>971</v>
      </c>
      <c r="U230" s="94" t="s">
        <v>986</v>
      </c>
      <c r="V230" s="94" t="s">
        <v>987</v>
      </c>
      <c r="W230" s="97" t="s">
        <v>82</v>
      </c>
      <c r="X230" s="3" t="s">
        <v>988</v>
      </c>
      <c r="Y230" s="53" t="s">
        <v>85</v>
      </c>
      <c r="Z230" s="98">
        <v>43648</v>
      </c>
      <c r="AA230" s="98">
        <v>43648</v>
      </c>
      <c r="AB230" s="53" t="s">
        <v>87</v>
      </c>
    </row>
    <row r="231" spans="1:32" s="6" customFormat="1">
      <c r="A231" s="35">
        <v>2019</v>
      </c>
      <c r="B231" s="2">
        <v>43556</v>
      </c>
      <c r="C231" s="2">
        <v>43646</v>
      </c>
      <c r="D231" s="41" t="s">
        <v>72</v>
      </c>
      <c r="E231" s="45">
        <v>1586</v>
      </c>
      <c r="F231" s="52" t="s">
        <v>83</v>
      </c>
      <c r="G231" s="52" t="s">
        <v>84</v>
      </c>
      <c r="H231" s="52" t="s">
        <v>85</v>
      </c>
      <c r="I231" s="41" t="s">
        <v>80</v>
      </c>
      <c r="J231" s="56" t="s">
        <v>471</v>
      </c>
      <c r="K231" s="56" t="s">
        <v>136</v>
      </c>
      <c r="L231" s="56" t="s">
        <v>472</v>
      </c>
      <c r="M231" s="56" t="s">
        <v>86</v>
      </c>
      <c r="N231" s="71">
        <v>43641</v>
      </c>
      <c r="O231" s="71">
        <v>43821</v>
      </c>
      <c r="P231" s="52" t="s">
        <v>84</v>
      </c>
      <c r="Q231" s="74" t="s">
        <v>684</v>
      </c>
      <c r="R231" s="87">
        <v>378</v>
      </c>
      <c r="S231" s="88">
        <v>378</v>
      </c>
      <c r="T231" s="75" t="s">
        <v>895</v>
      </c>
      <c r="U231" s="94" t="s">
        <v>986</v>
      </c>
      <c r="V231" s="94" t="s">
        <v>987</v>
      </c>
      <c r="W231" s="97" t="s">
        <v>82</v>
      </c>
      <c r="X231" s="3" t="s">
        <v>988</v>
      </c>
      <c r="Y231" s="53" t="s">
        <v>85</v>
      </c>
      <c r="Z231" s="98">
        <v>43648</v>
      </c>
      <c r="AA231" s="98">
        <v>43648</v>
      </c>
      <c r="AB231" s="53" t="s">
        <v>87</v>
      </c>
    </row>
    <row r="232" spans="1:32" s="6" customFormat="1">
      <c r="A232" s="35">
        <v>2019</v>
      </c>
      <c r="B232" s="2">
        <v>43556</v>
      </c>
      <c r="C232" s="2">
        <v>43646</v>
      </c>
      <c r="D232" s="41" t="s">
        <v>72</v>
      </c>
      <c r="E232" s="46">
        <v>1596</v>
      </c>
      <c r="F232" s="52" t="s">
        <v>83</v>
      </c>
      <c r="G232" s="52" t="s">
        <v>84</v>
      </c>
      <c r="H232" s="52" t="s">
        <v>85</v>
      </c>
      <c r="I232" s="41" t="s">
        <v>80</v>
      </c>
      <c r="J232" s="56" t="s">
        <v>973</v>
      </c>
      <c r="K232" s="56" t="s">
        <v>974</v>
      </c>
      <c r="L232" s="56" t="s">
        <v>975</v>
      </c>
      <c r="M232" s="56" t="s">
        <v>86</v>
      </c>
      <c r="N232" s="22">
        <v>43642</v>
      </c>
      <c r="O232" s="22">
        <v>43822</v>
      </c>
      <c r="P232" s="52" t="s">
        <v>84</v>
      </c>
      <c r="Q232" s="75" t="s">
        <v>957</v>
      </c>
      <c r="R232" s="87">
        <v>863</v>
      </c>
      <c r="S232" s="25">
        <v>863</v>
      </c>
      <c r="T232" s="75" t="s">
        <v>964</v>
      </c>
      <c r="U232" s="94" t="s">
        <v>986</v>
      </c>
      <c r="V232" s="94" t="s">
        <v>987</v>
      </c>
      <c r="W232" s="97" t="s">
        <v>82</v>
      </c>
      <c r="X232" s="3" t="s">
        <v>988</v>
      </c>
      <c r="Y232" s="53" t="s">
        <v>85</v>
      </c>
      <c r="Z232" s="98">
        <v>43648</v>
      </c>
      <c r="AA232" s="98">
        <v>43648</v>
      </c>
      <c r="AB232" s="53" t="s">
        <v>87</v>
      </c>
    </row>
    <row r="233" spans="1:32" s="6" customFormat="1">
      <c r="A233" s="35">
        <v>2019</v>
      </c>
      <c r="B233" s="2">
        <v>43556</v>
      </c>
      <c r="C233" s="2">
        <v>43646</v>
      </c>
      <c r="D233" s="41" t="s">
        <v>72</v>
      </c>
      <c r="E233" s="46">
        <v>1598</v>
      </c>
      <c r="F233" s="52" t="s">
        <v>83</v>
      </c>
      <c r="G233" s="52" t="s">
        <v>84</v>
      </c>
      <c r="H233" s="52" t="s">
        <v>85</v>
      </c>
      <c r="I233" s="41" t="s">
        <v>80</v>
      </c>
      <c r="J233" s="56" t="s">
        <v>976</v>
      </c>
      <c r="K233" s="56" t="s">
        <v>977</v>
      </c>
      <c r="L233" s="56" t="s">
        <v>908</v>
      </c>
      <c r="M233" s="56" t="s">
        <v>86</v>
      </c>
      <c r="N233" s="22">
        <v>43642</v>
      </c>
      <c r="O233" s="22">
        <v>43822</v>
      </c>
      <c r="P233" s="52" t="s">
        <v>84</v>
      </c>
      <c r="Q233" s="75" t="s">
        <v>958</v>
      </c>
      <c r="R233" s="87">
        <v>948</v>
      </c>
      <c r="S233" s="25">
        <v>948</v>
      </c>
      <c r="T233" s="75" t="s">
        <v>965</v>
      </c>
      <c r="U233" s="94" t="s">
        <v>986</v>
      </c>
      <c r="V233" s="94" t="s">
        <v>987</v>
      </c>
      <c r="W233" s="97" t="s">
        <v>82</v>
      </c>
      <c r="X233" s="3" t="s">
        <v>988</v>
      </c>
      <c r="Y233" s="53" t="s">
        <v>85</v>
      </c>
      <c r="Z233" s="98">
        <v>43648</v>
      </c>
      <c r="AA233" s="98">
        <v>43648</v>
      </c>
      <c r="AB233" s="53" t="s">
        <v>87</v>
      </c>
    </row>
    <row r="234" spans="1:32" s="6" customFormat="1">
      <c r="A234" s="35">
        <v>2019</v>
      </c>
      <c r="B234" s="2">
        <v>43556</v>
      </c>
      <c r="C234" s="2">
        <v>43646</v>
      </c>
      <c r="D234" s="41" t="s">
        <v>72</v>
      </c>
      <c r="E234" s="45">
        <v>1603</v>
      </c>
      <c r="F234" s="52" t="s">
        <v>83</v>
      </c>
      <c r="G234" s="52" t="s">
        <v>84</v>
      </c>
      <c r="H234" s="52" t="s">
        <v>85</v>
      </c>
      <c r="I234" s="41" t="s">
        <v>80</v>
      </c>
      <c r="J234" s="56" t="s">
        <v>473</v>
      </c>
      <c r="K234" s="56" t="s">
        <v>474</v>
      </c>
      <c r="L234" s="56" t="s">
        <v>475</v>
      </c>
      <c r="M234" s="56" t="s">
        <v>86</v>
      </c>
      <c r="N234" s="71">
        <v>43642</v>
      </c>
      <c r="O234" s="71">
        <v>43822</v>
      </c>
      <c r="P234" s="52" t="s">
        <v>84</v>
      </c>
      <c r="Q234" s="74" t="s">
        <v>685</v>
      </c>
      <c r="R234" s="87">
        <v>471</v>
      </c>
      <c r="S234" s="88">
        <v>471</v>
      </c>
      <c r="T234" s="75" t="s">
        <v>896</v>
      </c>
      <c r="U234" s="94" t="s">
        <v>986</v>
      </c>
      <c r="V234" s="94" t="s">
        <v>987</v>
      </c>
      <c r="W234" s="97" t="s">
        <v>82</v>
      </c>
      <c r="X234" s="3" t="s">
        <v>988</v>
      </c>
      <c r="Y234" s="53" t="s">
        <v>85</v>
      </c>
      <c r="Z234" s="98">
        <v>43648</v>
      </c>
      <c r="AA234" s="98">
        <v>43648</v>
      </c>
      <c r="AB234" s="53" t="s">
        <v>87</v>
      </c>
    </row>
    <row r="235" spans="1:32" s="6" customFormat="1">
      <c r="A235" s="35">
        <v>2019</v>
      </c>
      <c r="B235" s="2">
        <v>43556</v>
      </c>
      <c r="C235" s="2">
        <v>43646</v>
      </c>
      <c r="D235" s="41" t="s">
        <v>72</v>
      </c>
      <c r="E235" s="46">
        <v>1609</v>
      </c>
      <c r="F235" s="52" t="s">
        <v>83</v>
      </c>
      <c r="G235" s="52" t="s">
        <v>84</v>
      </c>
      <c r="H235" s="52" t="s">
        <v>85</v>
      </c>
      <c r="I235" s="41" t="s">
        <v>80</v>
      </c>
      <c r="J235" s="56" t="s">
        <v>978</v>
      </c>
      <c r="K235" s="56" t="s">
        <v>979</v>
      </c>
      <c r="L235" s="56" t="s">
        <v>980</v>
      </c>
      <c r="M235" s="56" t="s">
        <v>86</v>
      </c>
      <c r="N235" s="22">
        <v>43643</v>
      </c>
      <c r="O235" s="22">
        <v>43823</v>
      </c>
      <c r="P235" s="52" t="s">
        <v>84</v>
      </c>
      <c r="Q235" s="75" t="s">
        <v>959</v>
      </c>
      <c r="R235" s="87">
        <v>643</v>
      </c>
      <c r="S235" s="25">
        <v>643</v>
      </c>
      <c r="T235" s="75" t="s">
        <v>966</v>
      </c>
      <c r="U235" s="94" t="s">
        <v>986</v>
      </c>
      <c r="V235" s="94" t="s">
        <v>987</v>
      </c>
      <c r="W235" s="97" t="s">
        <v>82</v>
      </c>
      <c r="X235" s="3" t="s">
        <v>988</v>
      </c>
      <c r="Y235" s="53" t="s">
        <v>85</v>
      </c>
      <c r="Z235" s="98">
        <v>43648</v>
      </c>
      <c r="AA235" s="98">
        <v>43648</v>
      </c>
      <c r="AB235" s="53" t="s">
        <v>87</v>
      </c>
    </row>
    <row r="236" spans="1:32" s="6" customFormat="1">
      <c r="A236" s="35">
        <v>2019</v>
      </c>
      <c r="B236" s="2">
        <v>43556</v>
      </c>
      <c r="C236" s="2">
        <v>43646</v>
      </c>
      <c r="D236" s="41" t="s">
        <v>72</v>
      </c>
      <c r="E236" s="46">
        <v>1621</v>
      </c>
      <c r="F236" s="52" t="s">
        <v>83</v>
      </c>
      <c r="G236" s="52" t="s">
        <v>84</v>
      </c>
      <c r="H236" s="52" t="s">
        <v>85</v>
      </c>
      <c r="I236" s="41" t="s">
        <v>80</v>
      </c>
      <c r="J236" s="56" t="s">
        <v>86</v>
      </c>
      <c r="K236" s="56" t="s">
        <v>86</v>
      </c>
      <c r="L236" s="56" t="s">
        <v>86</v>
      </c>
      <c r="M236" s="56" t="s">
        <v>981</v>
      </c>
      <c r="N236" s="22">
        <v>43644</v>
      </c>
      <c r="O236" s="22">
        <v>43824</v>
      </c>
      <c r="P236" s="52" t="s">
        <v>84</v>
      </c>
      <c r="Q236" s="75" t="s">
        <v>960</v>
      </c>
      <c r="R236" s="87">
        <v>143</v>
      </c>
      <c r="S236" s="25">
        <v>143</v>
      </c>
      <c r="T236" s="75" t="s">
        <v>967</v>
      </c>
      <c r="U236" s="94" t="s">
        <v>986</v>
      </c>
      <c r="V236" s="94" t="s">
        <v>987</v>
      </c>
      <c r="W236" s="97" t="s">
        <v>82</v>
      </c>
      <c r="X236" s="3" t="s">
        <v>988</v>
      </c>
      <c r="Y236" s="53" t="s">
        <v>85</v>
      </c>
      <c r="Z236" s="98">
        <v>43648</v>
      </c>
      <c r="AA236" s="98">
        <v>43648</v>
      </c>
      <c r="AB236" s="53" t="s">
        <v>87</v>
      </c>
    </row>
    <row r="237" spans="1:32" s="6" customFormat="1">
      <c r="A237" s="35">
        <v>2019</v>
      </c>
      <c r="B237" s="2">
        <v>43556</v>
      </c>
      <c r="C237" s="2">
        <v>43646</v>
      </c>
      <c r="D237" s="41" t="s">
        <v>72</v>
      </c>
      <c r="E237" s="46">
        <v>1624</v>
      </c>
      <c r="F237" s="52" t="s">
        <v>83</v>
      </c>
      <c r="G237" s="52" t="s">
        <v>84</v>
      </c>
      <c r="H237" s="52" t="s">
        <v>85</v>
      </c>
      <c r="I237" s="41" t="s">
        <v>80</v>
      </c>
      <c r="J237" s="56" t="s">
        <v>982</v>
      </c>
      <c r="K237" s="56" t="s">
        <v>983</v>
      </c>
      <c r="L237" s="56" t="s">
        <v>984</v>
      </c>
      <c r="M237" s="56" t="s">
        <v>86</v>
      </c>
      <c r="N237" s="22">
        <v>43644</v>
      </c>
      <c r="O237" s="22">
        <v>43824</v>
      </c>
      <c r="P237" s="52" t="s">
        <v>84</v>
      </c>
      <c r="Q237" s="75" t="s">
        <v>961</v>
      </c>
      <c r="R237" s="87">
        <v>185</v>
      </c>
      <c r="S237" s="25">
        <v>185</v>
      </c>
      <c r="T237" s="75" t="s">
        <v>968</v>
      </c>
      <c r="U237" s="94" t="s">
        <v>986</v>
      </c>
      <c r="V237" s="94" t="s">
        <v>987</v>
      </c>
      <c r="W237" s="97" t="s">
        <v>82</v>
      </c>
      <c r="X237" s="3" t="s">
        <v>988</v>
      </c>
      <c r="Y237" s="53" t="s">
        <v>85</v>
      </c>
      <c r="Z237" s="98">
        <v>43648</v>
      </c>
      <c r="AA237" s="98">
        <v>43648</v>
      </c>
      <c r="AB237" s="53" t="s">
        <v>87</v>
      </c>
    </row>
    <row r="238" spans="1:32" s="6" customFormat="1">
      <c r="A238" s="35">
        <v>2019</v>
      </c>
      <c r="B238" s="2">
        <v>43556</v>
      </c>
      <c r="C238" s="2">
        <v>43646</v>
      </c>
      <c r="D238" s="41" t="s">
        <v>72</v>
      </c>
      <c r="E238" s="46">
        <v>1627</v>
      </c>
      <c r="F238" s="52" t="s">
        <v>83</v>
      </c>
      <c r="G238" s="52" t="s">
        <v>84</v>
      </c>
      <c r="H238" s="52" t="s">
        <v>85</v>
      </c>
      <c r="I238" s="41" t="s">
        <v>80</v>
      </c>
      <c r="J238" s="56" t="s">
        <v>86</v>
      </c>
      <c r="K238" s="56" t="s">
        <v>86</v>
      </c>
      <c r="L238" s="56" t="s">
        <v>86</v>
      </c>
      <c r="M238" s="56" t="s">
        <v>985</v>
      </c>
      <c r="N238" s="22">
        <v>43644</v>
      </c>
      <c r="O238" s="22">
        <v>43824</v>
      </c>
      <c r="P238" s="52" t="s">
        <v>84</v>
      </c>
      <c r="Q238" s="75" t="s">
        <v>962</v>
      </c>
      <c r="R238" s="87">
        <v>3373</v>
      </c>
      <c r="S238" s="25">
        <v>3373</v>
      </c>
      <c r="T238" s="75" t="s">
        <v>969</v>
      </c>
      <c r="U238" s="94" t="s">
        <v>986</v>
      </c>
      <c r="V238" s="94" t="s">
        <v>987</v>
      </c>
      <c r="W238" s="97" t="s">
        <v>82</v>
      </c>
      <c r="X238" s="3" t="s">
        <v>988</v>
      </c>
      <c r="Y238" s="53" t="s">
        <v>85</v>
      </c>
      <c r="Z238" s="98">
        <v>43648</v>
      </c>
      <c r="AA238" s="98">
        <v>43648</v>
      </c>
      <c r="AB238" s="53" t="s">
        <v>87</v>
      </c>
    </row>
    <row r="239" spans="1:32" s="6" customFormat="1">
      <c r="A239" s="35">
        <v>2019</v>
      </c>
      <c r="B239" s="2">
        <v>43556</v>
      </c>
      <c r="C239" s="2">
        <v>43646</v>
      </c>
      <c r="D239" s="41" t="s">
        <v>72</v>
      </c>
      <c r="E239" s="46">
        <v>1628</v>
      </c>
      <c r="F239" s="52" t="s">
        <v>83</v>
      </c>
      <c r="G239" s="52" t="s">
        <v>84</v>
      </c>
      <c r="H239" s="52" t="s">
        <v>85</v>
      </c>
      <c r="I239" s="41" t="s">
        <v>80</v>
      </c>
      <c r="J239" s="56" t="s">
        <v>897</v>
      </c>
      <c r="K239" s="56" t="s">
        <v>901</v>
      </c>
      <c r="L239" s="56" t="s">
        <v>941</v>
      </c>
      <c r="M239" s="56" t="s">
        <v>86</v>
      </c>
      <c r="N239" s="22">
        <v>43644</v>
      </c>
      <c r="O239" s="22">
        <v>43824</v>
      </c>
      <c r="P239" s="52" t="s">
        <v>84</v>
      </c>
      <c r="Q239" s="75" t="s">
        <v>963</v>
      </c>
      <c r="R239" s="87">
        <v>1150</v>
      </c>
      <c r="S239" s="25">
        <v>1150</v>
      </c>
      <c r="T239" s="75" t="s">
        <v>970</v>
      </c>
      <c r="U239" s="94" t="s">
        <v>986</v>
      </c>
      <c r="V239" s="94" t="s">
        <v>987</v>
      </c>
      <c r="W239" s="97" t="s">
        <v>82</v>
      </c>
      <c r="X239" s="3" t="s">
        <v>988</v>
      </c>
      <c r="Y239" s="53" t="s">
        <v>85</v>
      </c>
      <c r="Z239" s="98">
        <v>43648</v>
      </c>
      <c r="AA239" s="98">
        <v>43648</v>
      </c>
      <c r="AB239" s="53" t="s">
        <v>87</v>
      </c>
    </row>
    <row r="240" spans="1:32" s="6" customFormat="1">
      <c r="A240" s="36">
        <v>2019</v>
      </c>
      <c r="B240" s="4">
        <v>43556</v>
      </c>
      <c r="C240" s="4">
        <v>43646</v>
      </c>
      <c r="D240" s="42" t="s">
        <v>72</v>
      </c>
      <c r="E240" s="46" t="s">
        <v>989</v>
      </c>
      <c r="F240" s="53" t="s">
        <v>83</v>
      </c>
      <c r="G240" s="53" t="s">
        <v>84</v>
      </c>
      <c r="H240" s="53" t="s">
        <v>85</v>
      </c>
      <c r="I240" s="42" t="s">
        <v>80</v>
      </c>
      <c r="J240" s="57" t="s">
        <v>86</v>
      </c>
      <c r="K240" s="57" t="s">
        <v>86</v>
      </c>
      <c r="L240" s="57" t="s">
        <v>86</v>
      </c>
      <c r="M240" s="57" t="s">
        <v>990</v>
      </c>
      <c r="N240" s="7">
        <v>43556</v>
      </c>
      <c r="O240" s="7">
        <v>43736</v>
      </c>
      <c r="P240" s="53" t="s">
        <v>84</v>
      </c>
      <c r="Q240" s="76" t="s">
        <v>991</v>
      </c>
      <c r="R240" s="87">
        <v>0</v>
      </c>
      <c r="S240" s="8">
        <v>0</v>
      </c>
      <c r="T240" s="77" t="s">
        <v>992</v>
      </c>
      <c r="U240" s="94" t="s">
        <v>986</v>
      </c>
      <c r="V240" s="94" t="s">
        <v>987</v>
      </c>
      <c r="W240" s="97" t="s">
        <v>82</v>
      </c>
      <c r="X240" s="3" t="s">
        <v>988</v>
      </c>
      <c r="Y240" s="53" t="s">
        <v>85</v>
      </c>
      <c r="Z240" s="98">
        <v>43648</v>
      </c>
      <c r="AA240" s="98">
        <v>43648</v>
      </c>
      <c r="AB240" s="53" t="s">
        <v>87</v>
      </c>
      <c r="AC240" s="5"/>
      <c r="AD240" s="5"/>
      <c r="AE240" s="5"/>
      <c r="AF240" s="5"/>
    </row>
    <row r="241" spans="1:33" s="6" customFormat="1">
      <c r="A241" s="36">
        <v>2019</v>
      </c>
      <c r="B241" s="4">
        <v>43556</v>
      </c>
      <c r="C241" s="4">
        <v>43646</v>
      </c>
      <c r="D241" s="42" t="s">
        <v>72</v>
      </c>
      <c r="E241" s="46" t="s">
        <v>993</v>
      </c>
      <c r="F241" s="53" t="s">
        <v>83</v>
      </c>
      <c r="G241" s="53" t="s">
        <v>84</v>
      </c>
      <c r="H241" s="53" t="s">
        <v>85</v>
      </c>
      <c r="I241" s="42" t="s">
        <v>80</v>
      </c>
      <c r="J241" s="57" t="s">
        <v>994</v>
      </c>
      <c r="K241" s="57" t="s">
        <v>995</v>
      </c>
      <c r="L241" s="57" t="s">
        <v>996</v>
      </c>
      <c r="M241" s="57" t="s">
        <v>86</v>
      </c>
      <c r="N241" s="7">
        <v>43556</v>
      </c>
      <c r="O241" s="7">
        <v>43736</v>
      </c>
      <c r="P241" s="53" t="s">
        <v>84</v>
      </c>
      <c r="Q241" s="77" t="s">
        <v>2635</v>
      </c>
      <c r="R241" s="87">
        <v>280</v>
      </c>
      <c r="S241" s="8">
        <v>280</v>
      </c>
      <c r="T241" s="77" t="s">
        <v>997</v>
      </c>
      <c r="U241" s="94" t="s">
        <v>986</v>
      </c>
      <c r="V241" s="94" t="s">
        <v>987</v>
      </c>
      <c r="W241" s="97" t="s">
        <v>82</v>
      </c>
      <c r="X241" s="3" t="s">
        <v>988</v>
      </c>
      <c r="Y241" s="53" t="s">
        <v>85</v>
      </c>
      <c r="Z241" s="98">
        <v>43648</v>
      </c>
      <c r="AA241" s="98">
        <v>43648</v>
      </c>
      <c r="AB241" s="53" t="s">
        <v>87</v>
      </c>
      <c r="AC241" s="5"/>
      <c r="AD241" s="5"/>
      <c r="AE241" s="5"/>
      <c r="AF241" s="5"/>
      <c r="AG241" s="5"/>
    </row>
    <row r="242" spans="1:33" s="6" customFormat="1">
      <c r="A242" s="36">
        <v>2019</v>
      </c>
      <c r="B242" s="4">
        <v>43556</v>
      </c>
      <c r="C242" s="4">
        <v>43646</v>
      </c>
      <c r="D242" s="42" t="s">
        <v>72</v>
      </c>
      <c r="E242" s="46" t="s">
        <v>998</v>
      </c>
      <c r="F242" s="53" t="s">
        <v>83</v>
      </c>
      <c r="G242" s="53" t="s">
        <v>84</v>
      </c>
      <c r="H242" s="53" t="s">
        <v>85</v>
      </c>
      <c r="I242" s="42" t="s">
        <v>80</v>
      </c>
      <c r="J242" s="57" t="s">
        <v>86</v>
      </c>
      <c r="K242" s="57" t="s">
        <v>86</v>
      </c>
      <c r="L242" s="57" t="s">
        <v>86</v>
      </c>
      <c r="M242" s="57" t="s">
        <v>999</v>
      </c>
      <c r="N242" s="7">
        <v>43556</v>
      </c>
      <c r="O242" s="7">
        <v>43736</v>
      </c>
      <c r="P242" s="53" t="s">
        <v>84</v>
      </c>
      <c r="Q242" s="77" t="s">
        <v>2636</v>
      </c>
      <c r="R242" s="87">
        <v>126</v>
      </c>
      <c r="S242" s="9">
        <v>126</v>
      </c>
      <c r="T242" s="79" t="s">
        <v>1000</v>
      </c>
      <c r="U242" s="94" t="s">
        <v>986</v>
      </c>
      <c r="V242" s="94" t="s">
        <v>987</v>
      </c>
      <c r="W242" s="97" t="s">
        <v>82</v>
      </c>
      <c r="X242" s="3" t="s">
        <v>988</v>
      </c>
      <c r="Y242" s="53" t="s">
        <v>85</v>
      </c>
      <c r="Z242" s="98">
        <v>43648</v>
      </c>
      <c r="AA242" s="98">
        <v>43648</v>
      </c>
      <c r="AB242" s="53" t="s">
        <v>87</v>
      </c>
      <c r="AC242" s="5"/>
      <c r="AD242" s="5"/>
      <c r="AE242" s="5"/>
      <c r="AF242" s="5"/>
      <c r="AG242" s="5"/>
    </row>
    <row r="243" spans="1:33" s="6" customFormat="1">
      <c r="A243" s="36">
        <v>2019</v>
      </c>
      <c r="B243" s="4">
        <v>43556</v>
      </c>
      <c r="C243" s="4">
        <v>43646</v>
      </c>
      <c r="D243" s="42" t="s">
        <v>72</v>
      </c>
      <c r="E243" s="46" t="s">
        <v>1001</v>
      </c>
      <c r="F243" s="53" t="s">
        <v>83</v>
      </c>
      <c r="G243" s="53" t="s">
        <v>84</v>
      </c>
      <c r="H243" s="53" t="s">
        <v>85</v>
      </c>
      <c r="I243" s="42" t="s">
        <v>80</v>
      </c>
      <c r="J243" s="57" t="s">
        <v>1002</v>
      </c>
      <c r="K243" s="57" t="s">
        <v>1003</v>
      </c>
      <c r="L243" s="57" t="s">
        <v>1004</v>
      </c>
      <c r="M243" s="57" t="s">
        <v>86</v>
      </c>
      <c r="N243" s="7">
        <v>43556</v>
      </c>
      <c r="O243" s="7">
        <v>43921</v>
      </c>
      <c r="P243" s="53" t="s">
        <v>84</v>
      </c>
      <c r="Q243" s="77" t="s">
        <v>2637</v>
      </c>
      <c r="R243" s="87">
        <v>6003</v>
      </c>
      <c r="S243" s="8">
        <v>6003</v>
      </c>
      <c r="T243" s="79" t="s">
        <v>1005</v>
      </c>
      <c r="U243" s="94" t="s">
        <v>986</v>
      </c>
      <c r="V243" s="94" t="s">
        <v>987</v>
      </c>
      <c r="W243" s="97" t="s">
        <v>82</v>
      </c>
      <c r="X243" s="3" t="s">
        <v>988</v>
      </c>
      <c r="Y243" s="53" t="s">
        <v>85</v>
      </c>
      <c r="Z243" s="98">
        <v>43648</v>
      </c>
      <c r="AA243" s="98">
        <v>43648</v>
      </c>
      <c r="AB243" s="53" t="s">
        <v>87</v>
      </c>
      <c r="AC243" s="5"/>
      <c r="AD243" s="5"/>
      <c r="AE243" s="5"/>
      <c r="AF243" s="5"/>
      <c r="AG243" s="5"/>
    </row>
    <row r="244" spans="1:33" s="6" customFormat="1">
      <c r="A244" s="36">
        <v>2019</v>
      </c>
      <c r="B244" s="4">
        <v>43556</v>
      </c>
      <c r="C244" s="4">
        <v>43646</v>
      </c>
      <c r="D244" s="42" t="s">
        <v>72</v>
      </c>
      <c r="E244" s="46" t="s">
        <v>1006</v>
      </c>
      <c r="F244" s="53" t="s">
        <v>83</v>
      </c>
      <c r="G244" s="53" t="s">
        <v>84</v>
      </c>
      <c r="H244" s="53" t="s">
        <v>85</v>
      </c>
      <c r="I244" s="42" t="s">
        <v>80</v>
      </c>
      <c r="J244" s="57" t="s">
        <v>86</v>
      </c>
      <c r="K244" s="57" t="s">
        <v>86</v>
      </c>
      <c r="L244" s="57" t="s">
        <v>86</v>
      </c>
      <c r="M244" s="57" t="s">
        <v>999</v>
      </c>
      <c r="N244" s="7">
        <v>43556</v>
      </c>
      <c r="O244" s="7">
        <v>43736</v>
      </c>
      <c r="P244" s="53" t="s">
        <v>84</v>
      </c>
      <c r="Q244" s="77" t="s">
        <v>2638</v>
      </c>
      <c r="R244" s="87">
        <v>178</v>
      </c>
      <c r="S244" s="8">
        <v>178</v>
      </c>
      <c r="T244" s="77" t="s">
        <v>1007</v>
      </c>
      <c r="U244" s="94" t="s">
        <v>986</v>
      </c>
      <c r="V244" s="94" t="s">
        <v>987</v>
      </c>
      <c r="W244" s="97" t="s">
        <v>82</v>
      </c>
      <c r="X244" s="3" t="s">
        <v>988</v>
      </c>
      <c r="Y244" s="53" t="s">
        <v>85</v>
      </c>
      <c r="Z244" s="98">
        <v>43648</v>
      </c>
      <c r="AA244" s="98">
        <v>43648</v>
      </c>
      <c r="AB244" s="53" t="s">
        <v>87</v>
      </c>
      <c r="AC244" s="5"/>
      <c r="AD244" s="5"/>
      <c r="AE244" s="5"/>
      <c r="AF244" s="5"/>
      <c r="AG244" s="5"/>
    </row>
    <row r="245" spans="1:33" s="6" customFormat="1">
      <c r="A245" s="36">
        <v>2019</v>
      </c>
      <c r="B245" s="4">
        <v>43556</v>
      </c>
      <c r="C245" s="4">
        <v>43646</v>
      </c>
      <c r="D245" s="42" t="s">
        <v>72</v>
      </c>
      <c r="E245" s="46" t="s">
        <v>1008</v>
      </c>
      <c r="F245" s="53" t="s">
        <v>83</v>
      </c>
      <c r="G245" s="53" t="s">
        <v>84</v>
      </c>
      <c r="H245" s="53" t="s">
        <v>85</v>
      </c>
      <c r="I245" s="42" t="s">
        <v>80</v>
      </c>
      <c r="J245" s="57" t="s">
        <v>86</v>
      </c>
      <c r="K245" s="57" t="s">
        <v>86</v>
      </c>
      <c r="L245" s="57" t="s">
        <v>86</v>
      </c>
      <c r="M245" s="57" t="s">
        <v>1009</v>
      </c>
      <c r="N245" s="7">
        <v>43557</v>
      </c>
      <c r="O245" s="7">
        <v>43737</v>
      </c>
      <c r="P245" s="53" t="s">
        <v>84</v>
      </c>
      <c r="Q245" s="77" t="s">
        <v>2639</v>
      </c>
      <c r="R245" s="87">
        <v>65</v>
      </c>
      <c r="S245" s="8">
        <v>65</v>
      </c>
      <c r="T245" s="77" t="s">
        <v>1010</v>
      </c>
      <c r="U245" s="94" t="s">
        <v>986</v>
      </c>
      <c r="V245" s="94" t="s">
        <v>987</v>
      </c>
      <c r="W245" s="97" t="s">
        <v>82</v>
      </c>
      <c r="X245" s="3" t="s">
        <v>988</v>
      </c>
      <c r="Y245" s="53" t="s">
        <v>85</v>
      </c>
      <c r="Z245" s="98">
        <v>43648</v>
      </c>
      <c r="AA245" s="98">
        <v>43648</v>
      </c>
      <c r="AB245" s="53" t="s">
        <v>87</v>
      </c>
      <c r="AC245" s="5"/>
      <c r="AD245" s="5"/>
      <c r="AE245" s="5"/>
      <c r="AF245" s="5"/>
      <c r="AG245" s="5"/>
    </row>
    <row r="246" spans="1:33" s="6" customFormat="1">
      <c r="A246" s="36">
        <v>2019</v>
      </c>
      <c r="B246" s="4">
        <v>43556</v>
      </c>
      <c r="C246" s="4">
        <v>43646</v>
      </c>
      <c r="D246" s="42" t="s">
        <v>72</v>
      </c>
      <c r="E246" s="46" t="s">
        <v>1011</v>
      </c>
      <c r="F246" s="53" t="s">
        <v>83</v>
      </c>
      <c r="G246" s="53" t="s">
        <v>84</v>
      </c>
      <c r="H246" s="53" t="s">
        <v>85</v>
      </c>
      <c r="I246" s="42" t="s">
        <v>80</v>
      </c>
      <c r="J246" s="57" t="s">
        <v>86</v>
      </c>
      <c r="K246" s="57" t="s">
        <v>86</v>
      </c>
      <c r="L246" s="57" t="s">
        <v>86</v>
      </c>
      <c r="M246" s="57" t="s">
        <v>1012</v>
      </c>
      <c r="N246" s="7">
        <v>43557</v>
      </c>
      <c r="O246" s="7">
        <v>43737</v>
      </c>
      <c r="P246" s="53" t="s">
        <v>84</v>
      </c>
      <c r="Q246" s="77" t="s">
        <v>2640</v>
      </c>
      <c r="R246" s="87">
        <v>0</v>
      </c>
      <c r="S246" s="8">
        <v>0</v>
      </c>
      <c r="T246" s="77" t="s">
        <v>992</v>
      </c>
      <c r="U246" s="94" t="s">
        <v>986</v>
      </c>
      <c r="V246" s="94" t="s">
        <v>987</v>
      </c>
      <c r="W246" s="97" t="s">
        <v>82</v>
      </c>
      <c r="X246" s="3" t="s">
        <v>988</v>
      </c>
      <c r="Y246" s="53" t="s">
        <v>85</v>
      </c>
      <c r="Z246" s="98">
        <v>43648</v>
      </c>
      <c r="AA246" s="98">
        <v>43648</v>
      </c>
      <c r="AB246" s="53" t="s">
        <v>87</v>
      </c>
      <c r="AC246" s="5"/>
      <c r="AD246" s="5"/>
      <c r="AE246" s="5"/>
      <c r="AF246" s="5"/>
      <c r="AG246" s="5"/>
    </row>
    <row r="247" spans="1:33" s="6" customFormat="1">
      <c r="A247" s="36">
        <v>2019</v>
      </c>
      <c r="B247" s="4">
        <v>43556</v>
      </c>
      <c r="C247" s="4">
        <v>43646</v>
      </c>
      <c r="D247" s="42" t="s">
        <v>72</v>
      </c>
      <c r="E247" s="46" t="s">
        <v>1013</v>
      </c>
      <c r="F247" s="53" t="s">
        <v>83</v>
      </c>
      <c r="G247" s="53" t="s">
        <v>84</v>
      </c>
      <c r="H247" s="53" t="s">
        <v>85</v>
      </c>
      <c r="I247" s="42" t="s">
        <v>80</v>
      </c>
      <c r="J247" s="57" t="s">
        <v>86</v>
      </c>
      <c r="K247" s="57" t="s">
        <v>86</v>
      </c>
      <c r="L247" s="57" t="s">
        <v>86</v>
      </c>
      <c r="M247" s="57" t="s">
        <v>1014</v>
      </c>
      <c r="N247" s="7">
        <v>43557</v>
      </c>
      <c r="O247" s="7">
        <v>43737</v>
      </c>
      <c r="P247" s="53" t="s">
        <v>84</v>
      </c>
      <c r="Q247" s="77" t="s">
        <v>2641</v>
      </c>
      <c r="R247" s="87">
        <v>2176</v>
      </c>
      <c r="S247" s="8">
        <v>2176</v>
      </c>
      <c r="T247" s="77" t="s">
        <v>1015</v>
      </c>
      <c r="U247" s="94" t="s">
        <v>986</v>
      </c>
      <c r="V247" s="94" t="s">
        <v>987</v>
      </c>
      <c r="W247" s="97" t="s">
        <v>82</v>
      </c>
      <c r="X247" s="3" t="s">
        <v>988</v>
      </c>
      <c r="Y247" s="53" t="s">
        <v>85</v>
      </c>
      <c r="Z247" s="98">
        <v>43648</v>
      </c>
      <c r="AA247" s="98">
        <v>43648</v>
      </c>
      <c r="AB247" s="53" t="s">
        <v>87</v>
      </c>
      <c r="AC247" s="5"/>
      <c r="AD247" s="5"/>
      <c r="AE247" s="5"/>
      <c r="AF247" s="5"/>
      <c r="AG247" s="5"/>
    </row>
    <row r="248" spans="1:33" s="5" customFormat="1">
      <c r="A248" s="36">
        <v>2019</v>
      </c>
      <c r="B248" s="4">
        <v>43556</v>
      </c>
      <c r="C248" s="4">
        <v>43646</v>
      </c>
      <c r="D248" s="42" t="s">
        <v>72</v>
      </c>
      <c r="E248" s="46" t="s">
        <v>1016</v>
      </c>
      <c r="F248" s="53" t="s">
        <v>83</v>
      </c>
      <c r="G248" s="53" t="s">
        <v>84</v>
      </c>
      <c r="H248" s="53" t="s">
        <v>85</v>
      </c>
      <c r="I248" s="42" t="s">
        <v>80</v>
      </c>
      <c r="J248" s="57" t="s">
        <v>86</v>
      </c>
      <c r="K248" s="57" t="s">
        <v>86</v>
      </c>
      <c r="L248" s="57" t="s">
        <v>86</v>
      </c>
      <c r="M248" s="57" t="s">
        <v>1014</v>
      </c>
      <c r="N248" s="7">
        <v>43557</v>
      </c>
      <c r="O248" s="7">
        <v>43737</v>
      </c>
      <c r="P248" s="53" t="s">
        <v>84</v>
      </c>
      <c r="Q248" s="77" t="s">
        <v>2642</v>
      </c>
      <c r="R248" s="87">
        <v>1271</v>
      </c>
      <c r="S248" s="8">
        <v>1271</v>
      </c>
      <c r="T248" s="77" t="s">
        <v>1017</v>
      </c>
      <c r="U248" s="94" t="s">
        <v>986</v>
      </c>
      <c r="V248" s="94" t="s">
        <v>987</v>
      </c>
      <c r="W248" s="97" t="s">
        <v>82</v>
      </c>
      <c r="X248" s="3" t="s">
        <v>988</v>
      </c>
      <c r="Y248" s="53" t="s">
        <v>85</v>
      </c>
      <c r="Z248" s="98">
        <v>43648</v>
      </c>
      <c r="AA248" s="98">
        <v>43648</v>
      </c>
      <c r="AB248" s="53" t="s">
        <v>87</v>
      </c>
    </row>
    <row r="249" spans="1:33" s="5" customFormat="1">
      <c r="A249" s="36">
        <v>2019</v>
      </c>
      <c r="B249" s="4">
        <v>43556</v>
      </c>
      <c r="C249" s="4">
        <v>43646</v>
      </c>
      <c r="D249" s="42" t="s">
        <v>72</v>
      </c>
      <c r="E249" s="46" t="s">
        <v>1018</v>
      </c>
      <c r="F249" s="53" t="s">
        <v>83</v>
      </c>
      <c r="G249" s="53" t="s">
        <v>84</v>
      </c>
      <c r="H249" s="53" t="s">
        <v>85</v>
      </c>
      <c r="I249" s="42" t="s">
        <v>80</v>
      </c>
      <c r="J249" s="57" t="s">
        <v>86</v>
      </c>
      <c r="K249" s="57" t="s">
        <v>86</v>
      </c>
      <c r="L249" s="57" t="s">
        <v>86</v>
      </c>
      <c r="M249" s="57" t="s">
        <v>1019</v>
      </c>
      <c r="N249" s="7">
        <v>43557</v>
      </c>
      <c r="O249" s="7">
        <v>43922</v>
      </c>
      <c r="P249" s="53" t="s">
        <v>84</v>
      </c>
      <c r="Q249" s="77" t="s">
        <v>2643</v>
      </c>
      <c r="R249" s="87">
        <v>4891</v>
      </c>
      <c r="S249" s="8">
        <v>4891</v>
      </c>
      <c r="T249" s="77" t="s">
        <v>1020</v>
      </c>
      <c r="U249" s="94" t="s">
        <v>986</v>
      </c>
      <c r="V249" s="94" t="s">
        <v>987</v>
      </c>
      <c r="W249" s="97" t="s">
        <v>82</v>
      </c>
      <c r="X249" s="3" t="s">
        <v>988</v>
      </c>
      <c r="Y249" s="53" t="s">
        <v>85</v>
      </c>
      <c r="Z249" s="98">
        <v>43648</v>
      </c>
      <c r="AA249" s="98">
        <v>43648</v>
      </c>
      <c r="AB249" s="53" t="s">
        <v>87</v>
      </c>
    </row>
    <row r="250" spans="1:33" s="6" customFormat="1">
      <c r="A250" s="36">
        <v>2019</v>
      </c>
      <c r="B250" s="4">
        <v>43556</v>
      </c>
      <c r="C250" s="4">
        <v>43646</v>
      </c>
      <c r="D250" s="42" t="s">
        <v>72</v>
      </c>
      <c r="E250" s="46" t="s">
        <v>1021</v>
      </c>
      <c r="F250" s="53" t="s">
        <v>83</v>
      </c>
      <c r="G250" s="53" t="s">
        <v>84</v>
      </c>
      <c r="H250" s="53" t="s">
        <v>85</v>
      </c>
      <c r="I250" s="42" t="s">
        <v>80</v>
      </c>
      <c r="J250" s="57" t="s">
        <v>1022</v>
      </c>
      <c r="K250" s="57" t="s">
        <v>1023</v>
      </c>
      <c r="L250" s="57" t="s">
        <v>1024</v>
      </c>
      <c r="M250" s="57" t="s">
        <v>86</v>
      </c>
      <c r="N250" s="7">
        <v>43558</v>
      </c>
      <c r="O250" s="7">
        <v>43923</v>
      </c>
      <c r="P250" s="53" t="s">
        <v>84</v>
      </c>
      <c r="Q250" s="77" t="s">
        <v>2644</v>
      </c>
      <c r="R250" s="87">
        <v>7972</v>
      </c>
      <c r="S250" s="8">
        <v>7972</v>
      </c>
      <c r="T250" s="77" t="s">
        <v>1025</v>
      </c>
      <c r="U250" s="94" t="s">
        <v>986</v>
      </c>
      <c r="V250" s="94" t="s">
        <v>987</v>
      </c>
      <c r="W250" s="97" t="s">
        <v>82</v>
      </c>
      <c r="X250" s="3" t="s">
        <v>988</v>
      </c>
      <c r="Y250" s="53" t="s">
        <v>85</v>
      </c>
      <c r="Z250" s="98">
        <v>43648</v>
      </c>
      <c r="AA250" s="98">
        <v>43648</v>
      </c>
      <c r="AB250" s="53" t="s">
        <v>87</v>
      </c>
      <c r="AC250" s="5"/>
      <c r="AD250" s="5"/>
      <c r="AE250" s="5"/>
      <c r="AF250" s="5"/>
      <c r="AG250" s="5"/>
    </row>
    <row r="251" spans="1:33" s="6" customFormat="1">
      <c r="A251" s="36">
        <v>2019</v>
      </c>
      <c r="B251" s="4">
        <v>43556</v>
      </c>
      <c r="C251" s="4">
        <v>43646</v>
      </c>
      <c r="D251" s="42" t="s">
        <v>72</v>
      </c>
      <c r="E251" s="46" t="s">
        <v>1026</v>
      </c>
      <c r="F251" s="53" t="s">
        <v>83</v>
      </c>
      <c r="G251" s="53" t="s">
        <v>84</v>
      </c>
      <c r="H251" s="53" t="s">
        <v>85</v>
      </c>
      <c r="I251" s="42" t="s">
        <v>80</v>
      </c>
      <c r="J251" s="57" t="s">
        <v>86</v>
      </c>
      <c r="K251" s="57" t="s">
        <v>86</v>
      </c>
      <c r="L251" s="57" t="s">
        <v>86</v>
      </c>
      <c r="M251" s="57" t="s">
        <v>1027</v>
      </c>
      <c r="N251" s="7">
        <v>43558</v>
      </c>
      <c r="O251" s="7">
        <v>43738</v>
      </c>
      <c r="P251" s="53" t="s">
        <v>84</v>
      </c>
      <c r="Q251" s="77" t="s">
        <v>2645</v>
      </c>
      <c r="R251" s="87">
        <v>0</v>
      </c>
      <c r="S251" s="8">
        <v>0</v>
      </c>
      <c r="T251" s="77" t="s">
        <v>992</v>
      </c>
      <c r="U251" s="94" t="s">
        <v>986</v>
      </c>
      <c r="V251" s="94" t="s">
        <v>987</v>
      </c>
      <c r="W251" s="97" t="s">
        <v>82</v>
      </c>
      <c r="X251" s="3" t="s">
        <v>988</v>
      </c>
      <c r="Y251" s="53" t="s">
        <v>85</v>
      </c>
      <c r="Z251" s="98">
        <v>43648</v>
      </c>
      <c r="AA251" s="98">
        <v>43648</v>
      </c>
      <c r="AB251" s="53" t="s">
        <v>87</v>
      </c>
      <c r="AC251" s="5"/>
      <c r="AD251" s="5"/>
      <c r="AE251" s="5"/>
      <c r="AF251" s="5"/>
      <c r="AG251" s="5"/>
    </row>
    <row r="252" spans="1:33" s="6" customFormat="1">
      <c r="A252" s="36">
        <v>2019</v>
      </c>
      <c r="B252" s="4">
        <v>43556</v>
      </c>
      <c r="C252" s="4">
        <v>43646</v>
      </c>
      <c r="D252" s="42" t="s">
        <v>72</v>
      </c>
      <c r="E252" s="46" t="s">
        <v>1028</v>
      </c>
      <c r="F252" s="53" t="s">
        <v>83</v>
      </c>
      <c r="G252" s="53" t="s">
        <v>84</v>
      </c>
      <c r="H252" s="53" t="s">
        <v>85</v>
      </c>
      <c r="I252" s="42" t="s">
        <v>80</v>
      </c>
      <c r="J252" s="57" t="s">
        <v>1029</v>
      </c>
      <c r="K252" s="57" t="s">
        <v>136</v>
      </c>
      <c r="L252" s="57" t="s">
        <v>1030</v>
      </c>
      <c r="M252" s="57" t="s">
        <v>86</v>
      </c>
      <c r="N252" s="7">
        <v>43558</v>
      </c>
      <c r="O252" s="7">
        <v>43923</v>
      </c>
      <c r="P252" s="53" t="s">
        <v>84</v>
      </c>
      <c r="Q252" s="77" t="s">
        <v>2646</v>
      </c>
      <c r="R252" s="87">
        <v>3727</v>
      </c>
      <c r="S252" s="8">
        <v>3727</v>
      </c>
      <c r="T252" s="77" t="s">
        <v>1031</v>
      </c>
      <c r="U252" s="94" t="s">
        <v>986</v>
      </c>
      <c r="V252" s="94" t="s">
        <v>987</v>
      </c>
      <c r="W252" s="97" t="s">
        <v>82</v>
      </c>
      <c r="X252" s="3" t="s">
        <v>988</v>
      </c>
      <c r="Y252" s="53" t="s">
        <v>85</v>
      </c>
      <c r="Z252" s="98">
        <v>43648</v>
      </c>
      <c r="AA252" s="98">
        <v>43648</v>
      </c>
      <c r="AB252" s="53" t="s">
        <v>87</v>
      </c>
      <c r="AC252" s="5"/>
      <c r="AD252" s="5"/>
      <c r="AE252" s="5"/>
      <c r="AF252" s="5"/>
      <c r="AG252" s="5"/>
    </row>
    <row r="253" spans="1:33" s="6" customFormat="1">
      <c r="A253" s="36">
        <v>2019</v>
      </c>
      <c r="B253" s="4">
        <v>43556</v>
      </c>
      <c r="C253" s="4">
        <v>43646</v>
      </c>
      <c r="D253" s="42" t="s">
        <v>72</v>
      </c>
      <c r="E253" s="46" t="s">
        <v>1032</v>
      </c>
      <c r="F253" s="53" t="s">
        <v>83</v>
      </c>
      <c r="G253" s="53" t="s">
        <v>84</v>
      </c>
      <c r="H253" s="53" t="s">
        <v>85</v>
      </c>
      <c r="I253" s="42" t="s">
        <v>80</v>
      </c>
      <c r="J253" s="57" t="s">
        <v>214</v>
      </c>
      <c r="K253" s="57" t="s">
        <v>1033</v>
      </c>
      <c r="L253" s="57" t="s">
        <v>1034</v>
      </c>
      <c r="M253" s="57" t="s">
        <v>86</v>
      </c>
      <c r="N253" s="7">
        <v>43559</v>
      </c>
      <c r="O253" s="7">
        <v>43924</v>
      </c>
      <c r="P253" s="53" t="s">
        <v>84</v>
      </c>
      <c r="Q253" s="77" t="s">
        <v>2647</v>
      </c>
      <c r="R253" s="87">
        <v>4943</v>
      </c>
      <c r="S253" s="8">
        <v>4943</v>
      </c>
      <c r="T253" s="77" t="s">
        <v>1035</v>
      </c>
      <c r="U253" s="94" t="s">
        <v>986</v>
      </c>
      <c r="V253" s="94" t="s">
        <v>987</v>
      </c>
      <c r="W253" s="97" t="s">
        <v>82</v>
      </c>
      <c r="X253" s="3" t="s">
        <v>988</v>
      </c>
      <c r="Y253" s="53" t="s">
        <v>85</v>
      </c>
      <c r="Z253" s="98">
        <v>43648</v>
      </c>
      <c r="AA253" s="98">
        <v>43648</v>
      </c>
      <c r="AB253" s="53" t="s">
        <v>87</v>
      </c>
      <c r="AC253" s="5"/>
      <c r="AD253" s="5"/>
      <c r="AE253" s="5"/>
      <c r="AF253" s="5"/>
      <c r="AG253" s="5"/>
    </row>
    <row r="254" spans="1:33" s="6" customFormat="1">
      <c r="A254" s="36">
        <v>2019</v>
      </c>
      <c r="B254" s="4">
        <v>43556</v>
      </c>
      <c r="C254" s="4">
        <v>43646</v>
      </c>
      <c r="D254" s="42" t="s">
        <v>72</v>
      </c>
      <c r="E254" s="46" t="s">
        <v>1036</v>
      </c>
      <c r="F254" s="53" t="s">
        <v>83</v>
      </c>
      <c r="G254" s="53" t="s">
        <v>84</v>
      </c>
      <c r="H254" s="53" t="s">
        <v>85</v>
      </c>
      <c r="I254" s="42" t="s">
        <v>80</v>
      </c>
      <c r="J254" s="57" t="s">
        <v>1037</v>
      </c>
      <c r="K254" s="57" t="s">
        <v>185</v>
      </c>
      <c r="L254" s="57" t="s">
        <v>1038</v>
      </c>
      <c r="M254" s="57" t="s">
        <v>86</v>
      </c>
      <c r="N254" s="7">
        <v>43559</v>
      </c>
      <c r="O254" s="7">
        <v>43739</v>
      </c>
      <c r="P254" s="53" t="s">
        <v>84</v>
      </c>
      <c r="Q254" s="77" t="s">
        <v>2648</v>
      </c>
      <c r="R254" s="87">
        <v>332</v>
      </c>
      <c r="S254" s="8">
        <v>332</v>
      </c>
      <c r="T254" s="77" t="s">
        <v>1039</v>
      </c>
      <c r="U254" s="94" t="s">
        <v>986</v>
      </c>
      <c r="V254" s="94" t="s">
        <v>987</v>
      </c>
      <c r="W254" s="97" t="s">
        <v>82</v>
      </c>
      <c r="X254" s="3" t="s">
        <v>988</v>
      </c>
      <c r="Y254" s="53" t="s">
        <v>85</v>
      </c>
      <c r="Z254" s="98">
        <v>43648</v>
      </c>
      <c r="AA254" s="98">
        <v>43648</v>
      </c>
      <c r="AB254" s="53" t="s">
        <v>87</v>
      </c>
      <c r="AC254" s="5"/>
      <c r="AD254" s="5"/>
      <c r="AE254" s="5"/>
      <c r="AF254" s="5"/>
      <c r="AG254" s="5"/>
    </row>
    <row r="255" spans="1:33" s="6" customFormat="1">
      <c r="A255" s="36">
        <v>2019</v>
      </c>
      <c r="B255" s="4">
        <v>43556</v>
      </c>
      <c r="C255" s="4">
        <v>43646</v>
      </c>
      <c r="D255" s="42" t="s">
        <v>72</v>
      </c>
      <c r="E255" s="46" t="s">
        <v>1040</v>
      </c>
      <c r="F255" s="53" t="s">
        <v>83</v>
      </c>
      <c r="G255" s="53" t="s">
        <v>84</v>
      </c>
      <c r="H255" s="53" t="s">
        <v>85</v>
      </c>
      <c r="I255" s="42" t="s">
        <v>80</v>
      </c>
      <c r="J255" s="57" t="s">
        <v>1041</v>
      </c>
      <c r="K255" s="57" t="s">
        <v>327</v>
      </c>
      <c r="L255" s="57" t="s">
        <v>1042</v>
      </c>
      <c r="M255" s="57" t="s">
        <v>86</v>
      </c>
      <c r="N255" s="7">
        <v>43559</v>
      </c>
      <c r="O255" s="7">
        <v>43739</v>
      </c>
      <c r="P255" s="53" t="s">
        <v>84</v>
      </c>
      <c r="Q255" s="77" t="s">
        <v>2649</v>
      </c>
      <c r="R255" s="87">
        <v>555</v>
      </c>
      <c r="S255" s="8">
        <v>555</v>
      </c>
      <c r="T255" s="77" t="s">
        <v>1043</v>
      </c>
      <c r="U255" s="94" t="s">
        <v>986</v>
      </c>
      <c r="V255" s="94" t="s">
        <v>987</v>
      </c>
      <c r="W255" s="97" t="s">
        <v>82</v>
      </c>
      <c r="X255" s="3" t="s">
        <v>988</v>
      </c>
      <c r="Y255" s="53" t="s">
        <v>85</v>
      </c>
      <c r="Z255" s="98">
        <v>43648</v>
      </c>
      <c r="AA255" s="98">
        <v>43648</v>
      </c>
      <c r="AB255" s="53" t="s">
        <v>87</v>
      </c>
      <c r="AC255" s="5"/>
      <c r="AD255" s="5"/>
      <c r="AE255" s="5"/>
      <c r="AF255" s="5"/>
      <c r="AG255" s="5"/>
    </row>
    <row r="256" spans="1:33" s="6" customFormat="1">
      <c r="A256" s="36">
        <v>2019</v>
      </c>
      <c r="B256" s="4">
        <v>43556</v>
      </c>
      <c r="C256" s="4">
        <v>43646</v>
      </c>
      <c r="D256" s="42" t="s">
        <v>72</v>
      </c>
      <c r="E256" s="46" t="s">
        <v>1044</v>
      </c>
      <c r="F256" s="53" t="s">
        <v>83</v>
      </c>
      <c r="G256" s="53" t="s">
        <v>84</v>
      </c>
      <c r="H256" s="53" t="s">
        <v>85</v>
      </c>
      <c r="I256" s="42" t="s">
        <v>80</v>
      </c>
      <c r="J256" s="57" t="s">
        <v>1045</v>
      </c>
      <c r="K256" s="57" t="s">
        <v>136</v>
      </c>
      <c r="L256" s="57" t="s">
        <v>132</v>
      </c>
      <c r="M256" s="57" t="s">
        <v>86</v>
      </c>
      <c r="N256" s="7">
        <v>43559</v>
      </c>
      <c r="O256" s="7">
        <v>43739</v>
      </c>
      <c r="P256" s="53" t="s">
        <v>84</v>
      </c>
      <c r="Q256" s="77" t="s">
        <v>2650</v>
      </c>
      <c r="R256" s="87">
        <v>5502</v>
      </c>
      <c r="S256" s="8">
        <v>5502</v>
      </c>
      <c r="T256" s="77" t="s">
        <v>1046</v>
      </c>
      <c r="U256" s="94" t="s">
        <v>986</v>
      </c>
      <c r="V256" s="94" t="s">
        <v>987</v>
      </c>
      <c r="W256" s="97" t="s">
        <v>82</v>
      </c>
      <c r="X256" s="3" t="s">
        <v>988</v>
      </c>
      <c r="Y256" s="53" t="s">
        <v>85</v>
      </c>
      <c r="Z256" s="98">
        <v>43648</v>
      </c>
      <c r="AA256" s="98">
        <v>43648</v>
      </c>
      <c r="AB256" s="53" t="s">
        <v>87</v>
      </c>
      <c r="AC256" s="5"/>
      <c r="AD256" s="5"/>
      <c r="AE256" s="5"/>
      <c r="AF256" s="5"/>
      <c r="AG256" s="5"/>
    </row>
    <row r="257" spans="1:33" s="6" customFormat="1">
      <c r="A257" s="36">
        <v>2019</v>
      </c>
      <c r="B257" s="4">
        <v>43556</v>
      </c>
      <c r="C257" s="4">
        <v>43646</v>
      </c>
      <c r="D257" s="42" t="s">
        <v>72</v>
      </c>
      <c r="E257" s="46" t="s">
        <v>1047</v>
      </c>
      <c r="F257" s="53" t="s">
        <v>83</v>
      </c>
      <c r="G257" s="53" t="s">
        <v>84</v>
      </c>
      <c r="H257" s="53" t="s">
        <v>85</v>
      </c>
      <c r="I257" s="42" t="s">
        <v>80</v>
      </c>
      <c r="J257" s="57" t="s">
        <v>1048</v>
      </c>
      <c r="K257" s="57" t="s">
        <v>1049</v>
      </c>
      <c r="L257" s="57" t="s">
        <v>132</v>
      </c>
      <c r="M257" s="57" t="s">
        <v>86</v>
      </c>
      <c r="N257" s="7">
        <v>43560</v>
      </c>
      <c r="O257" s="7">
        <v>43740</v>
      </c>
      <c r="P257" s="53" t="s">
        <v>84</v>
      </c>
      <c r="Q257" s="77" t="s">
        <v>2651</v>
      </c>
      <c r="R257" s="87">
        <v>412</v>
      </c>
      <c r="S257" s="8">
        <v>412</v>
      </c>
      <c r="T257" s="77" t="s">
        <v>1050</v>
      </c>
      <c r="U257" s="94" t="s">
        <v>986</v>
      </c>
      <c r="V257" s="94" t="s">
        <v>987</v>
      </c>
      <c r="W257" s="97" t="s">
        <v>82</v>
      </c>
      <c r="X257" s="3" t="s">
        <v>988</v>
      </c>
      <c r="Y257" s="53" t="s">
        <v>85</v>
      </c>
      <c r="Z257" s="98">
        <v>43648</v>
      </c>
      <c r="AA257" s="98">
        <v>43648</v>
      </c>
      <c r="AB257" s="53" t="s">
        <v>87</v>
      </c>
      <c r="AC257" s="5"/>
      <c r="AD257" s="5"/>
      <c r="AE257" s="5"/>
      <c r="AF257" s="5"/>
      <c r="AG257" s="5"/>
    </row>
    <row r="258" spans="1:33" s="6" customFormat="1">
      <c r="A258" s="36">
        <v>2019</v>
      </c>
      <c r="B258" s="4">
        <v>43556</v>
      </c>
      <c r="C258" s="4">
        <v>43646</v>
      </c>
      <c r="D258" s="42" t="s">
        <v>72</v>
      </c>
      <c r="E258" s="46" t="s">
        <v>1051</v>
      </c>
      <c r="F258" s="53" t="s">
        <v>83</v>
      </c>
      <c r="G258" s="53" t="s">
        <v>84</v>
      </c>
      <c r="H258" s="53" t="s">
        <v>85</v>
      </c>
      <c r="I258" s="42" t="s">
        <v>80</v>
      </c>
      <c r="J258" s="57" t="s">
        <v>1052</v>
      </c>
      <c r="K258" s="57" t="s">
        <v>1053</v>
      </c>
      <c r="L258" s="57" t="s">
        <v>1054</v>
      </c>
      <c r="M258" s="57" t="s">
        <v>86</v>
      </c>
      <c r="N258" s="7">
        <v>43560</v>
      </c>
      <c r="O258" s="7">
        <v>43925</v>
      </c>
      <c r="P258" s="53" t="s">
        <v>84</v>
      </c>
      <c r="Q258" s="77" t="s">
        <v>2652</v>
      </c>
      <c r="R258" s="87">
        <v>5133</v>
      </c>
      <c r="S258" s="8">
        <v>5133</v>
      </c>
      <c r="T258" s="77" t="s">
        <v>1055</v>
      </c>
      <c r="U258" s="94" t="s">
        <v>986</v>
      </c>
      <c r="V258" s="94" t="s">
        <v>987</v>
      </c>
      <c r="W258" s="97" t="s">
        <v>82</v>
      </c>
      <c r="X258" s="3" t="s">
        <v>988</v>
      </c>
      <c r="Y258" s="53" t="s">
        <v>85</v>
      </c>
      <c r="Z258" s="98">
        <v>43648</v>
      </c>
      <c r="AA258" s="98">
        <v>43648</v>
      </c>
      <c r="AB258" s="53" t="s">
        <v>87</v>
      </c>
      <c r="AC258" s="5"/>
      <c r="AD258" s="5"/>
      <c r="AE258" s="5"/>
      <c r="AF258" s="5"/>
      <c r="AG258" s="5"/>
    </row>
    <row r="259" spans="1:33" s="6" customFormat="1">
      <c r="A259" s="36">
        <v>2019</v>
      </c>
      <c r="B259" s="4">
        <v>43556</v>
      </c>
      <c r="C259" s="4">
        <v>43646</v>
      </c>
      <c r="D259" s="42" t="s">
        <v>72</v>
      </c>
      <c r="E259" s="46" t="s">
        <v>1056</v>
      </c>
      <c r="F259" s="53" t="s">
        <v>83</v>
      </c>
      <c r="G259" s="53" t="s">
        <v>84</v>
      </c>
      <c r="H259" s="53" t="s">
        <v>85</v>
      </c>
      <c r="I259" s="42" t="s">
        <v>80</v>
      </c>
      <c r="J259" s="57" t="s">
        <v>1057</v>
      </c>
      <c r="K259" s="57" t="s">
        <v>179</v>
      </c>
      <c r="L259" s="57" t="s">
        <v>1030</v>
      </c>
      <c r="M259" s="57" t="s">
        <v>86</v>
      </c>
      <c r="N259" s="7">
        <v>43560</v>
      </c>
      <c r="O259" s="7">
        <v>43925</v>
      </c>
      <c r="P259" s="53" t="s">
        <v>84</v>
      </c>
      <c r="Q259" s="77" t="s">
        <v>2653</v>
      </c>
      <c r="R259" s="87">
        <v>3087</v>
      </c>
      <c r="S259" s="8">
        <v>3087</v>
      </c>
      <c r="T259" s="77" t="s">
        <v>1058</v>
      </c>
      <c r="U259" s="94" t="s">
        <v>986</v>
      </c>
      <c r="V259" s="94" t="s">
        <v>987</v>
      </c>
      <c r="W259" s="97" t="s">
        <v>82</v>
      </c>
      <c r="X259" s="3" t="s">
        <v>988</v>
      </c>
      <c r="Y259" s="53" t="s">
        <v>85</v>
      </c>
      <c r="Z259" s="98">
        <v>43648</v>
      </c>
      <c r="AA259" s="98">
        <v>43648</v>
      </c>
      <c r="AB259" s="53" t="s">
        <v>87</v>
      </c>
      <c r="AC259" s="5"/>
      <c r="AD259" s="5"/>
      <c r="AE259" s="5"/>
      <c r="AF259" s="5"/>
      <c r="AG259" s="5"/>
    </row>
    <row r="260" spans="1:33" s="6" customFormat="1">
      <c r="A260" s="36">
        <v>2019</v>
      </c>
      <c r="B260" s="4">
        <v>43556</v>
      </c>
      <c r="C260" s="4">
        <v>43646</v>
      </c>
      <c r="D260" s="42" t="s">
        <v>72</v>
      </c>
      <c r="E260" s="46" t="s">
        <v>1059</v>
      </c>
      <c r="F260" s="53" t="s">
        <v>83</v>
      </c>
      <c r="G260" s="53" t="s">
        <v>84</v>
      </c>
      <c r="H260" s="53" t="s">
        <v>85</v>
      </c>
      <c r="I260" s="42" t="s">
        <v>80</v>
      </c>
      <c r="J260" s="57" t="s">
        <v>1057</v>
      </c>
      <c r="K260" s="57" t="s">
        <v>179</v>
      </c>
      <c r="L260" s="57" t="s">
        <v>1030</v>
      </c>
      <c r="M260" s="57" t="s">
        <v>86</v>
      </c>
      <c r="N260" s="7">
        <v>43560</v>
      </c>
      <c r="O260" s="7">
        <v>43925</v>
      </c>
      <c r="P260" s="53" t="s">
        <v>84</v>
      </c>
      <c r="Q260" s="77" t="s">
        <v>2654</v>
      </c>
      <c r="R260" s="87">
        <v>3087</v>
      </c>
      <c r="S260" s="8">
        <v>3087</v>
      </c>
      <c r="T260" s="77" t="s">
        <v>1060</v>
      </c>
      <c r="U260" s="94" t="s">
        <v>986</v>
      </c>
      <c r="V260" s="94" t="s">
        <v>987</v>
      </c>
      <c r="W260" s="97" t="s">
        <v>82</v>
      </c>
      <c r="X260" s="3" t="s">
        <v>988</v>
      </c>
      <c r="Y260" s="53" t="s">
        <v>85</v>
      </c>
      <c r="Z260" s="98">
        <v>43648</v>
      </c>
      <c r="AA260" s="98">
        <v>43648</v>
      </c>
      <c r="AB260" s="53" t="s">
        <v>87</v>
      </c>
      <c r="AC260" s="5"/>
      <c r="AD260" s="5"/>
      <c r="AE260" s="5"/>
      <c r="AF260" s="5"/>
      <c r="AG260" s="5"/>
    </row>
    <row r="261" spans="1:33" s="6" customFormat="1">
      <c r="A261" s="36">
        <v>2019</v>
      </c>
      <c r="B261" s="4">
        <v>43556</v>
      </c>
      <c r="C261" s="4">
        <v>43646</v>
      </c>
      <c r="D261" s="42" t="s">
        <v>72</v>
      </c>
      <c r="E261" s="46" t="s">
        <v>1061</v>
      </c>
      <c r="F261" s="53" t="s">
        <v>83</v>
      </c>
      <c r="G261" s="53" t="s">
        <v>84</v>
      </c>
      <c r="H261" s="53" t="s">
        <v>85</v>
      </c>
      <c r="I261" s="42" t="s">
        <v>80</v>
      </c>
      <c r="J261" s="57" t="s">
        <v>1062</v>
      </c>
      <c r="K261" s="57" t="s">
        <v>1030</v>
      </c>
      <c r="L261" s="57" t="s">
        <v>1063</v>
      </c>
      <c r="M261" s="57" t="s">
        <v>86</v>
      </c>
      <c r="N261" s="7">
        <v>43560</v>
      </c>
      <c r="O261" s="7">
        <v>44290</v>
      </c>
      <c r="P261" s="53" t="s">
        <v>84</v>
      </c>
      <c r="Q261" s="77" t="s">
        <v>2655</v>
      </c>
      <c r="R261" s="87">
        <v>16989</v>
      </c>
      <c r="S261" s="8">
        <v>16989</v>
      </c>
      <c r="T261" s="77" t="s">
        <v>1064</v>
      </c>
      <c r="U261" s="94" t="s">
        <v>986</v>
      </c>
      <c r="V261" s="94" t="s">
        <v>987</v>
      </c>
      <c r="W261" s="97" t="s">
        <v>82</v>
      </c>
      <c r="X261" s="3" t="s">
        <v>988</v>
      </c>
      <c r="Y261" s="53" t="s">
        <v>85</v>
      </c>
      <c r="Z261" s="98">
        <v>43648</v>
      </c>
      <c r="AA261" s="98">
        <v>43648</v>
      </c>
      <c r="AB261" s="53" t="s">
        <v>87</v>
      </c>
      <c r="AC261" s="5"/>
      <c r="AD261" s="5"/>
      <c r="AE261" s="5"/>
      <c r="AF261" s="5"/>
      <c r="AG261" s="5"/>
    </row>
    <row r="262" spans="1:33" s="6" customFormat="1">
      <c r="A262" s="36">
        <v>2019</v>
      </c>
      <c r="B262" s="4">
        <v>43556</v>
      </c>
      <c r="C262" s="4">
        <v>43646</v>
      </c>
      <c r="D262" s="42" t="s">
        <v>72</v>
      </c>
      <c r="E262" s="46" t="s">
        <v>1065</v>
      </c>
      <c r="F262" s="53" t="s">
        <v>83</v>
      </c>
      <c r="G262" s="53" t="s">
        <v>84</v>
      </c>
      <c r="H262" s="53" t="s">
        <v>85</v>
      </c>
      <c r="I262" s="42" t="s">
        <v>80</v>
      </c>
      <c r="J262" s="57" t="s">
        <v>86</v>
      </c>
      <c r="K262" s="57" t="s">
        <v>86</v>
      </c>
      <c r="L262" s="57" t="s">
        <v>86</v>
      </c>
      <c r="M262" s="57" t="s">
        <v>1066</v>
      </c>
      <c r="N262" s="7">
        <v>43560</v>
      </c>
      <c r="O262" s="7">
        <v>43925</v>
      </c>
      <c r="P262" s="53" t="s">
        <v>84</v>
      </c>
      <c r="Q262" s="77" t="s">
        <v>2656</v>
      </c>
      <c r="R262" s="87">
        <v>7449</v>
      </c>
      <c r="S262" s="8">
        <v>7449</v>
      </c>
      <c r="T262" s="77" t="s">
        <v>1067</v>
      </c>
      <c r="U262" s="94" t="s">
        <v>986</v>
      </c>
      <c r="V262" s="94" t="s">
        <v>987</v>
      </c>
      <c r="W262" s="97" t="s">
        <v>82</v>
      </c>
      <c r="X262" s="3" t="s">
        <v>988</v>
      </c>
      <c r="Y262" s="53" t="s">
        <v>85</v>
      </c>
      <c r="Z262" s="98">
        <v>43648</v>
      </c>
      <c r="AA262" s="98">
        <v>43648</v>
      </c>
      <c r="AB262" s="53" t="s">
        <v>87</v>
      </c>
      <c r="AC262" s="5"/>
      <c r="AD262" s="5"/>
      <c r="AE262" s="5"/>
      <c r="AF262" s="5"/>
      <c r="AG262" s="5"/>
    </row>
    <row r="263" spans="1:33" s="6" customFormat="1">
      <c r="A263" s="36">
        <v>2019</v>
      </c>
      <c r="B263" s="4">
        <v>43556</v>
      </c>
      <c r="C263" s="4">
        <v>43646</v>
      </c>
      <c r="D263" s="42" t="s">
        <v>72</v>
      </c>
      <c r="E263" s="46" t="s">
        <v>1068</v>
      </c>
      <c r="F263" s="53" t="s">
        <v>83</v>
      </c>
      <c r="G263" s="53" t="s">
        <v>84</v>
      </c>
      <c r="H263" s="53" t="s">
        <v>85</v>
      </c>
      <c r="I263" s="42" t="s">
        <v>80</v>
      </c>
      <c r="J263" s="57" t="s">
        <v>86</v>
      </c>
      <c r="K263" s="57" t="s">
        <v>86</v>
      </c>
      <c r="L263" s="57" t="s">
        <v>86</v>
      </c>
      <c r="M263" s="57" t="s">
        <v>1069</v>
      </c>
      <c r="N263" s="7">
        <v>43560</v>
      </c>
      <c r="O263" s="7">
        <v>44655</v>
      </c>
      <c r="P263" s="53" t="s">
        <v>84</v>
      </c>
      <c r="Q263" s="77" t="s">
        <v>2657</v>
      </c>
      <c r="R263" s="87">
        <v>115272</v>
      </c>
      <c r="S263" s="8">
        <v>115272</v>
      </c>
      <c r="T263" s="77" t="s">
        <v>1070</v>
      </c>
      <c r="U263" s="94" t="s">
        <v>986</v>
      </c>
      <c r="V263" s="94" t="s">
        <v>987</v>
      </c>
      <c r="W263" s="97" t="s">
        <v>82</v>
      </c>
      <c r="X263" s="3" t="s">
        <v>988</v>
      </c>
      <c r="Y263" s="53" t="s">
        <v>85</v>
      </c>
      <c r="Z263" s="98">
        <v>43648</v>
      </c>
      <c r="AA263" s="98">
        <v>43648</v>
      </c>
      <c r="AB263" s="53" t="s">
        <v>87</v>
      </c>
      <c r="AC263" s="5"/>
      <c r="AD263" s="5"/>
      <c r="AE263" s="5"/>
      <c r="AF263" s="5"/>
      <c r="AG263" s="5"/>
    </row>
    <row r="264" spans="1:33" s="6" customFormat="1">
      <c r="A264" s="36">
        <v>2019</v>
      </c>
      <c r="B264" s="4">
        <v>43556</v>
      </c>
      <c r="C264" s="4">
        <v>43646</v>
      </c>
      <c r="D264" s="42" t="s">
        <v>72</v>
      </c>
      <c r="E264" s="46" t="s">
        <v>1071</v>
      </c>
      <c r="F264" s="53" t="s">
        <v>83</v>
      </c>
      <c r="G264" s="53" t="s">
        <v>84</v>
      </c>
      <c r="H264" s="53" t="s">
        <v>85</v>
      </c>
      <c r="I264" s="42" t="s">
        <v>80</v>
      </c>
      <c r="J264" s="57" t="s">
        <v>1072</v>
      </c>
      <c r="K264" s="57" t="s">
        <v>407</v>
      </c>
      <c r="L264" s="57" t="s">
        <v>1073</v>
      </c>
      <c r="M264" s="57" t="s">
        <v>86</v>
      </c>
      <c r="N264" s="7">
        <v>43560</v>
      </c>
      <c r="O264" s="7">
        <v>43925</v>
      </c>
      <c r="P264" s="53" t="s">
        <v>84</v>
      </c>
      <c r="Q264" s="77" t="s">
        <v>2658</v>
      </c>
      <c r="R264" s="87">
        <v>5667</v>
      </c>
      <c r="S264" s="8">
        <v>5667</v>
      </c>
      <c r="T264" s="77" t="s">
        <v>1074</v>
      </c>
      <c r="U264" s="94" t="s">
        <v>986</v>
      </c>
      <c r="V264" s="94" t="s">
        <v>987</v>
      </c>
      <c r="W264" s="97" t="s">
        <v>82</v>
      </c>
      <c r="X264" s="3" t="s">
        <v>988</v>
      </c>
      <c r="Y264" s="53" t="s">
        <v>85</v>
      </c>
      <c r="Z264" s="98">
        <v>43648</v>
      </c>
      <c r="AA264" s="98">
        <v>43648</v>
      </c>
      <c r="AB264" s="53" t="s">
        <v>87</v>
      </c>
      <c r="AC264" s="5"/>
      <c r="AD264" s="5"/>
      <c r="AE264" s="5"/>
      <c r="AF264" s="5"/>
      <c r="AG264" s="5"/>
    </row>
    <row r="265" spans="1:33" s="6" customFormat="1">
      <c r="A265" s="36">
        <v>2019</v>
      </c>
      <c r="B265" s="4">
        <v>43556</v>
      </c>
      <c r="C265" s="4">
        <v>43646</v>
      </c>
      <c r="D265" s="42" t="s">
        <v>72</v>
      </c>
      <c r="E265" s="46" t="s">
        <v>1075</v>
      </c>
      <c r="F265" s="53" t="s">
        <v>83</v>
      </c>
      <c r="G265" s="53" t="s">
        <v>84</v>
      </c>
      <c r="H265" s="53" t="s">
        <v>85</v>
      </c>
      <c r="I265" s="42" t="s">
        <v>80</v>
      </c>
      <c r="J265" s="57" t="s">
        <v>86</v>
      </c>
      <c r="K265" s="57" t="s">
        <v>86</v>
      </c>
      <c r="L265" s="57" t="s">
        <v>86</v>
      </c>
      <c r="M265" s="57" t="s">
        <v>1076</v>
      </c>
      <c r="N265" s="7">
        <v>43560</v>
      </c>
      <c r="O265" s="7">
        <v>43925</v>
      </c>
      <c r="P265" s="53" t="s">
        <v>84</v>
      </c>
      <c r="Q265" s="77" t="s">
        <v>2659</v>
      </c>
      <c r="R265" s="87">
        <v>8150</v>
      </c>
      <c r="S265" s="8">
        <v>8150</v>
      </c>
      <c r="T265" s="77" t="s">
        <v>1077</v>
      </c>
      <c r="U265" s="94" t="s">
        <v>986</v>
      </c>
      <c r="V265" s="94" t="s">
        <v>987</v>
      </c>
      <c r="W265" s="97" t="s">
        <v>82</v>
      </c>
      <c r="X265" s="3" t="s">
        <v>988</v>
      </c>
      <c r="Y265" s="53" t="s">
        <v>85</v>
      </c>
      <c r="Z265" s="98">
        <v>43648</v>
      </c>
      <c r="AA265" s="98">
        <v>43648</v>
      </c>
      <c r="AB265" s="53" t="s">
        <v>87</v>
      </c>
      <c r="AC265" s="5"/>
      <c r="AD265" s="5"/>
      <c r="AE265" s="5"/>
      <c r="AF265" s="5"/>
      <c r="AG265" s="5"/>
    </row>
    <row r="266" spans="1:33" s="6" customFormat="1">
      <c r="A266" s="36">
        <v>2019</v>
      </c>
      <c r="B266" s="4">
        <v>43556</v>
      </c>
      <c r="C266" s="4">
        <v>43646</v>
      </c>
      <c r="D266" s="42" t="s">
        <v>72</v>
      </c>
      <c r="E266" s="46" t="s">
        <v>1078</v>
      </c>
      <c r="F266" s="53" t="s">
        <v>83</v>
      </c>
      <c r="G266" s="53" t="s">
        <v>84</v>
      </c>
      <c r="H266" s="53" t="s">
        <v>85</v>
      </c>
      <c r="I266" s="42" t="s">
        <v>80</v>
      </c>
      <c r="J266" s="57" t="s">
        <v>86</v>
      </c>
      <c r="K266" s="57" t="s">
        <v>86</v>
      </c>
      <c r="L266" s="57" t="s">
        <v>86</v>
      </c>
      <c r="M266" s="57" t="s">
        <v>1079</v>
      </c>
      <c r="N266" s="7">
        <v>43560</v>
      </c>
      <c r="O266" s="7">
        <v>43925</v>
      </c>
      <c r="P266" s="53" t="s">
        <v>84</v>
      </c>
      <c r="Q266" s="77" t="s">
        <v>2660</v>
      </c>
      <c r="R266" s="87">
        <v>11035</v>
      </c>
      <c r="S266" s="8">
        <v>11035</v>
      </c>
      <c r="T266" s="77" t="s">
        <v>1080</v>
      </c>
      <c r="U266" s="94" t="s">
        <v>986</v>
      </c>
      <c r="V266" s="94" t="s">
        <v>987</v>
      </c>
      <c r="W266" s="97" t="s">
        <v>82</v>
      </c>
      <c r="X266" s="3" t="s">
        <v>988</v>
      </c>
      <c r="Y266" s="53" t="s">
        <v>85</v>
      </c>
      <c r="Z266" s="98">
        <v>43648</v>
      </c>
      <c r="AA266" s="98">
        <v>43648</v>
      </c>
      <c r="AB266" s="53" t="s">
        <v>87</v>
      </c>
      <c r="AC266" s="5"/>
      <c r="AD266" s="5"/>
      <c r="AE266" s="5"/>
      <c r="AF266" s="5"/>
      <c r="AG266" s="5"/>
    </row>
    <row r="267" spans="1:33" s="6" customFormat="1">
      <c r="A267" s="36">
        <v>2019</v>
      </c>
      <c r="B267" s="4">
        <v>43556</v>
      </c>
      <c r="C267" s="4">
        <v>43646</v>
      </c>
      <c r="D267" s="42" t="s">
        <v>72</v>
      </c>
      <c r="E267" s="46">
        <v>903</v>
      </c>
      <c r="F267" s="53" t="s">
        <v>83</v>
      </c>
      <c r="G267" s="53" t="s">
        <v>84</v>
      </c>
      <c r="H267" s="53" t="s">
        <v>85</v>
      </c>
      <c r="I267" s="42" t="s">
        <v>80</v>
      </c>
      <c r="J267" s="58" t="s">
        <v>86</v>
      </c>
      <c r="K267" s="58" t="s">
        <v>86</v>
      </c>
      <c r="L267" s="58" t="s">
        <v>86</v>
      </c>
      <c r="M267" s="59" t="s">
        <v>1069</v>
      </c>
      <c r="N267" s="10">
        <v>43560</v>
      </c>
      <c r="O267" s="7">
        <v>43925</v>
      </c>
      <c r="P267" s="53" t="s">
        <v>84</v>
      </c>
      <c r="Q267" s="78" t="s">
        <v>1081</v>
      </c>
      <c r="R267" s="87">
        <v>8362</v>
      </c>
      <c r="S267" s="11">
        <v>8362</v>
      </c>
      <c r="T267" s="78" t="s">
        <v>3033</v>
      </c>
      <c r="U267" s="94" t="s">
        <v>986</v>
      </c>
      <c r="V267" s="94" t="s">
        <v>987</v>
      </c>
      <c r="W267" s="97" t="s">
        <v>82</v>
      </c>
      <c r="X267" s="3" t="s">
        <v>988</v>
      </c>
      <c r="Y267" s="53" t="s">
        <v>85</v>
      </c>
      <c r="Z267" s="98">
        <v>43648</v>
      </c>
      <c r="AA267" s="98">
        <v>43648</v>
      </c>
      <c r="AB267" s="53" t="s">
        <v>87</v>
      </c>
      <c r="AC267" s="5"/>
      <c r="AD267" s="5"/>
      <c r="AE267" s="5"/>
      <c r="AF267" s="5"/>
      <c r="AG267" s="5"/>
    </row>
    <row r="268" spans="1:33" s="6" customFormat="1">
      <c r="A268" s="36">
        <v>2019</v>
      </c>
      <c r="B268" s="4">
        <v>43556</v>
      </c>
      <c r="C268" s="4">
        <v>43646</v>
      </c>
      <c r="D268" s="42" t="s">
        <v>72</v>
      </c>
      <c r="E268" s="46">
        <v>905</v>
      </c>
      <c r="F268" s="53" t="s">
        <v>83</v>
      </c>
      <c r="G268" s="53" t="s">
        <v>84</v>
      </c>
      <c r="H268" s="53" t="s">
        <v>85</v>
      </c>
      <c r="I268" s="42" t="s">
        <v>80</v>
      </c>
      <c r="J268" s="59" t="s">
        <v>1082</v>
      </c>
      <c r="K268" s="58" t="s">
        <v>1083</v>
      </c>
      <c r="L268" s="58" t="s">
        <v>1084</v>
      </c>
      <c r="M268" s="59" t="s">
        <v>86</v>
      </c>
      <c r="N268" s="10">
        <v>43563</v>
      </c>
      <c r="O268" s="7">
        <v>43928</v>
      </c>
      <c r="P268" s="53" t="s">
        <v>84</v>
      </c>
      <c r="Q268" s="78" t="s">
        <v>1085</v>
      </c>
      <c r="R268" s="87">
        <v>7704</v>
      </c>
      <c r="S268" s="11">
        <v>7704</v>
      </c>
      <c r="T268" s="78" t="s">
        <v>1086</v>
      </c>
      <c r="U268" s="94" t="s">
        <v>986</v>
      </c>
      <c r="V268" s="94" t="s">
        <v>987</v>
      </c>
      <c r="W268" s="97" t="s">
        <v>82</v>
      </c>
      <c r="X268" s="3" t="s">
        <v>988</v>
      </c>
      <c r="Y268" s="53" t="s">
        <v>85</v>
      </c>
      <c r="Z268" s="98">
        <v>43648</v>
      </c>
      <c r="AA268" s="98">
        <v>43648</v>
      </c>
      <c r="AB268" s="53" t="s">
        <v>87</v>
      </c>
      <c r="AC268" s="5"/>
      <c r="AD268" s="5"/>
      <c r="AE268" s="5"/>
      <c r="AF268" s="5"/>
      <c r="AG268" s="5"/>
    </row>
    <row r="269" spans="1:33" s="6" customFormat="1">
      <c r="A269" s="36">
        <v>2019</v>
      </c>
      <c r="B269" s="4">
        <v>43556</v>
      </c>
      <c r="C269" s="4">
        <v>43646</v>
      </c>
      <c r="D269" s="42" t="s">
        <v>72</v>
      </c>
      <c r="E269" s="46" t="s">
        <v>1087</v>
      </c>
      <c r="F269" s="53" t="s">
        <v>83</v>
      </c>
      <c r="G269" s="53" t="s">
        <v>84</v>
      </c>
      <c r="H269" s="53" t="s">
        <v>85</v>
      </c>
      <c r="I269" s="42" t="s">
        <v>80</v>
      </c>
      <c r="J269" s="57" t="s">
        <v>86</v>
      </c>
      <c r="K269" s="57" t="s">
        <v>86</v>
      </c>
      <c r="L269" s="57" t="s">
        <v>86</v>
      </c>
      <c r="M269" s="57" t="s">
        <v>1088</v>
      </c>
      <c r="N269" s="7">
        <v>43564</v>
      </c>
      <c r="O269" s="7">
        <v>43744</v>
      </c>
      <c r="P269" s="53" t="s">
        <v>84</v>
      </c>
      <c r="Q269" s="77" t="s">
        <v>2661</v>
      </c>
      <c r="R269" s="87">
        <v>0</v>
      </c>
      <c r="S269" s="8">
        <v>0</v>
      </c>
      <c r="T269" s="77" t="s">
        <v>992</v>
      </c>
      <c r="U269" s="94" t="s">
        <v>986</v>
      </c>
      <c r="V269" s="94" t="s">
        <v>987</v>
      </c>
      <c r="W269" s="97" t="s">
        <v>82</v>
      </c>
      <c r="X269" s="3" t="s">
        <v>988</v>
      </c>
      <c r="Y269" s="53" t="s">
        <v>85</v>
      </c>
      <c r="Z269" s="98">
        <v>43648</v>
      </c>
      <c r="AA269" s="98">
        <v>43648</v>
      </c>
      <c r="AB269" s="53" t="s">
        <v>87</v>
      </c>
      <c r="AC269" s="5"/>
      <c r="AD269" s="5"/>
      <c r="AE269" s="5"/>
      <c r="AF269" s="5"/>
      <c r="AG269" s="5"/>
    </row>
    <row r="270" spans="1:33" s="6" customFormat="1">
      <c r="A270" s="36">
        <v>2019</v>
      </c>
      <c r="B270" s="4">
        <v>43556</v>
      </c>
      <c r="C270" s="4">
        <v>43646</v>
      </c>
      <c r="D270" s="42" t="s">
        <v>72</v>
      </c>
      <c r="E270" s="46" t="s">
        <v>1089</v>
      </c>
      <c r="F270" s="53" t="s">
        <v>83</v>
      </c>
      <c r="G270" s="53" t="s">
        <v>84</v>
      </c>
      <c r="H270" s="53" t="s">
        <v>85</v>
      </c>
      <c r="I270" s="42" t="s">
        <v>80</v>
      </c>
      <c r="J270" s="57" t="s">
        <v>1090</v>
      </c>
      <c r="K270" s="57" t="s">
        <v>1091</v>
      </c>
      <c r="L270" s="57" t="s">
        <v>231</v>
      </c>
      <c r="M270" s="57" t="s">
        <v>86</v>
      </c>
      <c r="N270" s="7">
        <v>43564</v>
      </c>
      <c r="O270" s="7">
        <v>43929</v>
      </c>
      <c r="P270" s="53" t="s">
        <v>84</v>
      </c>
      <c r="Q270" s="77" t="s">
        <v>2662</v>
      </c>
      <c r="R270" s="87">
        <v>2231</v>
      </c>
      <c r="S270" s="8">
        <v>2231</v>
      </c>
      <c r="T270" s="77" t="s">
        <v>1092</v>
      </c>
      <c r="U270" s="94" t="s">
        <v>986</v>
      </c>
      <c r="V270" s="94" t="s">
        <v>987</v>
      </c>
      <c r="W270" s="97" t="s">
        <v>82</v>
      </c>
      <c r="X270" s="3" t="s">
        <v>988</v>
      </c>
      <c r="Y270" s="53" t="s">
        <v>85</v>
      </c>
      <c r="Z270" s="98">
        <v>43648</v>
      </c>
      <c r="AA270" s="98">
        <v>43648</v>
      </c>
      <c r="AB270" s="53" t="s">
        <v>87</v>
      </c>
      <c r="AC270" s="5"/>
      <c r="AD270" s="5"/>
      <c r="AE270" s="5"/>
      <c r="AF270" s="5"/>
      <c r="AG270" s="5"/>
    </row>
    <row r="271" spans="1:33" s="6" customFormat="1">
      <c r="A271" s="36">
        <v>2019</v>
      </c>
      <c r="B271" s="4">
        <v>43556</v>
      </c>
      <c r="C271" s="4">
        <v>43646</v>
      </c>
      <c r="D271" s="42" t="s">
        <v>72</v>
      </c>
      <c r="E271" s="46" t="s">
        <v>1093</v>
      </c>
      <c r="F271" s="53" t="s">
        <v>83</v>
      </c>
      <c r="G271" s="53" t="s">
        <v>84</v>
      </c>
      <c r="H271" s="53" t="s">
        <v>85</v>
      </c>
      <c r="I271" s="42" t="s">
        <v>80</v>
      </c>
      <c r="J271" s="57" t="s">
        <v>86</v>
      </c>
      <c r="K271" s="57" t="s">
        <v>86</v>
      </c>
      <c r="L271" s="57" t="s">
        <v>86</v>
      </c>
      <c r="M271" s="57" t="s">
        <v>1094</v>
      </c>
      <c r="N271" s="7">
        <v>43565</v>
      </c>
      <c r="O271" s="7">
        <v>43930</v>
      </c>
      <c r="P271" s="53" t="s">
        <v>84</v>
      </c>
      <c r="Q271" s="77" t="s">
        <v>2663</v>
      </c>
      <c r="R271" s="87">
        <v>2671</v>
      </c>
      <c r="S271" s="8">
        <v>2671</v>
      </c>
      <c r="T271" s="77" t="s">
        <v>1095</v>
      </c>
      <c r="U271" s="94" t="s">
        <v>986</v>
      </c>
      <c r="V271" s="94" t="s">
        <v>987</v>
      </c>
      <c r="W271" s="97" t="s">
        <v>82</v>
      </c>
      <c r="X271" s="3" t="s">
        <v>988</v>
      </c>
      <c r="Y271" s="53" t="s">
        <v>85</v>
      </c>
      <c r="Z271" s="98">
        <v>43648</v>
      </c>
      <c r="AA271" s="98">
        <v>43648</v>
      </c>
      <c r="AB271" s="53" t="s">
        <v>87</v>
      </c>
      <c r="AC271" s="5"/>
      <c r="AD271" s="5"/>
      <c r="AE271" s="5"/>
      <c r="AF271" s="5"/>
      <c r="AG271" s="5"/>
    </row>
    <row r="272" spans="1:33" s="6" customFormat="1">
      <c r="A272" s="36">
        <v>2019</v>
      </c>
      <c r="B272" s="4">
        <v>43556</v>
      </c>
      <c r="C272" s="4">
        <v>43646</v>
      </c>
      <c r="D272" s="42" t="s">
        <v>72</v>
      </c>
      <c r="E272" s="46" t="s">
        <v>1096</v>
      </c>
      <c r="F272" s="53" t="s">
        <v>83</v>
      </c>
      <c r="G272" s="53" t="s">
        <v>84</v>
      </c>
      <c r="H272" s="53" t="s">
        <v>85</v>
      </c>
      <c r="I272" s="42" t="s">
        <v>80</v>
      </c>
      <c r="J272" s="57" t="s">
        <v>86</v>
      </c>
      <c r="K272" s="57" t="s">
        <v>86</v>
      </c>
      <c r="L272" s="57" t="s">
        <v>86</v>
      </c>
      <c r="M272" s="57" t="s">
        <v>1069</v>
      </c>
      <c r="N272" s="7">
        <v>43565</v>
      </c>
      <c r="O272" s="7">
        <v>44660</v>
      </c>
      <c r="P272" s="53" t="s">
        <v>84</v>
      </c>
      <c r="Q272" s="77" t="s">
        <v>2664</v>
      </c>
      <c r="R272" s="87">
        <v>14790</v>
      </c>
      <c r="S272" s="8">
        <v>14790</v>
      </c>
      <c r="T272" s="77" t="s">
        <v>1097</v>
      </c>
      <c r="U272" s="94" t="s">
        <v>986</v>
      </c>
      <c r="V272" s="94" t="s">
        <v>987</v>
      </c>
      <c r="W272" s="97" t="s">
        <v>82</v>
      </c>
      <c r="X272" s="3" t="s">
        <v>988</v>
      </c>
      <c r="Y272" s="53" t="s">
        <v>85</v>
      </c>
      <c r="Z272" s="98">
        <v>43648</v>
      </c>
      <c r="AA272" s="98">
        <v>43648</v>
      </c>
      <c r="AB272" s="53" t="s">
        <v>87</v>
      </c>
      <c r="AC272" s="5"/>
      <c r="AD272" s="5"/>
      <c r="AE272" s="5"/>
      <c r="AF272" s="5"/>
      <c r="AG272" s="5"/>
    </row>
    <row r="273" spans="1:33" s="6" customFormat="1">
      <c r="A273" s="36">
        <v>2019</v>
      </c>
      <c r="B273" s="4">
        <v>43556</v>
      </c>
      <c r="C273" s="4">
        <v>43646</v>
      </c>
      <c r="D273" s="42" t="s">
        <v>72</v>
      </c>
      <c r="E273" s="46" t="s">
        <v>1098</v>
      </c>
      <c r="F273" s="53" t="s">
        <v>83</v>
      </c>
      <c r="G273" s="53" t="s">
        <v>84</v>
      </c>
      <c r="H273" s="53" t="s">
        <v>85</v>
      </c>
      <c r="I273" s="42" t="s">
        <v>80</v>
      </c>
      <c r="J273" s="57" t="s">
        <v>86</v>
      </c>
      <c r="K273" s="57" t="s">
        <v>86</v>
      </c>
      <c r="L273" s="57" t="s">
        <v>86</v>
      </c>
      <c r="M273" s="57" t="s">
        <v>1069</v>
      </c>
      <c r="N273" s="7">
        <v>43565</v>
      </c>
      <c r="O273" s="7">
        <v>44660</v>
      </c>
      <c r="P273" s="53" t="s">
        <v>84</v>
      </c>
      <c r="Q273" s="77" t="s">
        <v>2665</v>
      </c>
      <c r="R273" s="87">
        <v>14031</v>
      </c>
      <c r="S273" s="8">
        <v>14031</v>
      </c>
      <c r="T273" s="77" t="s">
        <v>1099</v>
      </c>
      <c r="U273" s="94" t="s">
        <v>986</v>
      </c>
      <c r="V273" s="94" t="s">
        <v>987</v>
      </c>
      <c r="W273" s="97" t="s">
        <v>82</v>
      </c>
      <c r="X273" s="3" t="s">
        <v>988</v>
      </c>
      <c r="Y273" s="53" t="s">
        <v>85</v>
      </c>
      <c r="Z273" s="98">
        <v>43648</v>
      </c>
      <c r="AA273" s="98">
        <v>43648</v>
      </c>
      <c r="AB273" s="53" t="s">
        <v>87</v>
      </c>
      <c r="AC273" s="5"/>
      <c r="AD273" s="5"/>
      <c r="AE273" s="5"/>
      <c r="AF273" s="5"/>
      <c r="AG273" s="5"/>
    </row>
    <row r="274" spans="1:33" s="6" customFormat="1">
      <c r="A274" s="36">
        <v>2019</v>
      </c>
      <c r="B274" s="4">
        <v>43556</v>
      </c>
      <c r="C274" s="4">
        <v>43646</v>
      </c>
      <c r="D274" s="42" t="s">
        <v>72</v>
      </c>
      <c r="E274" s="46" t="s">
        <v>1100</v>
      </c>
      <c r="F274" s="53" t="s">
        <v>83</v>
      </c>
      <c r="G274" s="53" t="s">
        <v>84</v>
      </c>
      <c r="H274" s="53" t="s">
        <v>85</v>
      </c>
      <c r="I274" s="42" t="s">
        <v>80</v>
      </c>
      <c r="J274" s="57" t="s">
        <v>1101</v>
      </c>
      <c r="K274" s="57" t="s">
        <v>1102</v>
      </c>
      <c r="L274" s="57" t="s">
        <v>1103</v>
      </c>
      <c r="M274" s="57" t="s">
        <v>86</v>
      </c>
      <c r="N274" s="7">
        <v>43565</v>
      </c>
      <c r="O274" s="7">
        <v>43930</v>
      </c>
      <c r="P274" s="53" t="s">
        <v>84</v>
      </c>
      <c r="Q274" s="77" t="s">
        <v>2666</v>
      </c>
      <c r="R274" s="87">
        <v>5131</v>
      </c>
      <c r="S274" s="8">
        <v>5131</v>
      </c>
      <c r="T274" s="77" t="s">
        <v>1104</v>
      </c>
      <c r="U274" s="94" t="s">
        <v>986</v>
      </c>
      <c r="V274" s="94" t="s">
        <v>987</v>
      </c>
      <c r="W274" s="97" t="s">
        <v>82</v>
      </c>
      <c r="X274" s="3" t="s">
        <v>988</v>
      </c>
      <c r="Y274" s="53" t="s">
        <v>85</v>
      </c>
      <c r="Z274" s="98">
        <v>43648</v>
      </c>
      <c r="AA274" s="98">
        <v>43648</v>
      </c>
      <c r="AB274" s="53" t="s">
        <v>87</v>
      </c>
      <c r="AC274" s="5"/>
      <c r="AD274" s="5"/>
      <c r="AE274" s="5"/>
      <c r="AF274" s="5"/>
      <c r="AG274" s="5"/>
    </row>
    <row r="275" spans="1:33" s="6" customFormat="1">
      <c r="A275" s="36">
        <v>2019</v>
      </c>
      <c r="B275" s="4">
        <v>43556</v>
      </c>
      <c r="C275" s="4">
        <v>43646</v>
      </c>
      <c r="D275" s="42" t="s">
        <v>72</v>
      </c>
      <c r="E275" s="46" t="s">
        <v>1105</v>
      </c>
      <c r="F275" s="53" t="s">
        <v>83</v>
      </c>
      <c r="G275" s="53" t="s">
        <v>84</v>
      </c>
      <c r="H275" s="53" t="s">
        <v>85</v>
      </c>
      <c r="I275" s="42" t="s">
        <v>80</v>
      </c>
      <c r="J275" s="57" t="s">
        <v>86</v>
      </c>
      <c r="K275" s="57" t="s">
        <v>86</v>
      </c>
      <c r="L275" s="57" t="s">
        <v>86</v>
      </c>
      <c r="M275" s="57" t="s">
        <v>1019</v>
      </c>
      <c r="N275" s="7">
        <v>43565</v>
      </c>
      <c r="O275" s="7">
        <v>43745</v>
      </c>
      <c r="P275" s="53" t="s">
        <v>84</v>
      </c>
      <c r="Q275" s="77" t="s">
        <v>2667</v>
      </c>
      <c r="R275" s="87">
        <v>1422</v>
      </c>
      <c r="S275" s="8">
        <v>1422</v>
      </c>
      <c r="T275" s="77" t="s">
        <v>1106</v>
      </c>
      <c r="U275" s="94" t="s">
        <v>986</v>
      </c>
      <c r="V275" s="94" t="s">
        <v>987</v>
      </c>
      <c r="W275" s="97" t="s">
        <v>82</v>
      </c>
      <c r="X275" s="3" t="s">
        <v>988</v>
      </c>
      <c r="Y275" s="53" t="s">
        <v>85</v>
      </c>
      <c r="Z275" s="98">
        <v>43648</v>
      </c>
      <c r="AA275" s="98">
        <v>43648</v>
      </c>
      <c r="AB275" s="53" t="s">
        <v>87</v>
      </c>
      <c r="AC275" s="5"/>
      <c r="AD275" s="5"/>
      <c r="AE275" s="5"/>
      <c r="AF275" s="5"/>
      <c r="AG275" s="5"/>
    </row>
    <row r="276" spans="1:33" s="6" customFormat="1">
      <c r="A276" s="36">
        <v>2019</v>
      </c>
      <c r="B276" s="4">
        <v>43556</v>
      </c>
      <c r="C276" s="4">
        <v>43646</v>
      </c>
      <c r="D276" s="42" t="s">
        <v>72</v>
      </c>
      <c r="E276" s="46" t="s">
        <v>1107</v>
      </c>
      <c r="F276" s="53" t="s">
        <v>83</v>
      </c>
      <c r="G276" s="53" t="s">
        <v>84</v>
      </c>
      <c r="H276" s="53" t="s">
        <v>85</v>
      </c>
      <c r="I276" s="42" t="s">
        <v>80</v>
      </c>
      <c r="J276" s="57" t="s">
        <v>1108</v>
      </c>
      <c r="K276" s="57" t="s">
        <v>204</v>
      </c>
      <c r="L276" s="57" t="s">
        <v>1109</v>
      </c>
      <c r="M276" s="57" t="s">
        <v>86</v>
      </c>
      <c r="N276" s="7">
        <v>43565</v>
      </c>
      <c r="O276" s="7">
        <v>43930</v>
      </c>
      <c r="P276" s="53" t="s">
        <v>84</v>
      </c>
      <c r="Q276" s="77" t="s">
        <v>2668</v>
      </c>
      <c r="R276" s="87">
        <v>3866</v>
      </c>
      <c r="S276" s="8">
        <v>3866</v>
      </c>
      <c r="T276" s="77" t="s">
        <v>1110</v>
      </c>
      <c r="U276" s="94" t="s">
        <v>986</v>
      </c>
      <c r="V276" s="94" t="s">
        <v>987</v>
      </c>
      <c r="W276" s="97" t="s">
        <v>82</v>
      </c>
      <c r="X276" s="3" t="s">
        <v>988</v>
      </c>
      <c r="Y276" s="53" t="s">
        <v>85</v>
      </c>
      <c r="Z276" s="98">
        <v>43648</v>
      </c>
      <c r="AA276" s="98">
        <v>43648</v>
      </c>
      <c r="AB276" s="53" t="s">
        <v>87</v>
      </c>
      <c r="AC276" s="5"/>
      <c r="AD276" s="5"/>
      <c r="AE276" s="5"/>
      <c r="AF276" s="5"/>
      <c r="AG276" s="5"/>
    </row>
    <row r="277" spans="1:33" s="6" customFormat="1">
      <c r="A277" s="36">
        <v>2019</v>
      </c>
      <c r="B277" s="4">
        <v>43556</v>
      </c>
      <c r="C277" s="4">
        <v>43646</v>
      </c>
      <c r="D277" s="42" t="s">
        <v>72</v>
      </c>
      <c r="E277" s="46" t="s">
        <v>1111</v>
      </c>
      <c r="F277" s="53" t="s">
        <v>83</v>
      </c>
      <c r="G277" s="53" t="s">
        <v>84</v>
      </c>
      <c r="H277" s="53" t="s">
        <v>85</v>
      </c>
      <c r="I277" s="42" t="s">
        <v>80</v>
      </c>
      <c r="J277" s="57" t="s">
        <v>1112</v>
      </c>
      <c r="K277" s="57" t="s">
        <v>1113</v>
      </c>
      <c r="L277" s="57" t="s">
        <v>1114</v>
      </c>
      <c r="M277" s="57" t="s">
        <v>86</v>
      </c>
      <c r="N277" s="7">
        <v>43566</v>
      </c>
      <c r="O277" s="7">
        <v>43931</v>
      </c>
      <c r="P277" s="53" t="s">
        <v>84</v>
      </c>
      <c r="Q277" s="77" t="s">
        <v>2669</v>
      </c>
      <c r="R277" s="87">
        <v>4256</v>
      </c>
      <c r="S277" s="8">
        <v>4256</v>
      </c>
      <c r="T277" s="77" t="s">
        <v>1115</v>
      </c>
      <c r="U277" s="94" t="s">
        <v>986</v>
      </c>
      <c r="V277" s="94" t="s">
        <v>987</v>
      </c>
      <c r="W277" s="97" t="s">
        <v>82</v>
      </c>
      <c r="X277" s="3" t="s">
        <v>988</v>
      </c>
      <c r="Y277" s="53" t="s">
        <v>85</v>
      </c>
      <c r="Z277" s="98">
        <v>43648</v>
      </c>
      <c r="AA277" s="98">
        <v>43648</v>
      </c>
      <c r="AB277" s="53" t="s">
        <v>87</v>
      </c>
      <c r="AC277" s="5"/>
      <c r="AD277" s="5"/>
      <c r="AE277" s="5"/>
      <c r="AF277" s="5"/>
      <c r="AG277" s="5"/>
    </row>
    <row r="278" spans="1:33" s="6" customFormat="1">
      <c r="A278" s="36">
        <v>2019</v>
      </c>
      <c r="B278" s="4">
        <v>43556</v>
      </c>
      <c r="C278" s="4">
        <v>43646</v>
      </c>
      <c r="D278" s="42" t="s">
        <v>72</v>
      </c>
      <c r="E278" s="46" t="s">
        <v>1116</v>
      </c>
      <c r="F278" s="53" t="s">
        <v>83</v>
      </c>
      <c r="G278" s="53" t="s">
        <v>84</v>
      </c>
      <c r="H278" s="53" t="s">
        <v>85</v>
      </c>
      <c r="I278" s="42" t="s">
        <v>80</v>
      </c>
      <c r="J278" s="57" t="s">
        <v>86</v>
      </c>
      <c r="K278" s="57" t="s">
        <v>86</v>
      </c>
      <c r="L278" s="57" t="s">
        <v>86</v>
      </c>
      <c r="M278" s="57" t="s">
        <v>1117</v>
      </c>
      <c r="N278" s="7">
        <v>43566</v>
      </c>
      <c r="O278" s="7">
        <v>44296</v>
      </c>
      <c r="P278" s="53" t="s">
        <v>84</v>
      </c>
      <c r="Q278" s="77" t="s">
        <v>2670</v>
      </c>
      <c r="R278" s="87">
        <v>20093</v>
      </c>
      <c r="S278" s="8">
        <v>20093</v>
      </c>
      <c r="T278" s="77" t="s">
        <v>1118</v>
      </c>
      <c r="U278" s="94" t="s">
        <v>986</v>
      </c>
      <c r="V278" s="94" t="s">
        <v>987</v>
      </c>
      <c r="W278" s="97" t="s">
        <v>82</v>
      </c>
      <c r="X278" s="3" t="s">
        <v>988</v>
      </c>
      <c r="Y278" s="53" t="s">
        <v>85</v>
      </c>
      <c r="Z278" s="98">
        <v>43648</v>
      </c>
      <c r="AA278" s="98">
        <v>43648</v>
      </c>
      <c r="AB278" s="53" t="s">
        <v>87</v>
      </c>
      <c r="AC278" s="5"/>
      <c r="AD278" s="5"/>
      <c r="AE278" s="5"/>
      <c r="AF278" s="5"/>
      <c r="AG278" s="5"/>
    </row>
    <row r="279" spans="1:33" s="6" customFormat="1">
      <c r="A279" s="36">
        <v>2019</v>
      </c>
      <c r="B279" s="4">
        <v>43556</v>
      </c>
      <c r="C279" s="4">
        <v>43646</v>
      </c>
      <c r="D279" s="42" t="s">
        <v>72</v>
      </c>
      <c r="E279" s="46" t="s">
        <v>1119</v>
      </c>
      <c r="F279" s="53" t="s">
        <v>83</v>
      </c>
      <c r="G279" s="53" t="s">
        <v>84</v>
      </c>
      <c r="H279" s="53" t="s">
        <v>85</v>
      </c>
      <c r="I279" s="42" t="s">
        <v>80</v>
      </c>
      <c r="J279" s="57" t="s">
        <v>86</v>
      </c>
      <c r="K279" s="57" t="s">
        <v>86</v>
      </c>
      <c r="L279" s="57" t="s">
        <v>86</v>
      </c>
      <c r="M279" s="57" t="s">
        <v>1117</v>
      </c>
      <c r="N279" s="7">
        <v>43566</v>
      </c>
      <c r="O279" s="7">
        <v>44661</v>
      </c>
      <c r="P279" s="53" t="s">
        <v>84</v>
      </c>
      <c r="Q279" s="77" t="s">
        <v>2671</v>
      </c>
      <c r="R279" s="87">
        <v>30107</v>
      </c>
      <c r="S279" s="8">
        <v>30107</v>
      </c>
      <c r="T279" s="77" t="s">
        <v>1120</v>
      </c>
      <c r="U279" s="94" t="s">
        <v>986</v>
      </c>
      <c r="V279" s="94" t="s">
        <v>987</v>
      </c>
      <c r="W279" s="97" t="s">
        <v>82</v>
      </c>
      <c r="X279" s="3" t="s">
        <v>988</v>
      </c>
      <c r="Y279" s="53" t="s">
        <v>85</v>
      </c>
      <c r="Z279" s="98">
        <v>43648</v>
      </c>
      <c r="AA279" s="98">
        <v>43648</v>
      </c>
      <c r="AB279" s="53" t="s">
        <v>87</v>
      </c>
      <c r="AC279" s="5"/>
      <c r="AD279" s="5"/>
      <c r="AE279" s="5"/>
      <c r="AF279" s="5"/>
      <c r="AG279" s="5"/>
    </row>
    <row r="280" spans="1:33" s="6" customFormat="1">
      <c r="A280" s="36">
        <v>2019</v>
      </c>
      <c r="B280" s="4">
        <v>43556</v>
      </c>
      <c r="C280" s="4">
        <v>43646</v>
      </c>
      <c r="D280" s="42" t="s">
        <v>72</v>
      </c>
      <c r="E280" s="46" t="s">
        <v>1121</v>
      </c>
      <c r="F280" s="53" t="s">
        <v>83</v>
      </c>
      <c r="G280" s="53" t="s">
        <v>84</v>
      </c>
      <c r="H280" s="53" t="s">
        <v>85</v>
      </c>
      <c r="I280" s="42" t="s">
        <v>80</v>
      </c>
      <c r="J280" s="57" t="s">
        <v>1122</v>
      </c>
      <c r="K280" s="57" t="s">
        <v>277</v>
      </c>
      <c r="L280" s="57" t="s">
        <v>277</v>
      </c>
      <c r="M280" s="57" t="s">
        <v>86</v>
      </c>
      <c r="N280" s="7">
        <v>43566</v>
      </c>
      <c r="O280" s="7">
        <v>43746</v>
      </c>
      <c r="P280" s="53" t="s">
        <v>84</v>
      </c>
      <c r="Q280" s="77" t="s">
        <v>2672</v>
      </c>
      <c r="R280" s="87">
        <v>428</v>
      </c>
      <c r="S280" s="8">
        <v>428</v>
      </c>
      <c r="T280" s="77" t="s">
        <v>1123</v>
      </c>
      <c r="U280" s="94" t="s">
        <v>986</v>
      </c>
      <c r="V280" s="94" t="s">
        <v>987</v>
      </c>
      <c r="W280" s="97" t="s">
        <v>82</v>
      </c>
      <c r="X280" s="3" t="s">
        <v>988</v>
      </c>
      <c r="Y280" s="53" t="s">
        <v>85</v>
      </c>
      <c r="Z280" s="98">
        <v>43648</v>
      </c>
      <c r="AA280" s="98">
        <v>43648</v>
      </c>
      <c r="AB280" s="53" t="s">
        <v>87</v>
      </c>
      <c r="AC280" s="5"/>
      <c r="AD280" s="5"/>
      <c r="AE280" s="5"/>
      <c r="AF280" s="5"/>
      <c r="AG280" s="5"/>
    </row>
    <row r="281" spans="1:33" s="6" customFormat="1">
      <c r="A281" s="36">
        <v>2019</v>
      </c>
      <c r="B281" s="4">
        <v>43556</v>
      </c>
      <c r="C281" s="4">
        <v>43646</v>
      </c>
      <c r="D281" s="42" t="s">
        <v>72</v>
      </c>
      <c r="E281" s="46" t="s">
        <v>1124</v>
      </c>
      <c r="F281" s="53" t="s">
        <v>83</v>
      </c>
      <c r="G281" s="53" t="s">
        <v>84</v>
      </c>
      <c r="H281" s="53" t="s">
        <v>85</v>
      </c>
      <c r="I281" s="42" t="s">
        <v>80</v>
      </c>
      <c r="J281" s="57" t="s">
        <v>1125</v>
      </c>
      <c r="K281" s="57" t="s">
        <v>1126</v>
      </c>
      <c r="L281" s="57" t="s">
        <v>204</v>
      </c>
      <c r="M281" s="57" t="s">
        <v>86</v>
      </c>
      <c r="N281" s="7">
        <v>43566</v>
      </c>
      <c r="O281" s="7">
        <v>43746</v>
      </c>
      <c r="P281" s="53" t="s">
        <v>84</v>
      </c>
      <c r="Q281" s="77" t="s">
        <v>2673</v>
      </c>
      <c r="R281" s="87">
        <v>2171</v>
      </c>
      <c r="S281" s="8">
        <v>2171</v>
      </c>
      <c r="T281" s="77" t="s">
        <v>1127</v>
      </c>
      <c r="U281" s="94" t="s">
        <v>986</v>
      </c>
      <c r="V281" s="94" t="s">
        <v>987</v>
      </c>
      <c r="W281" s="97" t="s">
        <v>82</v>
      </c>
      <c r="X281" s="3" t="s">
        <v>988</v>
      </c>
      <c r="Y281" s="53" t="s">
        <v>85</v>
      </c>
      <c r="Z281" s="98">
        <v>43648</v>
      </c>
      <c r="AA281" s="98">
        <v>43648</v>
      </c>
      <c r="AB281" s="53" t="s">
        <v>87</v>
      </c>
      <c r="AC281" s="5"/>
      <c r="AD281" s="5"/>
      <c r="AE281" s="5"/>
      <c r="AF281" s="5"/>
      <c r="AG281" s="5"/>
    </row>
    <row r="282" spans="1:33" s="6" customFormat="1">
      <c r="A282" s="36">
        <v>2019</v>
      </c>
      <c r="B282" s="4">
        <v>43556</v>
      </c>
      <c r="C282" s="4">
        <v>43646</v>
      </c>
      <c r="D282" s="42" t="s">
        <v>72</v>
      </c>
      <c r="E282" s="46" t="s">
        <v>1128</v>
      </c>
      <c r="F282" s="53" t="s">
        <v>83</v>
      </c>
      <c r="G282" s="53" t="s">
        <v>84</v>
      </c>
      <c r="H282" s="53" t="s">
        <v>85</v>
      </c>
      <c r="I282" s="42" t="s">
        <v>80</v>
      </c>
      <c r="J282" s="57" t="s">
        <v>1129</v>
      </c>
      <c r="K282" s="57" t="s">
        <v>1130</v>
      </c>
      <c r="L282" s="57" t="s">
        <v>188</v>
      </c>
      <c r="M282" s="57" t="s">
        <v>86</v>
      </c>
      <c r="N282" s="7">
        <v>43566</v>
      </c>
      <c r="O282" s="7">
        <v>43931</v>
      </c>
      <c r="P282" s="53" t="s">
        <v>84</v>
      </c>
      <c r="Q282" s="77" t="s">
        <v>2674</v>
      </c>
      <c r="R282" s="87">
        <v>7379</v>
      </c>
      <c r="S282" s="8">
        <v>7379</v>
      </c>
      <c r="T282" s="77" t="s">
        <v>1131</v>
      </c>
      <c r="U282" s="94" t="s">
        <v>986</v>
      </c>
      <c r="V282" s="94" t="s">
        <v>987</v>
      </c>
      <c r="W282" s="97" t="s">
        <v>82</v>
      </c>
      <c r="X282" s="3" t="s">
        <v>988</v>
      </c>
      <c r="Y282" s="53" t="s">
        <v>85</v>
      </c>
      <c r="Z282" s="98">
        <v>43648</v>
      </c>
      <c r="AA282" s="98">
        <v>43648</v>
      </c>
      <c r="AB282" s="53" t="s">
        <v>87</v>
      </c>
      <c r="AC282" s="5"/>
      <c r="AD282" s="5"/>
      <c r="AE282" s="5"/>
      <c r="AF282" s="5"/>
      <c r="AG282" s="5"/>
    </row>
    <row r="283" spans="1:33" s="6" customFormat="1">
      <c r="A283" s="36">
        <v>2019</v>
      </c>
      <c r="B283" s="4">
        <v>43556</v>
      </c>
      <c r="C283" s="4">
        <v>43646</v>
      </c>
      <c r="D283" s="42" t="s">
        <v>72</v>
      </c>
      <c r="E283" s="46" t="s">
        <v>1132</v>
      </c>
      <c r="F283" s="53" t="s">
        <v>83</v>
      </c>
      <c r="G283" s="53" t="s">
        <v>84</v>
      </c>
      <c r="H283" s="53" t="s">
        <v>85</v>
      </c>
      <c r="I283" s="42" t="s">
        <v>80</v>
      </c>
      <c r="J283" s="57" t="s">
        <v>1133</v>
      </c>
      <c r="K283" s="57" t="s">
        <v>204</v>
      </c>
      <c r="L283" s="57" t="s">
        <v>1134</v>
      </c>
      <c r="M283" s="57" t="s">
        <v>86</v>
      </c>
      <c r="N283" s="7">
        <v>43566</v>
      </c>
      <c r="O283" s="7">
        <v>43931</v>
      </c>
      <c r="P283" s="53" t="s">
        <v>84</v>
      </c>
      <c r="Q283" s="77" t="s">
        <v>2675</v>
      </c>
      <c r="R283" s="87">
        <v>8927</v>
      </c>
      <c r="S283" s="8">
        <v>8927</v>
      </c>
      <c r="T283" s="77" t="s">
        <v>1135</v>
      </c>
      <c r="U283" s="94" t="s">
        <v>986</v>
      </c>
      <c r="V283" s="94" t="s">
        <v>987</v>
      </c>
      <c r="W283" s="97" t="s">
        <v>82</v>
      </c>
      <c r="X283" s="3" t="s">
        <v>988</v>
      </c>
      <c r="Y283" s="53" t="s">
        <v>85</v>
      </c>
      <c r="Z283" s="98">
        <v>43648</v>
      </c>
      <c r="AA283" s="98">
        <v>43648</v>
      </c>
      <c r="AB283" s="53" t="s">
        <v>87</v>
      </c>
      <c r="AC283" s="5"/>
      <c r="AD283" s="5"/>
      <c r="AE283" s="5"/>
      <c r="AF283" s="5"/>
      <c r="AG283" s="5"/>
    </row>
    <row r="284" spans="1:33" s="6" customFormat="1">
      <c r="A284" s="36">
        <v>2019</v>
      </c>
      <c r="B284" s="4">
        <v>43556</v>
      </c>
      <c r="C284" s="4">
        <v>43646</v>
      </c>
      <c r="D284" s="42" t="s">
        <v>72</v>
      </c>
      <c r="E284" s="46" t="s">
        <v>1136</v>
      </c>
      <c r="F284" s="53" t="s">
        <v>83</v>
      </c>
      <c r="G284" s="53" t="s">
        <v>84</v>
      </c>
      <c r="H284" s="53" t="s">
        <v>85</v>
      </c>
      <c r="I284" s="42" t="s">
        <v>80</v>
      </c>
      <c r="J284" s="57" t="s">
        <v>86</v>
      </c>
      <c r="K284" s="57" t="s">
        <v>86</v>
      </c>
      <c r="L284" s="57" t="s">
        <v>86</v>
      </c>
      <c r="M284" s="57" t="s">
        <v>1014</v>
      </c>
      <c r="N284" s="7">
        <v>43566</v>
      </c>
      <c r="O284" s="7">
        <v>43931</v>
      </c>
      <c r="P284" s="53" t="s">
        <v>84</v>
      </c>
      <c r="Q284" s="77" t="s">
        <v>2676</v>
      </c>
      <c r="R284" s="87">
        <v>3318</v>
      </c>
      <c r="S284" s="8">
        <v>3318</v>
      </c>
      <c r="T284" s="77" t="s">
        <v>1137</v>
      </c>
      <c r="U284" s="94" t="s">
        <v>986</v>
      </c>
      <c r="V284" s="94" t="s">
        <v>987</v>
      </c>
      <c r="W284" s="97" t="s">
        <v>82</v>
      </c>
      <c r="X284" s="3" t="s">
        <v>988</v>
      </c>
      <c r="Y284" s="53" t="s">
        <v>85</v>
      </c>
      <c r="Z284" s="98">
        <v>43648</v>
      </c>
      <c r="AA284" s="98">
        <v>43648</v>
      </c>
      <c r="AB284" s="53" t="s">
        <v>87</v>
      </c>
      <c r="AC284" s="5"/>
      <c r="AD284" s="5"/>
      <c r="AE284" s="5"/>
      <c r="AF284" s="5"/>
      <c r="AG284" s="5"/>
    </row>
    <row r="285" spans="1:33" s="6" customFormat="1">
      <c r="A285" s="36">
        <v>2019</v>
      </c>
      <c r="B285" s="4">
        <v>43556</v>
      </c>
      <c r="C285" s="4">
        <v>43646</v>
      </c>
      <c r="D285" s="42" t="s">
        <v>72</v>
      </c>
      <c r="E285" s="46" t="s">
        <v>1138</v>
      </c>
      <c r="F285" s="53" t="s">
        <v>83</v>
      </c>
      <c r="G285" s="53" t="s">
        <v>84</v>
      </c>
      <c r="H285" s="53" t="s">
        <v>85</v>
      </c>
      <c r="I285" s="42" t="s">
        <v>80</v>
      </c>
      <c r="J285" s="57" t="s">
        <v>86</v>
      </c>
      <c r="K285" s="57" t="s">
        <v>86</v>
      </c>
      <c r="L285" s="57" t="s">
        <v>86</v>
      </c>
      <c r="M285" s="57" t="s">
        <v>1139</v>
      </c>
      <c r="N285" s="7">
        <v>43566</v>
      </c>
      <c r="O285" s="7">
        <v>43746</v>
      </c>
      <c r="P285" s="53" t="s">
        <v>84</v>
      </c>
      <c r="Q285" s="77" t="s">
        <v>2677</v>
      </c>
      <c r="R285" s="87">
        <v>0</v>
      </c>
      <c r="S285" s="8">
        <v>0</v>
      </c>
      <c r="T285" s="77" t="s">
        <v>1140</v>
      </c>
      <c r="U285" s="94" t="s">
        <v>986</v>
      </c>
      <c r="V285" s="94" t="s">
        <v>987</v>
      </c>
      <c r="W285" s="97" t="s">
        <v>82</v>
      </c>
      <c r="X285" s="3" t="s">
        <v>988</v>
      </c>
      <c r="Y285" s="53" t="s">
        <v>85</v>
      </c>
      <c r="Z285" s="98">
        <v>43648</v>
      </c>
      <c r="AA285" s="98">
        <v>43648</v>
      </c>
      <c r="AB285" s="53" t="s">
        <v>87</v>
      </c>
      <c r="AC285" s="5"/>
      <c r="AD285" s="5"/>
      <c r="AE285" s="5"/>
      <c r="AF285" s="5"/>
      <c r="AG285" s="5"/>
    </row>
    <row r="286" spans="1:33" s="6" customFormat="1">
      <c r="A286" s="36">
        <v>2019</v>
      </c>
      <c r="B286" s="4">
        <v>43556</v>
      </c>
      <c r="C286" s="4">
        <v>43646</v>
      </c>
      <c r="D286" s="42" t="s">
        <v>72</v>
      </c>
      <c r="E286" s="46">
        <v>943</v>
      </c>
      <c r="F286" s="53" t="s">
        <v>83</v>
      </c>
      <c r="G286" s="53" t="s">
        <v>84</v>
      </c>
      <c r="H286" s="53" t="s">
        <v>85</v>
      </c>
      <c r="I286" s="42" t="s">
        <v>80</v>
      </c>
      <c r="J286" s="59" t="s">
        <v>1141</v>
      </c>
      <c r="K286" s="58" t="s">
        <v>1142</v>
      </c>
      <c r="L286" s="58" t="s">
        <v>941</v>
      </c>
      <c r="M286" s="59" t="s">
        <v>86</v>
      </c>
      <c r="N286" s="10">
        <v>43566</v>
      </c>
      <c r="O286" s="7">
        <v>43931</v>
      </c>
      <c r="P286" s="53" t="s">
        <v>84</v>
      </c>
      <c r="Q286" s="78" t="s">
        <v>1143</v>
      </c>
      <c r="R286" s="87">
        <v>10432</v>
      </c>
      <c r="S286" s="11">
        <v>10432</v>
      </c>
      <c r="T286" s="78" t="s">
        <v>1144</v>
      </c>
      <c r="U286" s="94" t="s">
        <v>986</v>
      </c>
      <c r="V286" s="94" t="s">
        <v>987</v>
      </c>
      <c r="W286" s="97" t="s">
        <v>82</v>
      </c>
      <c r="X286" s="3" t="s">
        <v>988</v>
      </c>
      <c r="Y286" s="53" t="s">
        <v>85</v>
      </c>
      <c r="Z286" s="98">
        <v>43648</v>
      </c>
      <c r="AA286" s="98">
        <v>43648</v>
      </c>
      <c r="AB286" s="53" t="s">
        <v>87</v>
      </c>
      <c r="AC286" s="5"/>
      <c r="AD286" s="5"/>
      <c r="AE286" s="5"/>
      <c r="AF286" s="5"/>
      <c r="AG286" s="5"/>
    </row>
    <row r="287" spans="1:33" s="6" customFormat="1">
      <c r="A287" s="36">
        <v>2019</v>
      </c>
      <c r="B287" s="4">
        <v>43556</v>
      </c>
      <c r="C287" s="4">
        <v>43646</v>
      </c>
      <c r="D287" s="42" t="s">
        <v>72</v>
      </c>
      <c r="E287" s="46" t="s">
        <v>1145</v>
      </c>
      <c r="F287" s="53" t="s">
        <v>83</v>
      </c>
      <c r="G287" s="53" t="s">
        <v>84</v>
      </c>
      <c r="H287" s="53" t="s">
        <v>85</v>
      </c>
      <c r="I287" s="42" t="s">
        <v>80</v>
      </c>
      <c r="J287" s="57" t="s">
        <v>1146</v>
      </c>
      <c r="K287" s="57" t="s">
        <v>1147</v>
      </c>
      <c r="L287" s="57" t="s">
        <v>200</v>
      </c>
      <c r="M287" s="57" t="s">
        <v>86</v>
      </c>
      <c r="N287" s="7">
        <v>43566</v>
      </c>
      <c r="O287" s="7">
        <v>44296</v>
      </c>
      <c r="P287" s="53" t="s">
        <v>84</v>
      </c>
      <c r="Q287" s="77" t="s">
        <v>2678</v>
      </c>
      <c r="R287" s="87">
        <v>8388</v>
      </c>
      <c r="S287" s="8">
        <v>8388</v>
      </c>
      <c r="T287" s="77" t="s">
        <v>1148</v>
      </c>
      <c r="U287" s="94" t="s">
        <v>986</v>
      </c>
      <c r="V287" s="94" t="s">
        <v>987</v>
      </c>
      <c r="W287" s="97" t="s">
        <v>82</v>
      </c>
      <c r="X287" s="3" t="s">
        <v>988</v>
      </c>
      <c r="Y287" s="53" t="s">
        <v>85</v>
      </c>
      <c r="Z287" s="98">
        <v>43648</v>
      </c>
      <c r="AA287" s="98">
        <v>43648</v>
      </c>
      <c r="AB287" s="53" t="s">
        <v>87</v>
      </c>
      <c r="AC287" s="5"/>
      <c r="AD287" s="5"/>
      <c r="AE287" s="5"/>
      <c r="AF287" s="5"/>
      <c r="AG287" s="5"/>
    </row>
    <row r="288" spans="1:33" s="6" customFormat="1">
      <c r="A288" s="36">
        <v>2019</v>
      </c>
      <c r="B288" s="4">
        <v>43556</v>
      </c>
      <c r="C288" s="4">
        <v>43646</v>
      </c>
      <c r="D288" s="42" t="s">
        <v>72</v>
      </c>
      <c r="E288" s="46" t="s">
        <v>1149</v>
      </c>
      <c r="F288" s="53" t="s">
        <v>83</v>
      </c>
      <c r="G288" s="53" t="s">
        <v>84</v>
      </c>
      <c r="H288" s="53" t="s">
        <v>85</v>
      </c>
      <c r="I288" s="42" t="s">
        <v>80</v>
      </c>
      <c r="J288" s="57" t="s">
        <v>1150</v>
      </c>
      <c r="K288" s="57" t="s">
        <v>204</v>
      </c>
      <c r="L288" s="57" t="s">
        <v>165</v>
      </c>
      <c r="M288" s="57" t="s">
        <v>86</v>
      </c>
      <c r="N288" s="7">
        <v>43566</v>
      </c>
      <c r="O288" s="7">
        <v>44296</v>
      </c>
      <c r="P288" s="53" t="s">
        <v>84</v>
      </c>
      <c r="Q288" s="77" t="s">
        <v>2679</v>
      </c>
      <c r="R288" s="87">
        <v>11827</v>
      </c>
      <c r="S288" s="8">
        <v>11827</v>
      </c>
      <c r="T288" s="77" t="s">
        <v>1151</v>
      </c>
      <c r="U288" s="94" t="s">
        <v>986</v>
      </c>
      <c r="V288" s="94" t="s">
        <v>987</v>
      </c>
      <c r="W288" s="97" t="s">
        <v>82</v>
      </c>
      <c r="X288" s="3" t="s">
        <v>988</v>
      </c>
      <c r="Y288" s="53" t="s">
        <v>85</v>
      </c>
      <c r="Z288" s="98">
        <v>43648</v>
      </c>
      <c r="AA288" s="98">
        <v>43648</v>
      </c>
      <c r="AB288" s="53" t="s">
        <v>87</v>
      </c>
      <c r="AC288" s="5"/>
      <c r="AD288" s="5"/>
      <c r="AE288" s="5"/>
      <c r="AF288" s="5"/>
      <c r="AG288" s="5"/>
    </row>
    <row r="289" spans="1:33" s="6" customFormat="1">
      <c r="A289" s="36">
        <v>2019</v>
      </c>
      <c r="B289" s="4">
        <v>43556</v>
      </c>
      <c r="C289" s="4">
        <v>43646</v>
      </c>
      <c r="D289" s="42" t="s">
        <v>72</v>
      </c>
      <c r="E289" s="46" t="s">
        <v>1152</v>
      </c>
      <c r="F289" s="53" t="s">
        <v>83</v>
      </c>
      <c r="G289" s="53" t="s">
        <v>84</v>
      </c>
      <c r="H289" s="53" t="s">
        <v>85</v>
      </c>
      <c r="I289" s="42" t="s">
        <v>80</v>
      </c>
      <c r="J289" s="57" t="s">
        <v>1153</v>
      </c>
      <c r="K289" s="57" t="s">
        <v>1154</v>
      </c>
      <c r="L289" s="57" t="s">
        <v>1155</v>
      </c>
      <c r="M289" s="57" t="s">
        <v>86</v>
      </c>
      <c r="N289" s="7">
        <v>43566</v>
      </c>
      <c r="O289" s="7">
        <v>43931</v>
      </c>
      <c r="P289" s="53" t="s">
        <v>84</v>
      </c>
      <c r="Q289" s="77" t="s">
        <v>2680</v>
      </c>
      <c r="R289" s="87">
        <v>10144</v>
      </c>
      <c r="S289" s="8">
        <v>10144</v>
      </c>
      <c r="T289" s="77" t="s">
        <v>1156</v>
      </c>
      <c r="U289" s="94" t="s">
        <v>986</v>
      </c>
      <c r="V289" s="94" t="s">
        <v>987</v>
      </c>
      <c r="W289" s="97" t="s">
        <v>82</v>
      </c>
      <c r="X289" s="3" t="s">
        <v>988</v>
      </c>
      <c r="Y289" s="53" t="s">
        <v>85</v>
      </c>
      <c r="Z289" s="98">
        <v>43648</v>
      </c>
      <c r="AA289" s="98">
        <v>43648</v>
      </c>
      <c r="AB289" s="53" t="s">
        <v>87</v>
      </c>
      <c r="AC289" s="5"/>
      <c r="AD289" s="5"/>
      <c r="AE289" s="5"/>
      <c r="AF289" s="5"/>
      <c r="AG289" s="5"/>
    </row>
    <row r="290" spans="1:33" s="6" customFormat="1">
      <c r="A290" s="36">
        <v>2019</v>
      </c>
      <c r="B290" s="4">
        <v>43556</v>
      </c>
      <c r="C290" s="4">
        <v>43646</v>
      </c>
      <c r="D290" s="42" t="s">
        <v>72</v>
      </c>
      <c r="E290" s="46" t="s">
        <v>1157</v>
      </c>
      <c r="F290" s="53" t="s">
        <v>83</v>
      </c>
      <c r="G290" s="53" t="s">
        <v>84</v>
      </c>
      <c r="H290" s="53" t="s">
        <v>85</v>
      </c>
      <c r="I290" s="42" t="s">
        <v>80</v>
      </c>
      <c r="J290" s="57" t="s">
        <v>1158</v>
      </c>
      <c r="K290" s="57" t="s">
        <v>1159</v>
      </c>
      <c r="L290" s="57" t="s">
        <v>1160</v>
      </c>
      <c r="M290" s="57" t="s">
        <v>86</v>
      </c>
      <c r="N290" s="7">
        <v>43566</v>
      </c>
      <c r="O290" s="7">
        <v>44296</v>
      </c>
      <c r="P290" s="53" t="s">
        <v>84</v>
      </c>
      <c r="Q290" s="77" t="s">
        <v>2681</v>
      </c>
      <c r="R290" s="87">
        <v>19140</v>
      </c>
      <c r="S290" s="8">
        <v>19140</v>
      </c>
      <c r="T290" s="77" t="s">
        <v>1161</v>
      </c>
      <c r="U290" s="94" t="s">
        <v>986</v>
      </c>
      <c r="V290" s="94" t="s">
        <v>987</v>
      </c>
      <c r="W290" s="97" t="s">
        <v>82</v>
      </c>
      <c r="X290" s="3" t="s">
        <v>988</v>
      </c>
      <c r="Y290" s="53" t="s">
        <v>85</v>
      </c>
      <c r="Z290" s="98">
        <v>43648</v>
      </c>
      <c r="AA290" s="98">
        <v>43648</v>
      </c>
      <c r="AB290" s="53" t="s">
        <v>87</v>
      </c>
      <c r="AC290" s="5"/>
      <c r="AD290" s="5"/>
      <c r="AE290" s="5"/>
      <c r="AF290" s="5"/>
      <c r="AG290" s="5"/>
    </row>
    <row r="291" spans="1:33" s="6" customFormat="1">
      <c r="A291" s="36">
        <v>2019</v>
      </c>
      <c r="B291" s="4">
        <v>43556</v>
      </c>
      <c r="C291" s="4">
        <v>43646</v>
      </c>
      <c r="D291" s="42" t="s">
        <v>72</v>
      </c>
      <c r="E291" s="46" t="s">
        <v>1162</v>
      </c>
      <c r="F291" s="53" t="s">
        <v>83</v>
      </c>
      <c r="G291" s="53" t="s">
        <v>84</v>
      </c>
      <c r="H291" s="53" t="s">
        <v>85</v>
      </c>
      <c r="I291" s="42" t="s">
        <v>80</v>
      </c>
      <c r="J291" s="57" t="s">
        <v>1163</v>
      </c>
      <c r="K291" s="57" t="s">
        <v>132</v>
      </c>
      <c r="L291" s="57" t="s">
        <v>1164</v>
      </c>
      <c r="M291" s="57" t="s">
        <v>86</v>
      </c>
      <c r="N291" s="7">
        <v>43567</v>
      </c>
      <c r="O291" s="7">
        <v>43932</v>
      </c>
      <c r="P291" s="53" t="s">
        <v>84</v>
      </c>
      <c r="Q291" s="77" t="s">
        <v>2682</v>
      </c>
      <c r="R291" s="87">
        <v>4807</v>
      </c>
      <c r="S291" s="8">
        <v>4807</v>
      </c>
      <c r="T291" s="77" t="s">
        <v>1165</v>
      </c>
      <c r="U291" s="94" t="s">
        <v>986</v>
      </c>
      <c r="V291" s="94" t="s">
        <v>987</v>
      </c>
      <c r="W291" s="97" t="s">
        <v>82</v>
      </c>
      <c r="X291" s="3" t="s">
        <v>988</v>
      </c>
      <c r="Y291" s="53" t="s">
        <v>85</v>
      </c>
      <c r="Z291" s="98">
        <v>43648</v>
      </c>
      <c r="AA291" s="98">
        <v>43648</v>
      </c>
      <c r="AB291" s="53" t="s">
        <v>87</v>
      </c>
      <c r="AC291" s="5"/>
      <c r="AD291" s="5"/>
      <c r="AE291" s="5"/>
      <c r="AF291" s="5"/>
      <c r="AG291" s="5"/>
    </row>
    <row r="292" spans="1:33" s="6" customFormat="1">
      <c r="A292" s="36">
        <v>2019</v>
      </c>
      <c r="B292" s="4">
        <v>43556</v>
      </c>
      <c r="C292" s="4">
        <v>43646</v>
      </c>
      <c r="D292" s="42" t="s">
        <v>72</v>
      </c>
      <c r="E292" s="46" t="s">
        <v>1166</v>
      </c>
      <c r="F292" s="53" t="s">
        <v>83</v>
      </c>
      <c r="G292" s="53" t="s">
        <v>84</v>
      </c>
      <c r="H292" s="53" t="s">
        <v>85</v>
      </c>
      <c r="I292" s="42" t="s">
        <v>80</v>
      </c>
      <c r="J292" s="57" t="s">
        <v>1167</v>
      </c>
      <c r="K292" s="57" t="s">
        <v>89</v>
      </c>
      <c r="L292" s="57" t="s">
        <v>1168</v>
      </c>
      <c r="M292" s="57" t="s">
        <v>86</v>
      </c>
      <c r="N292" s="7">
        <v>43567</v>
      </c>
      <c r="O292" s="7">
        <v>43932</v>
      </c>
      <c r="P292" s="53" t="s">
        <v>84</v>
      </c>
      <c r="Q292" s="77" t="s">
        <v>2683</v>
      </c>
      <c r="R292" s="87">
        <v>2483</v>
      </c>
      <c r="S292" s="8">
        <v>2483</v>
      </c>
      <c r="T292" s="77" t="s">
        <v>1169</v>
      </c>
      <c r="U292" s="94" t="s">
        <v>986</v>
      </c>
      <c r="V292" s="94" t="s">
        <v>987</v>
      </c>
      <c r="W292" s="97" t="s">
        <v>82</v>
      </c>
      <c r="X292" s="3" t="s">
        <v>988</v>
      </c>
      <c r="Y292" s="53" t="s">
        <v>85</v>
      </c>
      <c r="Z292" s="98">
        <v>43648</v>
      </c>
      <c r="AA292" s="98">
        <v>43648</v>
      </c>
      <c r="AB292" s="53" t="s">
        <v>87</v>
      </c>
      <c r="AC292" s="5"/>
      <c r="AD292" s="5"/>
      <c r="AE292" s="5"/>
      <c r="AF292" s="5"/>
      <c r="AG292" s="5"/>
    </row>
    <row r="293" spans="1:33" s="6" customFormat="1">
      <c r="A293" s="36">
        <v>2019</v>
      </c>
      <c r="B293" s="4">
        <v>43556</v>
      </c>
      <c r="C293" s="4">
        <v>43646</v>
      </c>
      <c r="D293" s="42" t="s">
        <v>72</v>
      </c>
      <c r="E293" s="46" t="s">
        <v>1170</v>
      </c>
      <c r="F293" s="53" t="s">
        <v>83</v>
      </c>
      <c r="G293" s="53" t="s">
        <v>84</v>
      </c>
      <c r="H293" s="53" t="s">
        <v>85</v>
      </c>
      <c r="I293" s="42" t="s">
        <v>80</v>
      </c>
      <c r="J293" s="57" t="s">
        <v>86</v>
      </c>
      <c r="K293" s="57" t="s">
        <v>86</v>
      </c>
      <c r="L293" s="57" t="s">
        <v>86</v>
      </c>
      <c r="M293" s="57" t="s">
        <v>1171</v>
      </c>
      <c r="N293" s="7">
        <v>43567</v>
      </c>
      <c r="O293" s="7">
        <v>43747</v>
      </c>
      <c r="P293" s="53" t="s">
        <v>84</v>
      </c>
      <c r="Q293" s="77" t="s">
        <v>2684</v>
      </c>
      <c r="R293" s="87">
        <v>2050</v>
      </c>
      <c r="S293" s="8">
        <v>2050</v>
      </c>
      <c r="T293" s="77" t="s">
        <v>1172</v>
      </c>
      <c r="U293" s="94" t="s">
        <v>986</v>
      </c>
      <c r="V293" s="94" t="s">
        <v>987</v>
      </c>
      <c r="W293" s="97" t="s">
        <v>82</v>
      </c>
      <c r="X293" s="3" t="s">
        <v>988</v>
      </c>
      <c r="Y293" s="53" t="s">
        <v>85</v>
      </c>
      <c r="Z293" s="98">
        <v>43648</v>
      </c>
      <c r="AA293" s="98">
        <v>43648</v>
      </c>
      <c r="AB293" s="53" t="s">
        <v>87</v>
      </c>
      <c r="AC293" s="5"/>
      <c r="AD293" s="5"/>
      <c r="AE293" s="5"/>
      <c r="AF293" s="5"/>
      <c r="AG293" s="5"/>
    </row>
    <row r="294" spans="1:33" s="6" customFormat="1">
      <c r="A294" s="36">
        <v>2019</v>
      </c>
      <c r="B294" s="4">
        <v>43556</v>
      </c>
      <c r="C294" s="4">
        <v>43646</v>
      </c>
      <c r="D294" s="42" t="s">
        <v>72</v>
      </c>
      <c r="E294" s="46" t="s">
        <v>1173</v>
      </c>
      <c r="F294" s="53" t="s">
        <v>83</v>
      </c>
      <c r="G294" s="53" t="s">
        <v>84</v>
      </c>
      <c r="H294" s="53" t="s">
        <v>85</v>
      </c>
      <c r="I294" s="42" t="s">
        <v>80</v>
      </c>
      <c r="J294" s="57" t="s">
        <v>86</v>
      </c>
      <c r="K294" s="57" t="s">
        <v>86</v>
      </c>
      <c r="L294" s="57" t="s">
        <v>86</v>
      </c>
      <c r="M294" s="57" t="s">
        <v>1174</v>
      </c>
      <c r="N294" s="7">
        <v>43567</v>
      </c>
      <c r="O294" s="7">
        <v>43932</v>
      </c>
      <c r="P294" s="53" t="s">
        <v>84</v>
      </c>
      <c r="Q294" s="77" t="s">
        <v>2685</v>
      </c>
      <c r="R294" s="87">
        <v>5053</v>
      </c>
      <c r="S294" s="8">
        <v>5053</v>
      </c>
      <c r="T294" s="77" t="s">
        <v>1175</v>
      </c>
      <c r="U294" s="94" t="s">
        <v>986</v>
      </c>
      <c r="V294" s="94" t="s">
        <v>987</v>
      </c>
      <c r="W294" s="97" t="s">
        <v>82</v>
      </c>
      <c r="X294" s="3" t="s">
        <v>988</v>
      </c>
      <c r="Y294" s="53" t="s">
        <v>85</v>
      </c>
      <c r="Z294" s="98">
        <v>43648</v>
      </c>
      <c r="AA294" s="98">
        <v>43648</v>
      </c>
      <c r="AB294" s="53" t="s">
        <v>87</v>
      </c>
      <c r="AC294" s="5"/>
      <c r="AD294" s="5"/>
      <c r="AE294" s="5"/>
      <c r="AF294" s="5"/>
      <c r="AG294" s="5"/>
    </row>
    <row r="295" spans="1:33" s="6" customFormat="1">
      <c r="A295" s="36">
        <v>2019</v>
      </c>
      <c r="B295" s="4">
        <v>43556</v>
      </c>
      <c r="C295" s="4">
        <v>43646</v>
      </c>
      <c r="D295" s="42" t="s">
        <v>72</v>
      </c>
      <c r="E295" s="46" t="s">
        <v>1176</v>
      </c>
      <c r="F295" s="53" t="s">
        <v>83</v>
      </c>
      <c r="G295" s="53" t="s">
        <v>84</v>
      </c>
      <c r="H295" s="53" t="s">
        <v>85</v>
      </c>
      <c r="I295" s="42" t="s">
        <v>80</v>
      </c>
      <c r="J295" s="57" t="s">
        <v>1177</v>
      </c>
      <c r="K295" s="57" t="s">
        <v>1178</v>
      </c>
      <c r="L295" s="57" t="s">
        <v>90</v>
      </c>
      <c r="M295" s="57" t="s">
        <v>86</v>
      </c>
      <c r="N295" s="7">
        <v>43567</v>
      </c>
      <c r="O295" s="7">
        <v>43747</v>
      </c>
      <c r="P295" s="53" t="s">
        <v>84</v>
      </c>
      <c r="Q295" s="77" t="s">
        <v>2686</v>
      </c>
      <c r="R295" s="87">
        <v>2421</v>
      </c>
      <c r="S295" s="8">
        <v>2421</v>
      </c>
      <c r="T295" s="77" t="s">
        <v>1179</v>
      </c>
      <c r="U295" s="94" t="s">
        <v>986</v>
      </c>
      <c r="V295" s="94" t="s">
        <v>987</v>
      </c>
      <c r="W295" s="97" t="s">
        <v>82</v>
      </c>
      <c r="X295" s="3" t="s">
        <v>988</v>
      </c>
      <c r="Y295" s="53" t="s">
        <v>85</v>
      </c>
      <c r="Z295" s="98">
        <v>43648</v>
      </c>
      <c r="AA295" s="98">
        <v>43648</v>
      </c>
      <c r="AB295" s="53" t="s">
        <v>87</v>
      </c>
      <c r="AC295" s="5"/>
      <c r="AD295" s="5"/>
      <c r="AE295" s="5"/>
      <c r="AF295" s="5"/>
      <c r="AG295" s="5"/>
    </row>
    <row r="296" spans="1:33" s="6" customFormat="1">
      <c r="A296" s="36">
        <v>2019</v>
      </c>
      <c r="B296" s="4">
        <v>43556</v>
      </c>
      <c r="C296" s="4">
        <v>43646</v>
      </c>
      <c r="D296" s="42" t="s">
        <v>72</v>
      </c>
      <c r="E296" s="46" t="s">
        <v>1180</v>
      </c>
      <c r="F296" s="53" t="s">
        <v>83</v>
      </c>
      <c r="G296" s="53" t="s">
        <v>84</v>
      </c>
      <c r="H296" s="53" t="s">
        <v>85</v>
      </c>
      <c r="I296" s="42" t="s">
        <v>80</v>
      </c>
      <c r="J296" s="57" t="s">
        <v>86</v>
      </c>
      <c r="K296" s="57" t="s">
        <v>86</v>
      </c>
      <c r="L296" s="57" t="s">
        <v>86</v>
      </c>
      <c r="M296" s="57" t="s">
        <v>1012</v>
      </c>
      <c r="N296" s="7">
        <v>43567</v>
      </c>
      <c r="O296" s="7">
        <v>43747</v>
      </c>
      <c r="P296" s="53" t="s">
        <v>84</v>
      </c>
      <c r="Q296" s="77" t="s">
        <v>2687</v>
      </c>
      <c r="R296" s="87">
        <v>0</v>
      </c>
      <c r="S296" s="8">
        <v>0</v>
      </c>
      <c r="T296" s="77" t="s">
        <v>992</v>
      </c>
      <c r="U296" s="94" t="s">
        <v>986</v>
      </c>
      <c r="V296" s="94" t="s">
        <v>987</v>
      </c>
      <c r="W296" s="97" t="s">
        <v>82</v>
      </c>
      <c r="X296" s="3" t="s">
        <v>988</v>
      </c>
      <c r="Y296" s="53" t="s">
        <v>85</v>
      </c>
      <c r="Z296" s="98">
        <v>43648</v>
      </c>
      <c r="AA296" s="98">
        <v>43648</v>
      </c>
      <c r="AB296" s="53" t="s">
        <v>87</v>
      </c>
      <c r="AC296" s="5"/>
      <c r="AD296" s="5"/>
      <c r="AE296" s="5"/>
      <c r="AF296" s="5"/>
      <c r="AG296" s="5"/>
    </row>
    <row r="297" spans="1:33" s="6" customFormat="1">
      <c r="A297" s="36">
        <v>2019</v>
      </c>
      <c r="B297" s="4">
        <v>43556</v>
      </c>
      <c r="C297" s="4">
        <v>43646</v>
      </c>
      <c r="D297" s="42" t="s">
        <v>72</v>
      </c>
      <c r="E297" s="46" t="s">
        <v>1181</v>
      </c>
      <c r="F297" s="53" t="s">
        <v>83</v>
      </c>
      <c r="G297" s="53" t="s">
        <v>84</v>
      </c>
      <c r="H297" s="53" t="s">
        <v>85</v>
      </c>
      <c r="I297" s="42" t="s">
        <v>80</v>
      </c>
      <c r="J297" s="57" t="s">
        <v>1182</v>
      </c>
      <c r="K297" s="57" t="s">
        <v>188</v>
      </c>
      <c r="L297" s="57" t="s">
        <v>1183</v>
      </c>
      <c r="M297" s="57" t="s">
        <v>86</v>
      </c>
      <c r="N297" s="7">
        <v>43570</v>
      </c>
      <c r="O297" s="7">
        <v>43935</v>
      </c>
      <c r="P297" s="53" t="s">
        <v>84</v>
      </c>
      <c r="Q297" s="77" t="s">
        <v>2688</v>
      </c>
      <c r="R297" s="87">
        <v>2351</v>
      </c>
      <c r="S297" s="8">
        <v>2351</v>
      </c>
      <c r="T297" s="77" t="s">
        <v>1184</v>
      </c>
      <c r="U297" s="94" t="s">
        <v>986</v>
      </c>
      <c r="V297" s="94" t="s">
        <v>987</v>
      </c>
      <c r="W297" s="97" t="s">
        <v>82</v>
      </c>
      <c r="X297" s="3" t="s">
        <v>988</v>
      </c>
      <c r="Y297" s="53" t="s">
        <v>85</v>
      </c>
      <c r="Z297" s="98">
        <v>43648</v>
      </c>
      <c r="AA297" s="98">
        <v>43648</v>
      </c>
      <c r="AB297" s="53" t="s">
        <v>87</v>
      </c>
      <c r="AC297" s="5"/>
      <c r="AD297" s="5"/>
      <c r="AE297" s="5"/>
      <c r="AF297" s="5"/>
      <c r="AG297" s="5"/>
    </row>
    <row r="298" spans="1:33" s="6" customFormat="1">
      <c r="A298" s="36">
        <v>2019</v>
      </c>
      <c r="B298" s="4">
        <v>43556</v>
      </c>
      <c r="C298" s="4">
        <v>43646</v>
      </c>
      <c r="D298" s="42" t="s">
        <v>72</v>
      </c>
      <c r="E298" s="46" t="s">
        <v>1185</v>
      </c>
      <c r="F298" s="53" t="s">
        <v>83</v>
      </c>
      <c r="G298" s="53" t="s">
        <v>84</v>
      </c>
      <c r="H298" s="53" t="s">
        <v>85</v>
      </c>
      <c r="I298" s="42" t="s">
        <v>80</v>
      </c>
      <c r="J298" s="57" t="s">
        <v>256</v>
      </c>
      <c r="K298" s="57" t="s">
        <v>1186</v>
      </c>
      <c r="L298" s="57" t="s">
        <v>1187</v>
      </c>
      <c r="M298" s="57" t="s">
        <v>86</v>
      </c>
      <c r="N298" s="7">
        <v>43570</v>
      </c>
      <c r="O298" s="7">
        <v>43935</v>
      </c>
      <c r="P298" s="53" t="s">
        <v>84</v>
      </c>
      <c r="Q298" s="77" t="s">
        <v>2689</v>
      </c>
      <c r="R298" s="87">
        <v>693</v>
      </c>
      <c r="S298" s="8">
        <v>693</v>
      </c>
      <c r="T298" s="77" t="s">
        <v>1188</v>
      </c>
      <c r="U298" s="94" t="s">
        <v>986</v>
      </c>
      <c r="V298" s="94" t="s">
        <v>987</v>
      </c>
      <c r="W298" s="97" t="s">
        <v>82</v>
      </c>
      <c r="X298" s="3" t="s">
        <v>988</v>
      </c>
      <c r="Y298" s="53" t="s">
        <v>85</v>
      </c>
      <c r="Z298" s="98">
        <v>43648</v>
      </c>
      <c r="AA298" s="98">
        <v>43648</v>
      </c>
      <c r="AB298" s="53" t="s">
        <v>87</v>
      </c>
      <c r="AC298" s="5"/>
      <c r="AD298" s="5"/>
      <c r="AE298" s="5"/>
      <c r="AF298" s="5"/>
      <c r="AG298" s="5"/>
    </row>
    <row r="299" spans="1:33" s="6" customFormat="1">
      <c r="A299" s="36">
        <v>2019</v>
      </c>
      <c r="B299" s="4">
        <v>43556</v>
      </c>
      <c r="C299" s="4">
        <v>43646</v>
      </c>
      <c r="D299" s="42" t="s">
        <v>72</v>
      </c>
      <c r="E299" s="46" t="s">
        <v>1189</v>
      </c>
      <c r="F299" s="53" t="s">
        <v>83</v>
      </c>
      <c r="G299" s="53" t="s">
        <v>84</v>
      </c>
      <c r="H299" s="53" t="s">
        <v>85</v>
      </c>
      <c r="I299" s="42" t="s">
        <v>80</v>
      </c>
      <c r="J299" s="57" t="s">
        <v>1190</v>
      </c>
      <c r="K299" s="57" t="s">
        <v>1191</v>
      </c>
      <c r="L299" s="57" t="s">
        <v>1192</v>
      </c>
      <c r="M299" s="57" t="s">
        <v>86</v>
      </c>
      <c r="N299" s="7">
        <v>43570</v>
      </c>
      <c r="O299" s="7">
        <v>43935</v>
      </c>
      <c r="P299" s="53" t="s">
        <v>84</v>
      </c>
      <c r="Q299" s="77" t="s">
        <v>2690</v>
      </c>
      <c r="R299" s="87">
        <v>2156</v>
      </c>
      <c r="S299" s="8">
        <v>2156</v>
      </c>
      <c r="T299" s="77" t="s">
        <v>1193</v>
      </c>
      <c r="U299" s="94" t="s">
        <v>986</v>
      </c>
      <c r="V299" s="94" t="s">
        <v>987</v>
      </c>
      <c r="W299" s="97" t="s">
        <v>82</v>
      </c>
      <c r="X299" s="3" t="s">
        <v>988</v>
      </c>
      <c r="Y299" s="53" t="s">
        <v>85</v>
      </c>
      <c r="Z299" s="98">
        <v>43648</v>
      </c>
      <c r="AA299" s="98">
        <v>43648</v>
      </c>
      <c r="AB299" s="53" t="s">
        <v>87</v>
      </c>
      <c r="AC299" s="5"/>
      <c r="AD299" s="5"/>
      <c r="AE299" s="5"/>
      <c r="AF299" s="5"/>
      <c r="AG299" s="5"/>
    </row>
    <row r="300" spans="1:33" s="6" customFormat="1">
      <c r="A300" s="36">
        <v>2019</v>
      </c>
      <c r="B300" s="4">
        <v>43556</v>
      </c>
      <c r="C300" s="4">
        <v>43646</v>
      </c>
      <c r="D300" s="42" t="s">
        <v>72</v>
      </c>
      <c r="E300" s="46" t="s">
        <v>1194</v>
      </c>
      <c r="F300" s="53" t="s">
        <v>83</v>
      </c>
      <c r="G300" s="53" t="s">
        <v>84</v>
      </c>
      <c r="H300" s="53" t="s">
        <v>85</v>
      </c>
      <c r="I300" s="42" t="s">
        <v>80</v>
      </c>
      <c r="J300" s="57" t="s">
        <v>1195</v>
      </c>
      <c r="K300" s="57" t="s">
        <v>1196</v>
      </c>
      <c r="L300" s="57" t="s">
        <v>1197</v>
      </c>
      <c r="M300" s="57" t="s">
        <v>86</v>
      </c>
      <c r="N300" s="7">
        <v>43570</v>
      </c>
      <c r="O300" s="7">
        <v>43935</v>
      </c>
      <c r="P300" s="53" t="s">
        <v>84</v>
      </c>
      <c r="Q300" s="77" t="s">
        <v>2691</v>
      </c>
      <c r="R300" s="87">
        <v>2444</v>
      </c>
      <c r="S300" s="8">
        <v>2444</v>
      </c>
      <c r="T300" s="77" t="s">
        <v>1198</v>
      </c>
      <c r="U300" s="94" t="s">
        <v>986</v>
      </c>
      <c r="V300" s="94" t="s">
        <v>987</v>
      </c>
      <c r="W300" s="97" t="s">
        <v>82</v>
      </c>
      <c r="X300" s="3" t="s">
        <v>988</v>
      </c>
      <c r="Y300" s="53" t="s">
        <v>85</v>
      </c>
      <c r="Z300" s="98">
        <v>43648</v>
      </c>
      <c r="AA300" s="98">
        <v>43648</v>
      </c>
      <c r="AB300" s="53" t="s">
        <v>87</v>
      </c>
      <c r="AC300" s="5"/>
      <c r="AD300" s="5"/>
      <c r="AE300" s="5"/>
      <c r="AF300" s="5"/>
      <c r="AG300" s="5"/>
    </row>
    <row r="301" spans="1:33" s="6" customFormat="1">
      <c r="A301" s="36">
        <v>2019</v>
      </c>
      <c r="B301" s="4">
        <v>43556</v>
      </c>
      <c r="C301" s="4">
        <v>43646</v>
      </c>
      <c r="D301" s="42" t="s">
        <v>72</v>
      </c>
      <c r="E301" s="46" t="s">
        <v>1199</v>
      </c>
      <c r="F301" s="53" t="s">
        <v>83</v>
      </c>
      <c r="G301" s="53" t="s">
        <v>84</v>
      </c>
      <c r="H301" s="53" t="s">
        <v>85</v>
      </c>
      <c r="I301" s="42" t="s">
        <v>80</v>
      </c>
      <c r="J301" s="57" t="s">
        <v>1108</v>
      </c>
      <c r="K301" s="57" t="s">
        <v>1200</v>
      </c>
      <c r="L301" s="57" t="s">
        <v>245</v>
      </c>
      <c r="M301" s="57" t="s">
        <v>86</v>
      </c>
      <c r="N301" s="7">
        <v>43570</v>
      </c>
      <c r="O301" s="7">
        <v>43750</v>
      </c>
      <c r="P301" s="53" t="s">
        <v>84</v>
      </c>
      <c r="Q301" s="77" t="s">
        <v>2692</v>
      </c>
      <c r="R301" s="87">
        <v>2094</v>
      </c>
      <c r="S301" s="8">
        <v>2094</v>
      </c>
      <c r="T301" s="77" t="s">
        <v>1201</v>
      </c>
      <c r="U301" s="94" t="s">
        <v>986</v>
      </c>
      <c r="V301" s="94" t="s">
        <v>987</v>
      </c>
      <c r="W301" s="97" t="s">
        <v>82</v>
      </c>
      <c r="X301" s="3" t="s">
        <v>988</v>
      </c>
      <c r="Y301" s="53" t="s">
        <v>85</v>
      </c>
      <c r="Z301" s="98">
        <v>43648</v>
      </c>
      <c r="AA301" s="98">
        <v>43648</v>
      </c>
      <c r="AB301" s="53" t="s">
        <v>87</v>
      </c>
      <c r="AC301" s="5"/>
      <c r="AD301" s="5"/>
      <c r="AE301" s="5"/>
      <c r="AF301" s="5"/>
      <c r="AG301" s="5"/>
    </row>
    <row r="302" spans="1:33" s="6" customFormat="1">
      <c r="A302" s="36">
        <v>2019</v>
      </c>
      <c r="B302" s="4">
        <v>43556</v>
      </c>
      <c r="C302" s="4">
        <v>43646</v>
      </c>
      <c r="D302" s="42" t="s">
        <v>72</v>
      </c>
      <c r="E302" s="46" t="s">
        <v>1202</v>
      </c>
      <c r="F302" s="53" t="s">
        <v>83</v>
      </c>
      <c r="G302" s="53" t="s">
        <v>84</v>
      </c>
      <c r="H302" s="53" t="s">
        <v>85</v>
      </c>
      <c r="I302" s="42" t="s">
        <v>80</v>
      </c>
      <c r="J302" s="57" t="s">
        <v>1108</v>
      </c>
      <c r="K302" s="57" t="s">
        <v>1200</v>
      </c>
      <c r="L302" s="57" t="s">
        <v>245</v>
      </c>
      <c r="M302" s="57" t="s">
        <v>86</v>
      </c>
      <c r="N302" s="7">
        <v>43570</v>
      </c>
      <c r="O302" s="7">
        <v>43935</v>
      </c>
      <c r="P302" s="53" t="s">
        <v>84</v>
      </c>
      <c r="Q302" s="77" t="s">
        <v>2693</v>
      </c>
      <c r="R302" s="87">
        <v>8449</v>
      </c>
      <c r="S302" s="8">
        <v>8449</v>
      </c>
      <c r="T302" s="77" t="s">
        <v>1203</v>
      </c>
      <c r="U302" s="94" t="s">
        <v>986</v>
      </c>
      <c r="V302" s="94" t="s">
        <v>987</v>
      </c>
      <c r="W302" s="97" t="s">
        <v>82</v>
      </c>
      <c r="X302" s="3" t="s">
        <v>988</v>
      </c>
      <c r="Y302" s="53" t="s">
        <v>85</v>
      </c>
      <c r="Z302" s="98">
        <v>43648</v>
      </c>
      <c r="AA302" s="98">
        <v>43648</v>
      </c>
      <c r="AB302" s="53" t="s">
        <v>87</v>
      </c>
      <c r="AC302" s="5"/>
      <c r="AD302" s="5"/>
      <c r="AE302" s="5"/>
      <c r="AF302" s="5"/>
      <c r="AG302" s="5"/>
    </row>
    <row r="303" spans="1:33" s="6" customFormat="1">
      <c r="A303" s="36">
        <v>2019</v>
      </c>
      <c r="B303" s="4">
        <v>43556</v>
      </c>
      <c r="C303" s="4">
        <v>43646</v>
      </c>
      <c r="D303" s="42" t="s">
        <v>72</v>
      </c>
      <c r="E303" s="46" t="s">
        <v>1204</v>
      </c>
      <c r="F303" s="53" t="s">
        <v>83</v>
      </c>
      <c r="G303" s="53" t="s">
        <v>84</v>
      </c>
      <c r="H303" s="53" t="s">
        <v>85</v>
      </c>
      <c r="I303" s="42" t="s">
        <v>80</v>
      </c>
      <c r="J303" s="57" t="s">
        <v>1108</v>
      </c>
      <c r="K303" s="57" t="s">
        <v>204</v>
      </c>
      <c r="L303" s="57" t="s">
        <v>1109</v>
      </c>
      <c r="M303" s="57" t="s">
        <v>86</v>
      </c>
      <c r="N303" s="7">
        <v>43570</v>
      </c>
      <c r="O303" s="7">
        <v>43750</v>
      </c>
      <c r="P303" s="53" t="s">
        <v>84</v>
      </c>
      <c r="Q303" s="77" t="s">
        <v>2694</v>
      </c>
      <c r="R303" s="87">
        <v>1136</v>
      </c>
      <c r="S303" s="8">
        <v>1136</v>
      </c>
      <c r="T303" s="77" t="s">
        <v>1205</v>
      </c>
      <c r="U303" s="94" t="s">
        <v>986</v>
      </c>
      <c r="V303" s="94" t="s">
        <v>987</v>
      </c>
      <c r="W303" s="97" t="s">
        <v>82</v>
      </c>
      <c r="X303" s="3" t="s">
        <v>988</v>
      </c>
      <c r="Y303" s="53" t="s">
        <v>85</v>
      </c>
      <c r="Z303" s="98">
        <v>43648</v>
      </c>
      <c r="AA303" s="98">
        <v>43648</v>
      </c>
      <c r="AB303" s="53" t="s">
        <v>87</v>
      </c>
      <c r="AC303" s="5"/>
      <c r="AD303" s="5"/>
      <c r="AE303" s="5"/>
      <c r="AF303" s="5"/>
      <c r="AG303" s="5"/>
    </row>
    <row r="304" spans="1:33" s="6" customFormat="1">
      <c r="A304" s="36">
        <v>2019</v>
      </c>
      <c r="B304" s="4">
        <v>43556</v>
      </c>
      <c r="C304" s="4">
        <v>43646</v>
      </c>
      <c r="D304" s="42" t="s">
        <v>72</v>
      </c>
      <c r="E304" s="46" t="s">
        <v>1206</v>
      </c>
      <c r="F304" s="53" t="s">
        <v>83</v>
      </c>
      <c r="G304" s="53" t="s">
        <v>84</v>
      </c>
      <c r="H304" s="53" t="s">
        <v>85</v>
      </c>
      <c r="I304" s="42" t="s">
        <v>80</v>
      </c>
      <c r="J304" s="57" t="s">
        <v>1108</v>
      </c>
      <c r="K304" s="57" t="s">
        <v>1200</v>
      </c>
      <c r="L304" s="57" t="s">
        <v>245</v>
      </c>
      <c r="M304" s="57" t="s">
        <v>86</v>
      </c>
      <c r="N304" s="7">
        <v>43570</v>
      </c>
      <c r="O304" s="7">
        <v>43935</v>
      </c>
      <c r="P304" s="53" t="s">
        <v>84</v>
      </c>
      <c r="Q304" s="77" t="s">
        <v>2695</v>
      </c>
      <c r="R304" s="87">
        <v>5132</v>
      </c>
      <c r="S304" s="8">
        <v>5132</v>
      </c>
      <c r="T304" s="77" t="s">
        <v>1207</v>
      </c>
      <c r="U304" s="94" t="s">
        <v>986</v>
      </c>
      <c r="V304" s="94" t="s">
        <v>987</v>
      </c>
      <c r="W304" s="97" t="s">
        <v>82</v>
      </c>
      <c r="X304" s="3" t="s">
        <v>988</v>
      </c>
      <c r="Y304" s="53" t="s">
        <v>85</v>
      </c>
      <c r="Z304" s="98">
        <v>43648</v>
      </c>
      <c r="AA304" s="98">
        <v>43648</v>
      </c>
      <c r="AB304" s="53" t="s">
        <v>87</v>
      </c>
      <c r="AC304" s="5"/>
      <c r="AD304" s="5"/>
      <c r="AE304" s="5"/>
      <c r="AF304" s="5"/>
      <c r="AG304" s="5"/>
    </row>
    <row r="305" spans="1:33" s="6" customFormat="1">
      <c r="A305" s="36">
        <v>2019</v>
      </c>
      <c r="B305" s="4">
        <v>43556</v>
      </c>
      <c r="C305" s="4">
        <v>43646</v>
      </c>
      <c r="D305" s="42" t="s">
        <v>72</v>
      </c>
      <c r="E305" s="46" t="s">
        <v>1208</v>
      </c>
      <c r="F305" s="53" t="s">
        <v>83</v>
      </c>
      <c r="G305" s="53" t="s">
        <v>84</v>
      </c>
      <c r="H305" s="53" t="s">
        <v>85</v>
      </c>
      <c r="I305" s="42" t="s">
        <v>80</v>
      </c>
      <c r="J305" s="57" t="s">
        <v>125</v>
      </c>
      <c r="K305" s="57" t="s">
        <v>1209</v>
      </c>
      <c r="L305" s="57" t="s">
        <v>1210</v>
      </c>
      <c r="M305" s="57" t="s">
        <v>86</v>
      </c>
      <c r="N305" s="7">
        <v>43570</v>
      </c>
      <c r="O305" s="7">
        <v>44300</v>
      </c>
      <c r="P305" s="53" t="s">
        <v>84</v>
      </c>
      <c r="Q305" s="77" t="s">
        <v>2696</v>
      </c>
      <c r="R305" s="87">
        <v>19937</v>
      </c>
      <c r="S305" s="8">
        <v>19937</v>
      </c>
      <c r="T305" s="77" t="s">
        <v>1211</v>
      </c>
      <c r="U305" s="94" t="s">
        <v>986</v>
      </c>
      <c r="V305" s="94" t="s">
        <v>987</v>
      </c>
      <c r="W305" s="97" t="s">
        <v>82</v>
      </c>
      <c r="X305" s="3" t="s">
        <v>988</v>
      </c>
      <c r="Y305" s="53" t="s">
        <v>85</v>
      </c>
      <c r="Z305" s="98">
        <v>43648</v>
      </c>
      <c r="AA305" s="98">
        <v>43648</v>
      </c>
      <c r="AB305" s="53" t="s">
        <v>87</v>
      </c>
      <c r="AC305" s="5"/>
      <c r="AD305" s="5"/>
      <c r="AE305" s="5"/>
      <c r="AF305" s="5"/>
      <c r="AG305" s="5"/>
    </row>
    <row r="306" spans="1:33" s="6" customFormat="1">
      <c r="A306" s="36">
        <v>2019</v>
      </c>
      <c r="B306" s="4">
        <v>43556</v>
      </c>
      <c r="C306" s="4">
        <v>43646</v>
      </c>
      <c r="D306" s="42" t="s">
        <v>72</v>
      </c>
      <c r="E306" s="46" t="s">
        <v>1212</v>
      </c>
      <c r="F306" s="53" t="s">
        <v>83</v>
      </c>
      <c r="G306" s="53" t="s">
        <v>84</v>
      </c>
      <c r="H306" s="53" t="s">
        <v>85</v>
      </c>
      <c r="I306" s="42" t="s">
        <v>80</v>
      </c>
      <c r="J306" s="57" t="s">
        <v>1213</v>
      </c>
      <c r="K306" s="57" t="s">
        <v>1214</v>
      </c>
      <c r="L306" s="57" t="s">
        <v>1215</v>
      </c>
      <c r="M306" s="57" t="s">
        <v>86</v>
      </c>
      <c r="N306" s="7">
        <v>43571</v>
      </c>
      <c r="O306" s="7">
        <v>43751</v>
      </c>
      <c r="P306" s="53" t="s">
        <v>84</v>
      </c>
      <c r="Q306" s="77" t="s">
        <v>2697</v>
      </c>
      <c r="R306" s="87">
        <v>274</v>
      </c>
      <c r="S306" s="8">
        <v>274</v>
      </c>
      <c r="T306" s="77" t="s">
        <v>1216</v>
      </c>
      <c r="U306" s="94" t="s">
        <v>986</v>
      </c>
      <c r="V306" s="94" t="s">
        <v>987</v>
      </c>
      <c r="W306" s="97" t="s">
        <v>82</v>
      </c>
      <c r="X306" s="3" t="s">
        <v>988</v>
      </c>
      <c r="Y306" s="53" t="s">
        <v>85</v>
      </c>
      <c r="Z306" s="98">
        <v>43648</v>
      </c>
      <c r="AA306" s="98">
        <v>43648</v>
      </c>
      <c r="AB306" s="53" t="s">
        <v>87</v>
      </c>
      <c r="AC306" s="5"/>
      <c r="AD306" s="5"/>
      <c r="AE306" s="5"/>
      <c r="AF306" s="5"/>
      <c r="AG306" s="5"/>
    </row>
    <row r="307" spans="1:33" s="6" customFormat="1">
      <c r="A307" s="36">
        <v>2019</v>
      </c>
      <c r="B307" s="4">
        <v>43556</v>
      </c>
      <c r="C307" s="4">
        <v>43646</v>
      </c>
      <c r="D307" s="42" t="s">
        <v>72</v>
      </c>
      <c r="E307" s="46" t="s">
        <v>1217</v>
      </c>
      <c r="F307" s="53" t="s">
        <v>83</v>
      </c>
      <c r="G307" s="53" t="s">
        <v>84</v>
      </c>
      <c r="H307" s="53" t="s">
        <v>85</v>
      </c>
      <c r="I307" s="42" t="s">
        <v>80</v>
      </c>
      <c r="J307" s="57" t="s">
        <v>1218</v>
      </c>
      <c r="K307" s="57" t="s">
        <v>93</v>
      </c>
      <c r="L307" s="57" t="s">
        <v>1030</v>
      </c>
      <c r="M307" s="57" t="s">
        <v>86</v>
      </c>
      <c r="N307" s="7">
        <v>43571</v>
      </c>
      <c r="O307" s="7">
        <v>43751</v>
      </c>
      <c r="P307" s="53" t="s">
        <v>84</v>
      </c>
      <c r="Q307" s="77" t="s">
        <v>2698</v>
      </c>
      <c r="R307" s="87">
        <v>288</v>
      </c>
      <c r="S307" s="8">
        <v>288</v>
      </c>
      <c r="T307" s="77" t="s">
        <v>1219</v>
      </c>
      <c r="U307" s="94" t="s">
        <v>986</v>
      </c>
      <c r="V307" s="94" t="s">
        <v>987</v>
      </c>
      <c r="W307" s="97" t="s">
        <v>82</v>
      </c>
      <c r="X307" s="3" t="s">
        <v>988</v>
      </c>
      <c r="Y307" s="53" t="s">
        <v>85</v>
      </c>
      <c r="Z307" s="98">
        <v>43648</v>
      </c>
      <c r="AA307" s="98">
        <v>43648</v>
      </c>
      <c r="AB307" s="53" t="s">
        <v>87</v>
      </c>
      <c r="AC307" s="5"/>
      <c r="AD307" s="5"/>
      <c r="AE307" s="5"/>
      <c r="AF307" s="5"/>
      <c r="AG307" s="5"/>
    </row>
    <row r="308" spans="1:33" s="6" customFormat="1">
      <c r="A308" s="36">
        <v>2019</v>
      </c>
      <c r="B308" s="4">
        <v>43556</v>
      </c>
      <c r="C308" s="4">
        <v>43646</v>
      </c>
      <c r="D308" s="42" t="s">
        <v>72</v>
      </c>
      <c r="E308" s="46" t="s">
        <v>1220</v>
      </c>
      <c r="F308" s="53" t="s">
        <v>83</v>
      </c>
      <c r="G308" s="53" t="s">
        <v>84</v>
      </c>
      <c r="H308" s="53" t="s">
        <v>85</v>
      </c>
      <c r="I308" s="42" t="s">
        <v>80</v>
      </c>
      <c r="J308" s="57" t="s">
        <v>1221</v>
      </c>
      <c r="K308" s="57" t="s">
        <v>165</v>
      </c>
      <c r="L308" s="57" t="s">
        <v>132</v>
      </c>
      <c r="M308" s="57" t="s">
        <v>86</v>
      </c>
      <c r="N308" s="7">
        <v>43571</v>
      </c>
      <c r="O308" s="7">
        <v>43936</v>
      </c>
      <c r="P308" s="53" t="s">
        <v>84</v>
      </c>
      <c r="Q308" s="77" t="s">
        <v>2699</v>
      </c>
      <c r="R308" s="87">
        <v>9718</v>
      </c>
      <c r="S308" s="8">
        <v>9718</v>
      </c>
      <c r="T308" s="77" t="s">
        <v>1222</v>
      </c>
      <c r="U308" s="94" t="s">
        <v>986</v>
      </c>
      <c r="V308" s="94" t="s">
        <v>987</v>
      </c>
      <c r="W308" s="97" t="s">
        <v>82</v>
      </c>
      <c r="X308" s="3" t="s">
        <v>988</v>
      </c>
      <c r="Y308" s="53" t="s">
        <v>85</v>
      </c>
      <c r="Z308" s="98">
        <v>43648</v>
      </c>
      <c r="AA308" s="98">
        <v>43648</v>
      </c>
      <c r="AB308" s="53" t="s">
        <v>87</v>
      </c>
      <c r="AC308" s="5"/>
      <c r="AD308" s="5"/>
      <c r="AE308" s="5"/>
      <c r="AF308" s="5"/>
      <c r="AG308" s="5"/>
    </row>
    <row r="309" spans="1:33" s="6" customFormat="1">
      <c r="A309" s="36">
        <v>2019</v>
      </c>
      <c r="B309" s="4">
        <v>43556</v>
      </c>
      <c r="C309" s="4">
        <v>43646</v>
      </c>
      <c r="D309" s="42" t="s">
        <v>72</v>
      </c>
      <c r="E309" s="46" t="s">
        <v>1223</v>
      </c>
      <c r="F309" s="53" t="s">
        <v>83</v>
      </c>
      <c r="G309" s="53" t="s">
        <v>84</v>
      </c>
      <c r="H309" s="53" t="s">
        <v>85</v>
      </c>
      <c r="I309" s="42" t="s">
        <v>80</v>
      </c>
      <c r="J309" s="57" t="s">
        <v>1224</v>
      </c>
      <c r="K309" s="57" t="s">
        <v>237</v>
      </c>
      <c r="L309" s="57" t="s">
        <v>93</v>
      </c>
      <c r="M309" s="57" t="s">
        <v>86</v>
      </c>
      <c r="N309" s="7">
        <v>43571</v>
      </c>
      <c r="O309" s="7">
        <v>43936</v>
      </c>
      <c r="P309" s="53" t="s">
        <v>84</v>
      </c>
      <c r="Q309" s="77" t="s">
        <v>2700</v>
      </c>
      <c r="R309" s="87">
        <v>5273</v>
      </c>
      <c r="S309" s="8">
        <v>5273</v>
      </c>
      <c r="T309" s="77" t="s">
        <v>1225</v>
      </c>
      <c r="U309" s="94" t="s">
        <v>986</v>
      </c>
      <c r="V309" s="94" t="s">
        <v>987</v>
      </c>
      <c r="W309" s="97" t="s">
        <v>82</v>
      </c>
      <c r="X309" s="3" t="s">
        <v>988</v>
      </c>
      <c r="Y309" s="53" t="s">
        <v>85</v>
      </c>
      <c r="Z309" s="98">
        <v>43648</v>
      </c>
      <c r="AA309" s="98">
        <v>43648</v>
      </c>
      <c r="AB309" s="53" t="s">
        <v>87</v>
      </c>
      <c r="AC309" s="5"/>
      <c r="AD309" s="5"/>
      <c r="AE309" s="5"/>
      <c r="AF309" s="5"/>
      <c r="AG309" s="5"/>
    </row>
    <row r="310" spans="1:33" s="6" customFormat="1">
      <c r="A310" s="36">
        <v>2019</v>
      </c>
      <c r="B310" s="4">
        <v>43556</v>
      </c>
      <c r="C310" s="4">
        <v>43646</v>
      </c>
      <c r="D310" s="42" t="s">
        <v>72</v>
      </c>
      <c r="E310" s="46" t="s">
        <v>1226</v>
      </c>
      <c r="F310" s="53" t="s">
        <v>83</v>
      </c>
      <c r="G310" s="53" t="s">
        <v>84</v>
      </c>
      <c r="H310" s="53" t="s">
        <v>85</v>
      </c>
      <c r="I310" s="42" t="s">
        <v>80</v>
      </c>
      <c r="J310" s="57" t="s">
        <v>1227</v>
      </c>
      <c r="K310" s="57" t="s">
        <v>165</v>
      </c>
      <c r="L310" s="57" t="s">
        <v>165</v>
      </c>
      <c r="M310" s="57" t="s">
        <v>86</v>
      </c>
      <c r="N310" s="7">
        <v>43571</v>
      </c>
      <c r="O310" s="7">
        <v>43936</v>
      </c>
      <c r="P310" s="53" t="s">
        <v>84</v>
      </c>
      <c r="Q310" s="77" t="s">
        <v>2701</v>
      </c>
      <c r="R310" s="87">
        <v>2553</v>
      </c>
      <c r="S310" s="8">
        <v>2553</v>
      </c>
      <c r="T310" s="77" t="s">
        <v>1228</v>
      </c>
      <c r="U310" s="94" t="s">
        <v>986</v>
      </c>
      <c r="V310" s="94" t="s">
        <v>987</v>
      </c>
      <c r="W310" s="97" t="s">
        <v>82</v>
      </c>
      <c r="X310" s="3" t="s">
        <v>988</v>
      </c>
      <c r="Y310" s="53" t="s">
        <v>85</v>
      </c>
      <c r="Z310" s="98">
        <v>43648</v>
      </c>
      <c r="AA310" s="98">
        <v>43648</v>
      </c>
      <c r="AB310" s="53" t="s">
        <v>87</v>
      </c>
      <c r="AC310" s="5"/>
      <c r="AD310" s="5"/>
      <c r="AE310" s="5"/>
      <c r="AF310" s="5"/>
      <c r="AG310" s="5"/>
    </row>
    <row r="311" spans="1:33" s="6" customFormat="1">
      <c r="A311" s="36">
        <v>2019</v>
      </c>
      <c r="B311" s="4">
        <v>43556</v>
      </c>
      <c r="C311" s="4">
        <v>43646</v>
      </c>
      <c r="D311" s="42" t="s">
        <v>72</v>
      </c>
      <c r="E311" s="46" t="s">
        <v>1229</v>
      </c>
      <c r="F311" s="53" t="s">
        <v>83</v>
      </c>
      <c r="G311" s="53" t="s">
        <v>84</v>
      </c>
      <c r="H311" s="53" t="s">
        <v>85</v>
      </c>
      <c r="I311" s="42" t="s">
        <v>80</v>
      </c>
      <c r="J311" s="57" t="s">
        <v>1230</v>
      </c>
      <c r="K311" s="57" t="s">
        <v>180</v>
      </c>
      <c r="L311" s="57" t="s">
        <v>132</v>
      </c>
      <c r="M311" s="57" t="s">
        <v>86</v>
      </c>
      <c r="N311" s="7">
        <v>43571</v>
      </c>
      <c r="O311" s="7">
        <v>44301</v>
      </c>
      <c r="P311" s="53" t="s">
        <v>84</v>
      </c>
      <c r="Q311" s="77" t="s">
        <v>2702</v>
      </c>
      <c r="R311" s="87">
        <v>12544</v>
      </c>
      <c r="S311" s="8">
        <v>12544</v>
      </c>
      <c r="T311" s="77" t="s">
        <v>1231</v>
      </c>
      <c r="U311" s="94" t="s">
        <v>986</v>
      </c>
      <c r="V311" s="94" t="s">
        <v>987</v>
      </c>
      <c r="W311" s="97" t="s">
        <v>82</v>
      </c>
      <c r="X311" s="3" t="s">
        <v>988</v>
      </c>
      <c r="Y311" s="53" t="s">
        <v>85</v>
      </c>
      <c r="Z311" s="98">
        <v>43648</v>
      </c>
      <c r="AA311" s="98">
        <v>43648</v>
      </c>
      <c r="AB311" s="53" t="s">
        <v>87</v>
      </c>
      <c r="AC311" s="5"/>
      <c r="AD311" s="5"/>
      <c r="AE311" s="5"/>
      <c r="AF311" s="5"/>
      <c r="AG311" s="5"/>
    </row>
    <row r="312" spans="1:33" s="6" customFormat="1">
      <c r="A312" s="36">
        <v>2019</v>
      </c>
      <c r="B312" s="4">
        <v>43556</v>
      </c>
      <c r="C312" s="4">
        <v>43646</v>
      </c>
      <c r="D312" s="42" t="s">
        <v>72</v>
      </c>
      <c r="E312" s="46" t="s">
        <v>1232</v>
      </c>
      <c r="F312" s="53" t="s">
        <v>83</v>
      </c>
      <c r="G312" s="53" t="s">
        <v>84</v>
      </c>
      <c r="H312" s="53" t="s">
        <v>85</v>
      </c>
      <c r="I312" s="42" t="s">
        <v>80</v>
      </c>
      <c r="J312" s="57" t="s">
        <v>1233</v>
      </c>
      <c r="K312" s="57" t="s">
        <v>1234</v>
      </c>
      <c r="L312" s="57" t="s">
        <v>1235</v>
      </c>
      <c r="M312" s="57" t="s">
        <v>86</v>
      </c>
      <c r="N312" s="7">
        <v>43571</v>
      </c>
      <c r="O312" s="7">
        <v>43936</v>
      </c>
      <c r="P312" s="53" t="s">
        <v>84</v>
      </c>
      <c r="Q312" s="77" t="s">
        <v>2703</v>
      </c>
      <c r="R312" s="87">
        <v>1776</v>
      </c>
      <c r="S312" s="8">
        <v>1776</v>
      </c>
      <c r="T312" s="77" t="s">
        <v>1236</v>
      </c>
      <c r="U312" s="94" t="s">
        <v>986</v>
      </c>
      <c r="V312" s="94" t="s">
        <v>987</v>
      </c>
      <c r="W312" s="97" t="s">
        <v>82</v>
      </c>
      <c r="X312" s="3" t="s">
        <v>988</v>
      </c>
      <c r="Y312" s="53" t="s">
        <v>85</v>
      </c>
      <c r="Z312" s="98">
        <v>43648</v>
      </c>
      <c r="AA312" s="98">
        <v>43648</v>
      </c>
      <c r="AB312" s="53" t="s">
        <v>87</v>
      </c>
      <c r="AC312" s="5"/>
      <c r="AD312" s="5"/>
      <c r="AE312" s="5"/>
      <c r="AF312" s="5"/>
      <c r="AG312" s="5"/>
    </row>
    <row r="313" spans="1:33" s="6" customFormat="1">
      <c r="A313" s="36">
        <v>2019</v>
      </c>
      <c r="B313" s="4">
        <v>43556</v>
      </c>
      <c r="C313" s="4">
        <v>43646</v>
      </c>
      <c r="D313" s="42" t="s">
        <v>72</v>
      </c>
      <c r="E313" s="46" t="s">
        <v>1237</v>
      </c>
      <c r="F313" s="53" t="s">
        <v>83</v>
      </c>
      <c r="G313" s="53" t="s">
        <v>84</v>
      </c>
      <c r="H313" s="53" t="s">
        <v>85</v>
      </c>
      <c r="I313" s="42" t="s">
        <v>80</v>
      </c>
      <c r="J313" s="57" t="s">
        <v>1238</v>
      </c>
      <c r="K313" s="57" t="s">
        <v>1239</v>
      </c>
      <c r="L313" s="57" t="s">
        <v>1240</v>
      </c>
      <c r="M313" s="57" t="s">
        <v>86</v>
      </c>
      <c r="N313" s="7">
        <v>43571</v>
      </c>
      <c r="O313" s="7">
        <v>43936</v>
      </c>
      <c r="P313" s="53" t="s">
        <v>84</v>
      </c>
      <c r="Q313" s="77" t="s">
        <v>2704</v>
      </c>
      <c r="R313" s="87">
        <v>10760</v>
      </c>
      <c r="S313" s="8">
        <v>10760</v>
      </c>
      <c r="T313" s="77" t="s">
        <v>1241</v>
      </c>
      <c r="U313" s="94" t="s">
        <v>986</v>
      </c>
      <c r="V313" s="94" t="s">
        <v>987</v>
      </c>
      <c r="W313" s="97" t="s">
        <v>82</v>
      </c>
      <c r="X313" s="3" t="s">
        <v>988</v>
      </c>
      <c r="Y313" s="53" t="s">
        <v>85</v>
      </c>
      <c r="Z313" s="98">
        <v>43648</v>
      </c>
      <c r="AA313" s="98">
        <v>43648</v>
      </c>
      <c r="AB313" s="53" t="s">
        <v>87</v>
      </c>
      <c r="AC313" s="5"/>
      <c r="AD313" s="5"/>
      <c r="AE313" s="5"/>
      <c r="AF313" s="5"/>
      <c r="AG313" s="5"/>
    </row>
    <row r="314" spans="1:33" s="6" customFormat="1">
      <c r="A314" s="36">
        <v>2019</v>
      </c>
      <c r="B314" s="4">
        <v>43556</v>
      </c>
      <c r="C314" s="4">
        <v>43646</v>
      </c>
      <c r="D314" s="42" t="s">
        <v>72</v>
      </c>
      <c r="E314" s="46" t="s">
        <v>1242</v>
      </c>
      <c r="F314" s="53" t="s">
        <v>83</v>
      </c>
      <c r="G314" s="53" t="s">
        <v>84</v>
      </c>
      <c r="H314" s="53" t="s">
        <v>85</v>
      </c>
      <c r="I314" s="42" t="s">
        <v>80</v>
      </c>
      <c r="J314" s="57" t="s">
        <v>1243</v>
      </c>
      <c r="K314" s="57" t="s">
        <v>152</v>
      </c>
      <c r="L314" s="57" t="s">
        <v>1234</v>
      </c>
      <c r="M314" s="57" t="s">
        <v>86</v>
      </c>
      <c r="N314" s="7">
        <v>43571</v>
      </c>
      <c r="O314" s="7">
        <v>43936</v>
      </c>
      <c r="P314" s="53" t="s">
        <v>84</v>
      </c>
      <c r="Q314" s="77" t="s">
        <v>2705</v>
      </c>
      <c r="R314" s="87">
        <v>5293</v>
      </c>
      <c r="S314" s="8">
        <v>5293</v>
      </c>
      <c r="T314" s="77" t="s">
        <v>1244</v>
      </c>
      <c r="U314" s="94" t="s">
        <v>986</v>
      </c>
      <c r="V314" s="94" t="s">
        <v>987</v>
      </c>
      <c r="W314" s="97" t="s">
        <v>82</v>
      </c>
      <c r="X314" s="3" t="s">
        <v>988</v>
      </c>
      <c r="Y314" s="53" t="s">
        <v>85</v>
      </c>
      <c r="Z314" s="98">
        <v>43648</v>
      </c>
      <c r="AA314" s="98">
        <v>43648</v>
      </c>
      <c r="AB314" s="53" t="s">
        <v>87</v>
      </c>
      <c r="AC314" s="5"/>
      <c r="AD314" s="5"/>
      <c r="AE314" s="5"/>
      <c r="AF314" s="5"/>
      <c r="AG314" s="5"/>
    </row>
    <row r="315" spans="1:33" s="6" customFormat="1">
      <c r="A315" s="36">
        <v>2019</v>
      </c>
      <c r="B315" s="4">
        <v>43556</v>
      </c>
      <c r="C315" s="4">
        <v>43646</v>
      </c>
      <c r="D315" s="42" t="s">
        <v>72</v>
      </c>
      <c r="E315" s="46" t="s">
        <v>1245</v>
      </c>
      <c r="F315" s="53" t="s">
        <v>83</v>
      </c>
      <c r="G315" s="53" t="s">
        <v>84</v>
      </c>
      <c r="H315" s="53" t="s">
        <v>85</v>
      </c>
      <c r="I315" s="42" t="s">
        <v>80</v>
      </c>
      <c r="J315" s="57" t="s">
        <v>1246</v>
      </c>
      <c r="K315" s="57" t="s">
        <v>1234</v>
      </c>
      <c r="L315" s="57" t="s">
        <v>1247</v>
      </c>
      <c r="M315" s="57" t="s">
        <v>86</v>
      </c>
      <c r="N315" s="7">
        <v>43571</v>
      </c>
      <c r="O315" s="7">
        <v>43936</v>
      </c>
      <c r="P315" s="53" t="s">
        <v>84</v>
      </c>
      <c r="Q315" s="77" t="s">
        <v>2706</v>
      </c>
      <c r="R315" s="87">
        <v>671</v>
      </c>
      <c r="S315" s="8">
        <v>671</v>
      </c>
      <c r="T315" s="77" t="s">
        <v>1248</v>
      </c>
      <c r="U315" s="94" t="s">
        <v>986</v>
      </c>
      <c r="V315" s="94" t="s">
        <v>987</v>
      </c>
      <c r="W315" s="97" t="s">
        <v>82</v>
      </c>
      <c r="X315" s="3" t="s">
        <v>988</v>
      </c>
      <c r="Y315" s="53" t="s">
        <v>85</v>
      </c>
      <c r="Z315" s="98">
        <v>43648</v>
      </c>
      <c r="AA315" s="98">
        <v>43648</v>
      </c>
      <c r="AB315" s="53" t="s">
        <v>87</v>
      </c>
      <c r="AC315" s="5"/>
      <c r="AD315" s="5"/>
      <c r="AE315" s="5"/>
      <c r="AF315" s="5"/>
      <c r="AG315" s="5"/>
    </row>
    <row r="316" spans="1:33" s="6" customFormat="1">
      <c r="A316" s="36">
        <v>2019</v>
      </c>
      <c r="B316" s="4">
        <v>43556</v>
      </c>
      <c r="C316" s="4">
        <v>43646</v>
      </c>
      <c r="D316" s="42" t="s">
        <v>72</v>
      </c>
      <c r="E316" s="46" t="s">
        <v>1249</v>
      </c>
      <c r="F316" s="53" t="s">
        <v>83</v>
      </c>
      <c r="G316" s="53" t="s">
        <v>84</v>
      </c>
      <c r="H316" s="53" t="s">
        <v>85</v>
      </c>
      <c r="I316" s="42" t="s">
        <v>80</v>
      </c>
      <c r="J316" s="57" t="s">
        <v>86</v>
      </c>
      <c r="K316" s="57" t="s">
        <v>86</v>
      </c>
      <c r="L316" s="57" t="s">
        <v>86</v>
      </c>
      <c r="M316" s="57" t="s">
        <v>1250</v>
      </c>
      <c r="N316" s="7">
        <v>43571</v>
      </c>
      <c r="O316" s="7">
        <v>43936</v>
      </c>
      <c r="P316" s="53" t="s">
        <v>84</v>
      </c>
      <c r="Q316" s="77" t="s">
        <v>2707</v>
      </c>
      <c r="R316" s="87">
        <v>10923</v>
      </c>
      <c r="S316" s="8">
        <v>10923</v>
      </c>
      <c r="T316" s="77" t="s">
        <v>1251</v>
      </c>
      <c r="U316" s="94" t="s">
        <v>986</v>
      </c>
      <c r="V316" s="94" t="s">
        <v>987</v>
      </c>
      <c r="W316" s="97" t="s">
        <v>82</v>
      </c>
      <c r="X316" s="3" t="s">
        <v>988</v>
      </c>
      <c r="Y316" s="53" t="s">
        <v>85</v>
      </c>
      <c r="Z316" s="98">
        <v>43648</v>
      </c>
      <c r="AA316" s="98">
        <v>43648</v>
      </c>
      <c r="AB316" s="53" t="s">
        <v>87</v>
      </c>
      <c r="AC316" s="5"/>
      <c r="AD316" s="5"/>
      <c r="AE316" s="5"/>
      <c r="AF316" s="5"/>
      <c r="AG316" s="5"/>
    </row>
    <row r="317" spans="1:33" s="6" customFormat="1">
      <c r="A317" s="36">
        <v>2019</v>
      </c>
      <c r="B317" s="4">
        <v>43556</v>
      </c>
      <c r="C317" s="4">
        <v>43646</v>
      </c>
      <c r="D317" s="42" t="s">
        <v>72</v>
      </c>
      <c r="E317" s="46" t="s">
        <v>1252</v>
      </c>
      <c r="F317" s="53" t="s">
        <v>83</v>
      </c>
      <c r="G317" s="53" t="s">
        <v>84</v>
      </c>
      <c r="H317" s="53" t="s">
        <v>85</v>
      </c>
      <c r="I317" s="42" t="s">
        <v>80</v>
      </c>
      <c r="J317" s="57" t="s">
        <v>86</v>
      </c>
      <c r="K317" s="57" t="s">
        <v>86</v>
      </c>
      <c r="L317" s="57" t="s">
        <v>86</v>
      </c>
      <c r="M317" s="57" t="s">
        <v>1253</v>
      </c>
      <c r="N317" s="7">
        <v>43571</v>
      </c>
      <c r="O317" s="7">
        <v>43936</v>
      </c>
      <c r="P317" s="53" t="s">
        <v>84</v>
      </c>
      <c r="Q317" s="77" t="s">
        <v>2708</v>
      </c>
      <c r="R317" s="87">
        <v>9490</v>
      </c>
      <c r="S317" s="8">
        <v>9490</v>
      </c>
      <c r="T317" s="77" t="s">
        <v>1254</v>
      </c>
      <c r="U317" s="94" t="s">
        <v>986</v>
      </c>
      <c r="V317" s="94" t="s">
        <v>987</v>
      </c>
      <c r="W317" s="97" t="s">
        <v>82</v>
      </c>
      <c r="X317" s="3" t="s">
        <v>988</v>
      </c>
      <c r="Y317" s="53" t="s">
        <v>85</v>
      </c>
      <c r="Z317" s="98">
        <v>43648</v>
      </c>
      <c r="AA317" s="98">
        <v>43648</v>
      </c>
      <c r="AB317" s="53" t="s">
        <v>87</v>
      </c>
      <c r="AC317" s="5"/>
      <c r="AD317" s="5"/>
      <c r="AE317" s="5"/>
      <c r="AF317" s="5"/>
      <c r="AG317" s="5"/>
    </row>
    <row r="318" spans="1:33" s="6" customFormat="1">
      <c r="A318" s="36">
        <v>2019</v>
      </c>
      <c r="B318" s="4">
        <v>43556</v>
      </c>
      <c r="C318" s="4">
        <v>43646</v>
      </c>
      <c r="D318" s="42" t="s">
        <v>72</v>
      </c>
      <c r="E318" s="46" t="s">
        <v>1255</v>
      </c>
      <c r="F318" s="53" t="s">
        <v>83</v>
      </c>
      <c r="G318" s="53" t="s">
        <v>84</v>
      </c>
      <c r="H318" s="53" t="s">
        <v>85</v>
      </c>
      <c r="I318" s="42" t="s">
        <v>80</v>
      </c>
      <c r="J318" s="57" t="s">
        <v>1133</v>
      </c>
      <c r="K318" s="57" t="s">
        <v>175</v>
      </c>
      <c r="L318" s="57" t="s">
        <v>1256</v>
      </c>
      <c r="M318" s="57" t="s">
        <v>86</v>
      </c>
      <c r="N318" s="7">
        <v>43571</v>
      </c>
      <c r="O318" s="7">
        <v>43936</v>
      </c>
      <c r="P318" s="53" t="s">
        <v>84</v>
      </c>
      <c r="Q318" s="77" t="s">
        <v>2709</v>
      </c>
      <c r="R318" s="87">
        <v>5343</v>
      </c>
      <c r="S318" s="8">
        <v>5343</v>
      </c>
      <c r="T318" s="77" t="s">
        <v>1257</v>
      </c>
      <c r="U318" s="94" t="s">
        <v>986</v>
      </c>
      <c r="V318" s="94" t="s">
        <v>987</v>
      </c>
      <c r="W318" s="97" t="s">
        <v>82</v>
      </c>
      <c r="X318" s="3" t="s">
        <v>988</v>
      </c>
      <c r="Y318" s="53" t="s">
        <v>85</v>
      </c>
      <c r="Z318" s="98">
        <v>43648</v>
      </c>
      <c r="AA318" s="98">
        <v>43648</v>
      </c>
      <c r="AB318" s="53" t="s">
        <v>87</v>
      </c>
      <c r="AC318" s="5"/>
      <c r="AD318" s="5"/>
      <c r="AE318" s="5"/>
      <c r="AF318" s="5"/>
      <c r="AG318" s="5"/>
    </row>
    <row r="319" spans="1:33" s="6" customFormat="1">
      <c r="A319" s="36">
        <v>2019</v>
      </c>
      <c r="B319" s="4">
        <v>43556</v>
      </c>
      <c r="C319" s="4">
        <v>43646</v>
      </c>
      <c r="D319" s="42" t="s">
        <v>72</v>
      </c>
      <c r="E319" s="46" t="s">
        <v>1258</v>
      </c>
      <c r="F319" s="53" t="s">
        <v>83</v>
      </c>
      <c r="G319" s="53" t="s">
        <v>84</v>
      </c>
      <c r="H319" s="53" t="s">
        <v>85</v>
      </c>
      <c r="I319" s="42" t="s">
        <v>80</v>
      </c>
      <c r="J319" s="57" t="s">
        <v>381</v>
      </c>
      <c r="K319" s="57" t="s">
        <v>1214</v>
      </c>
      <c r="L319" s="57" t="s">
        <v>177</v>
      </c>
      <c r="M319" s="57" t="s">
        <v>86</v>
      </c>
      <c r="N319" s="7">
        <v>43571</v>
      </c>
      <c r="O319" s="7">
        <v>43751</v>
      </c>
      <c r="P319" s="53" t="s">
        <v>84</v>
      </c>
      <c r="Q319" s="77" t="s">
        <v>2710</v>
      </c>
      <c r="R319" s="87">
        <v>245</v>
      </c>
      <c r="S319" s="8">
        <v>245</v>
      </c>
      <c r="T319" s="77" t="s">
        <v>1259</v>
      </c>
      <c r="U319" s="94" t="s">
        <v>986</v>
      </c>
      <c r="V319" s="94" t="s">
        <v>987</v>
      </c>
      <c r="W319" s="97" t="s">
        <v>82</v>
      </c>
      <c r="X319" s="3" t="s">
        <v>988</v>
      </c>
      <c r="Y319" s="53" t="s">
        <v>85</v>
      </c>
      <c r="Z319" s="98">
        <v>43648</v>
      </c>
      <c r="AA319" s="98">
        <v>43648</v>
      </c>
      <c r="AB319" s="53" t="s">
        <v>87</v>
      </c>
      <c r="AC319" s="5"/>
      <c r="AD319" s="5"/>
      <c r="AE319" s="5"/>
      <c r="AF319" s="5"/>
      <c r="AG319" s="5"/>
    </row>
    <row r="320" spans="1:33" s="6" customFormat="1">
      <c r="A320" s="36">
        <v>2019</v>
      </c>
      <c r="B320" s="4">
        <v>43556</v>
      </c>
      <c r="C320" s="4">
        <v>43646</v>
      </c>
      <c r="D320" s="42" t="s">
        <v>72</v>
      </c>
      <c r="E320" s="46" t="s">
        <v>1260</v>
      </c>
      <c r="F320" s="53" t="s">
        <v>83</v>
      </c>
      <c r="G320" s="53" t="s">
        <v>84</v>
      </c>
      <c r="H320" s="53" t="s">
        <v>85</v>
      </c>
      <c r="I320" s="42" t="s">
        <v>80</v>
      </c>
      <c r="J320" s="57" t="s">
        <v>86</v>
      </c>
      <c r="K320" s="57" t="s">
        <v>86</v>
      </c>
      <c r="L320" s="57" t="s">
        <v>86</v>
      </c>
      <c r="M320" s="57" t="s">
        <v>1012</v>
      </c>
      <c r="N320" s="7">
        <v>43571</v>
      </c>
      <c r="O320" s="7">
        <v>43751</v>
      </c>
      <c r="P320" s="53" t="s">
        <v>84</v>
      </c>
      <c r="Q320" s="77" t="s">
        <v>2711</v>
      </c>
      <c r="R320" s="87">
        <v>0</v>
      </c>
      <c r="S320" s="8">
        <v>0</v>
      </c>
      <c r="T320" s="77" t="s">
        <v>992</v>
      </c>
      <c r="U320" s="94" t="s">
        <v>986</v>
      </c>
      <c r="V320" s="94" t="s">
        <v>987</v>
      </c>
      <c r="W320" s="97" t="s">
        <v>82</v>
      </c>
      <c r="X320" s="3" t="s">
        <v>988</v>
      </c>
      <c r="Y320" s="53" t="s">
        <v>85</v>
      </c>
      <c r="Z320" s="98">
        <v>43648</v>
      </c>
      <c r="AA320" s="98">
        <v>43648</v>
      </c>
      <c r="AB320" s="53" t="s">
        <v>87</v>
      </c>
      <c r="AC320" s="5"/>
      <c r="AD320" s="5"/>
      <c r="AE320" s="5"/>
      <c r="AF320" s="5"/>
      <c r="AG320" s="5"/>
    </row>
    <row r="321" spans="1:33" s="6" customFormat="1">
      <c r="A321" s="36">
        <v>2019</v>
      </c>
      <c r="B321" s="4">
        <v>43556</v>
      </c>
      <c r="C321" s="4">
        <v>43646</v>
      </c>
      <c r="D321" s="42" t="s">
        <v>72</v>
      </c>
      <c r="E321" s="46" t="s">
        <v>1261</v>
      </c>
      <c r="F321" s="53" t="s">
        <v>83</v>
      </c>
      <c r="G321" s="53" t="s">
        <v>84</v>
      </c>
      <c r="H321" s="53" t="s">
        <v>85</v>
      </c>
      <c r="I321" s="42" t="s">
        <v>80</v>
      </c>
      <c r="J321" s="57" t="s">
        <v>86</v>
      </c>
      <c r="K321" s="57" t="s">
        <v>86</v>
      </c>
      <c r="L321" s="57" t="s">
        <v>86</v>
      </c>
      <c r="M321" s="57" t="s">
        <v>990</v>
      </c>
      <c r="N321" s="7">
        <v>43571</v>
      </c>
      <c r="O321" s="7">
        <v>43751</v>
      </c>
      <c r="P321" s="53" t="s">
        <v>84</v>
      </c>
      <c r="Q321" s="77" t="s">
        <v>2712</v>
      </c>
      <c r="R321" s="87">
        <v>0</v>
      </c>
      <c r="S321" s="8">
        <v>0</v>
      </c>
      <c r="T321" s="77" t="s">
        <v>992</v>
      </c>
      <c r="U321" s="94" t="s">
        <v>986</v>
      </c>
      <c r="V321" s="94" t="s">
        <v>987</v>
      </c>
      <c r="W321" s="97" t="s">
        <v>82</v>
      </c>
      <c r="X321" s="3" t="s">
        <v>988</v>
      </c>
      <c r="Y321" s="53" t="s">
        <v>85</v>
      </c>
      <c r="Z321" s="98">
        <v>43648</v>
      </c>
      <c r="AA321" s="98">
        <v>43648</v>
      </c>
      <c r="AB321" s="53" t="s">
        <v>87</v>
      </c>
      <c r="AC321" s="5"/>
      <c r="AD321" s="5"/>
      <c r="AE321" s="5"/>
      <c r="AF321" s="5"/>
      <c r="AG321" s="5"/>
    </row>
    <row r="322" spans="1:33" s="6" customFormat="1">
      <c r="A322" s="36">
        <v>2019</v>
      </c>
      <c r="B322" s="4">
        <v>43556</v>
      </c>
      <c r="C322" s="4">
        <v>43646</v>
      </c>
      <c r="D322" s="42" t="s">
        <v>72</v>
      </c>
      <c r="E322" s="46">
        <v>998</v>
      </c>
      <c r="F322" s="53" t="s">
        <v>83</v>
      </c>
      <c r="G322" s="53" t="s">
        <v>84</v>
      </c>
      <c r="H322" s="53" t="s">
        <v>85</v>
      </c>
      <c r="I322" s="42" t="s">
        <v>80</v>
      </c>
      <c r="J322" s="58" t="s">
        <v>86</v>
      </c>
      <c r="K322" s="58" t="s">
        <v>86</v>
      </c>
      <c r="L322" s="58" t="s">
        <v>86</v>
      </c>
      <c r="M322" s="59" t="s">
        <v>1262</v>
      </c>
      <c r="N322" s="10">
        <v>43572</v>
      </c>
      <c r="O322" s="7">
        <v>44667</v>
      </c>
      <c r="P322" s="53" t="s">
        <v>84</v>
      </c>
      <c r="Q322" s="78" t="s">
        <v>1263</v>
      </c>
      <c r="R322" s="87">
        <v>18173</v>
      </c>
      <c r="S322" s="11">
        <v>18173</v>
      </c>
      <c r="T322" s="78" t="s">
        <v>1264</v>
      </c>
      <c r="U322" s="94" t="s">
        <v>986</v>
      </c>
      <c r="V322" s="94" t="s">
        <v>987</v>
      </c>
      <c r="W322" s="97" t="s">
        <v>82</v>
      </c>
      <c r="X322" s="3" t="s">
        <v>988</v>
      </c>
      <c r="Y322" s="53" t="s">
        <v>85</v>
      </c>
      <c r="Z322" s="98">
        <v>43648</v>
      </c>
      <c r="AA322" s="98">
        <v>43648</v>
      </c>
      <c r="AB322" s="53" t="s">
        <v>87</v>
      </c>
      <c r="AC322" s="5"/>
      <c r="AD322" s="5"/>
      <c r="AE322" s="5"/>
      <c r="AF322" s="5"/>
      <c r="AG322" s="5"/>
    </row>
    <row r="323" spans="1:33" s="6" customFormat="1">
      <c r="A323" s="36">
        <v>2019</v>
      </c>
      <c r="B323" s="4">
        <v>43556</v>
      </c>
      <c r="C323" s="4">
        <v>43646</v>
      </c>
      <c r="D323" s="42" t="s">
        <v>72</v>
      </c>
      <c r="E323" s="46" t="s">
        <v>1265</v>
      </c>
      <c r="F323" s="53" t="s">
        <v>83</v>
      </c>
      <c r="G323" s="53" t="s">
        <v>84</v>
      </c>
      <c r="H323" s="53" t="s">
        <v>85</v>
      </c>
      <c r="I323" s="42" t="s">
        <v>80</v>
      </c>
      <c r="J323" s="57" t="s">
        <v>1266</v>
      </c>
      <c r="K323" s="57" t="s">
        <v>1267</v>
      </c>
      <c r="L323" s="57" t="s">
        <v>391</v>
      </c>
      <c r="M323" s="57" t="s">
        <v>86</v>
      </c>
      <c r="N323" s="7">
        <v>43572</v>
      </c>
      <c r="O323" s="7">
        <v>43937</v>
      </c>
      <c r="P323" s="53" t="s">
        <v>84</v>
      </c>
      <c r="Q323" s="77" t="s">
        <v>2713</v>
      </c>
      <c r="R323" s="87">
        <v>10474</v>
      </c>
      <c r="S323" s="8">
        <v>10474</v>
      </c>
      <c r="T323" s="77" t="s">
        <v>1268</v>
      </c>
      <c r="U323" s="94" t="s">
        <v>986</v>
      </c>
      <c r="V323" s="94" t="s">
        <v>987</v>
      </c>
      <c r="W323" s="97" t="s">
        <v>82</v>
      </c>
      <c r="X323" s="3" t="s">
        <v>988</v>
      </c>
      <c r="Y323" s="53" t="s">
        <v>85</v>
      </c>
      <c r="Z323" s="98">
        <v>43648</v>
      </c>
      <c r="AA323" s="98">
        <v>43648</v>
      </c>
      <c r="AB323" s="53" t="s">
        <v>87</v>
      </c>
      <c r="AC323" s="5"/>
      <c r="AD323" s="5"/>
      <c r="AE323" s="5"/>
      <c r="AF323" s="5"/>
      <c r="AG323" s="5"/>
    </row>
    <row r="324" spans="1:33" s="6" customFormat="1">
      <c r="A324" s="36">
        <v>2019</v>
      </c>
      <c r="B324" s="4">
        <v>43556</v>
      </c>
      <c r="C324" s="4">
        <v>43646</v>
      </c>
      <c r="D324" s="42" t="s">
        <v>72</v>
      </c>
      <c r="E324" s="46" t="s">
        <v>1269</v>
      </c>
      <c r="F324" s="53" t="s">
        <v>83</v>
      </c>
      <c r="G324" s="53" t="s">
        <v>84</v>
      </c>
      <c r="H324" s="53" t="s">
        <v>85</v>
      </c>
      <c r="I324" s="42" t="s">
        <v>80</v>
      </c>
      <c r="J324" s="57" t="s">
        <v>1270</v>
      </c>
      <c r="K324" s="57" t="s">
        <v>1271</v>
      </c>
      <c r="L324" s="57" t="s">
        <v>1272</v>
      </c>
      <c r="M324" s="57" t="s">
        <v>86</v>
      </c>
      <c r="N324" s="7">
        <v>43572</v>
      </c>
      <c r="O324" s="7">
        <v>43752</v>
      </c>
      <c r="P324" s="53" t="s">
        <v>84</v>
      </c>
      <c r="Q324" s="77" t="s">
        <v>2714</v>
      </c>
      <c r="R324" s="87">
        <v>650</v>
      </c>
      <c r="S324" s="8">
        <v>650</v>
      </c>
      <c r="T324" s="77" t="s">
        <v>1273</v>
      </c>
      <c r="U324" s="94" t="s">
        <v>986</v>
      </c>
      <c r="V324" s="94" t="s">
        <v>987</v>
      </c>
      <c r="W324" s="97" t="s">
        <v>82</v>
      </c>
      <c r="X324" s="3" t="s">
        <v>988</v>
      </c>
      <c r="Y324" s="53" t="s">
        <v>85</v>
      </c>
      <c r="Z324" s="98">
        <v>43648</v>
      </c>
      <c r="AA324" s="98">
        <v>43648</v>
      </c>
      <c r="AB324" s="53" t="s">
        <v>87</v>
      </c>
      <c r="AC324" s="5"/>
      <c r="AD324" s="5"/>
      <c r="AE324" s="5"/>
      <c r="AF324" s="5"/>
      <c r="AG324" s="5"/>
    </row>
    <row r="325" spans="1:33" s="6" customFormat="1">
      <c r="A325" s="36">
        <v>2019</v>
      </c>
      <c r="B325" s="4">
        <v>43556</v>
      </c>
      <c r="C325" s="4">
        <v>43646</v>
      </c>
      <c r="D325" s="42" t="s">
        <v>72</v>
      </c>
      <c r="E325" s="46" t="s">
        <v>1274</v>
      </c>
      <c r="F325" s="53" t="s">
        <v>83</v>
      </c>
      <c r="G325" s="53" t="s">
        <v>84</v>
      </c>
      <c r="H325" s="53" t="s">
        <v>85</v>
      </c>
      <c r="I325" s="42" t="s">
        <v>80</v>
      </c>
      <c r="J325" s="57" t="s">
        <v>86</v>
      </c>
      <c r="K325" s="57" t="s">
        <v>86</v>
      </c>
      <c r="L325" s="57" t="s">
        <v>86</v>
      </c>
      <c r="M325" s="57" t="s">
        <v>1275</v>
      </c>
      <c r="N325" s="7">
        <v>43572</v>
      </c>
      <c r="O325" s="7">
        <v>44667</v>
      </c>
      <c r="P325" s="53" t="s">
        <v>84</v>
      </c>
      <c r="Q325" s="77" t="s">
        <v>2715</v>
      </c>
      <c r="R325" s="87">
        <v>0</v>
      </c>
      <c r="S325" s="8">
        <v>0</v>
      </c>
      <c r="T325" s="77" t="s">
        <v>1140</v>
      </c>
      <c r="U325" s="94" t="s">
        <v>986</v>
      </c>
      <c r="V325" s="94" t="s">
        <v>987</v>
      </c>
      <c r="W325" s="97" t="s">
        <v>82</v>
      </c>
      <c r="X325" s="3" t="s">
        <v>988</v>
      </c>
      <c r="Y325" s="53" t="s">
        <v>85</v>
      </c>
      <c r="Z325" s="98">
        <v>43648</v>
      </c>
      <c r="AA325" s="98">
        <v>43648</v>
      </c>
      <c r="AB325" s="53" t="s">
        <v>87</v>
      </c>
      <c r="AC325" s="5"/>
      <c r="AD325" s="5"/>
      <c r="AE325" s="5"/>
      <c r="AF325" s="5"/>
      <c r="AG325" s="5"/>
    </row>
    <row r="326" spans="1:33" s="6" customFormat="1">
      <c r="A326" s="36">
        <v>2019</v>
      </c>
      <c r="B326" s="4">
        <v>43556</v>
      </c>
      <c r="C326" s="4">
        <v>43646</v>
      </c>
      <c r="D326" s="42" t="s">
        <v>72</v>
      </c>
      <c r="E326" s="46" t="s">
        <v>1276</v>
      </c>
      <c r="F326" s="53" t="s">
        <v>83</v>
      </c>
      <c r="G326" s="53" t="s">
        <v>84</v>
      </c>
      <c r="H326" s="53" t="s">
        <v>85</v>
      </c>
      <c r="I326" s="42" t="s">
        <v>80</v>
      </c>
      <c r="J326" s="57" t="s">
        <v>86</v>
      </c>
      <c r="K326" s="57" t="s">
        <v>86</v>
      </c>
      <c r="L326" s="57" t="s">
        <v>86</v>
      </c>
      <c r="M326" s="57" t="s">
        <v>1275</v>
      </c>
      <c r="N326" s="7">
        <v>43572</v>
      </c>
      <c r="O326" s="7">
        <v>44667</v>
      </c>
      <c r="P326" s="53" t="s">
        <v>84</v>
      </c>
      <c r="Q326" s="77" t="s">
        <v>2716</v>
      </c>
      <c r="R326" s="87">
        <v>0</v>
      </c>
      <c r="S326" s="8">
        <v>0</v>
      </c>
      <c r="T326" s="77" t="s">
        <v>1140</v>
      </c>
      <c r="U326" s="94" t="s">
        <v>986</v>
      </c>
      <c r="V326" s="94" t="s">
        <v>987</v>
      </c>
      <c r="W326" s="97" t="s">
        <v>82</v>
      </c>
      <c r="X326" s="3" t="s">
        <v>988</v>
      </c>
      <c r="Y326" s="53" t="s">
        <v>85</v>
      </c>
      <c r="Z326" s="98">
        <v>43648</v>
      </c>
      <c r="AA326" s="98">
        <v>43648</v>
      </c>
      <c r="AB326" s="53" t="s">
        <v>87</v>
      </c>
      <c r="AC326" s="5"/>
      <c r="AD326" s="5"/>
      <c r="AE326" s="5"/>
      <c r="AF326" s="5"/>
      <c r="AG326" s="5"/>
    </row>
    <row r="327" spans="1:33" s="6" customFormat="1">
      <c r="A327" s="36">
        <v>2019</v>
      </c>
      <c r="B327" s="4">
        <v>43556</v>
      </c>
      <c r="C327" s="4">
        <v>43646</v>
      </c>
      <c r="D327" s="42" t="s">
        <v>72</v>
      </c>
      <c r="E327" s="46" t="s">
        <v>1277</v>
      </c>
      <c r="F327" s="53" t="s">
        <v>83</v>
      </c>
      <c r="G327" s="53" t="s">
        <v>84</v>
      </c>
      <c r="H327" s="53" t="s">
        <v>85</v>
      </c>
      <c r="I327" s="42" t="s">
        <v>80</v>
      </c>
      <c r="J327" s="57" t="s">
        <v>86</v>
      </c>
      <c r="K327" s="57" t="s">
        <v>86</v>
      </c>
      <c r="L327" s="57" t="s">
        <v>86</v>
      </c>
      <c r="M327" s="57" t="s">
        <v>1275</v>
      </c>
      <c r="N327" s="7">
        <v>43572</v>
      </c>
      <c r="O327" s="7">
        <v>44667</v>
      </c>
      <c r="P327" s="53" t="s">
        <v>84</v>
      </c>
      <c r="Q327" s="77" t="s">
        <v>2717</v>
      </c>
      <c r="R327" s="87">
        <v>0</v>
      </c>
      <c r="S327" s="8">
        <v>0</v>
      </c>
      <c r="T327" s="77" t="s">
        <v>1140</v>
      </c>
      <c r="U327" s="94" t="s">
        <v>986</v>
      </c>
      <c r="V327" s="94" t="s">
        <v>987</v>
      </c>
      <c r="W327" s="97" t="s">
        <v>82</v>
      </c>
      <c r="X327" s="3" t="s">
        <v>988</v>
      </c>
      <c r="Y327" s="53" t="s">
        <v>85</v>
      </c>
      <c r="Z327" s="98">
        <v>43648</v>
      </c>
      <c r="AA327" s="98">
        <v>43648</v>
      </c>
      <c r="AB327" s="53" t="s">
        <v>87</v>
      </c>
      <c r="AC327" s="5"/>
      <c r="AD327" s="5"/>
      <c r="AE327" s="5"/>
      <c r="AF327" s="5"/>
      <c r="AG327" s="5"/>
    </row>
    <row r="328" spans="1:33" s="6" customFormat="1">
      <c r="A328" s="36">
        <v>2019</v>
      </c>
      <c r="B328" s="4">
        <v>43556</v>
      </c>
      <c r="C328" s="4">
        <v>43646</v>
      </c>
      <c r="D328" s="42" t="s">
        <v>72</v>
      </c>
      <c r="E328" s="46" t="s">
        <v>1278</v>
      </c>
      <c r="F328" s="53" t="s">
        <v>83</v>
      </c>
      <c r="G328" s="53" t="s">
        <v>84</v>
      </c>
      <c r="H328" s="53" t="s">
        <v>85</v>
      </c>
      <c r="I328" s="42" t="s">
        <v>80</v>
      </c>
      <c r="J328" s="57" t="s">
        <v>1279</v>
      </c>
      <c r="K328" s="57" t="s">
        <v>1280</v>
      </c>
      <c r="L328" s="57" t="s">
        <v>96</v>
      </c>
      <c r="M328" s="57" t="s">
        <v>86</v>
      </c>
      <c r="N328" s="7">
        <v>43572</v>
      </c>
      <c r="O328" s="7">
        <v>43937</v>
      </c>
      <c r="P328" s="53" t="s">
        <v>84</v>
      </c>
      <c r="Q328" s="77" t="s">
        <v>2718</v>
      </c>
      <c r="R328" s="87">
        <v>2883</v>
      </c>
      <c r="S328" s="8">
        <v>2883</v>
      </c>
      <c r="T328" s="77" t="s">
        <v>1281</v>
      </c>
      <c r="U328" s="94" t="s">
        <v>986</v>
      </c>
      <c r="V328" s="94" t="s">
        <v>987</v>
      </c>
      <c r="W328" s="97" t="s">
        <v>82</v>
      </c>
      <c r="X328" s="3" t="s">
        <v>988</v>
      </c>
      <c r="Y328" s="53" t="s">
        <v>85</v>
      </c>
      <c r="Z328" s="98">
        <v>43648</v>
      </c>
      <c r="AA328" s="98">
        <v>43648</v>
      </c>
      <c r="AB328" s="53" t="s">
        <v>87</v>
      </c>
      <c r="AC328" s="5"/>
      <c r="AD328" s="5"/>
      <c r="AE328" s="5"/>
      <c r="AF328" s="5"/>
      <c r="AG328" s="5"/>
    </row>
    <row r="329" spans="1:33" s="6" customFormat="1">
      <c r="A329" s="36">
        <v>2019</v>
      </c>
      <c r="B329" s="4">
        <v>43556</v>
      </c>
      <c r="C329" s="4">
        <v>43646</v>
      </c>
      <c r="D329" s="42" t="s">
        <v>72</v>
      </c>
      <c r="E329" s="46" t="s">
        <v>1282</v>
      </c>
      <c r="F329" s="53" t="s">
        <v>83</v>
      </c>
      <c r="G329" s="53" t="s">
        <v>84</v>
      </c>
      <c r="H329" s="53" t="s">
        <v>85</v>
      </c>
      <c r="I329" s="42" t="s">
        <v>80</v>
      </c>
      <c r="J329" s="57" t="s">
        <v>1283</v>
      </c>
      <c r="K329" s="57" t="s">
        <v>188</v>
      </c>
      <c r="L329" s="57" t="s">
        <v>1284</v>
      </c>
      <c r="M329" s="57" t="s">
        <v>86</v>
      </c>
      <c r="N329" s="7">
        <v>43572</v>
      </c>
      <c r="O329" s="7">
        <v>43937</v>
      </c>
      <c r="P329" s="53" t="s">
        <v>84</v>
      </c>
      <c r="Q329" s="77" t="s">
        <v>2719</v>
      </c>
      <c r="R329" s="87">
        <v>1573</v>
      </c>
      <c r="S329" s="8">
        <v>1573</v>
      </c>
      <c r="T329" s="77" t="s">
        <v>1285</v>
      </c>
      <c r="U329" s="94" t="s">
        <v>986</v>
      </c>
      <c r="V329" s="94" t="s">
        <v>987</v>
      </c>
      <c r="W329" s="97" t="s">
        <v>82</v>
      </c>
      <c r="X329" s="3" t="s">
        <v>988</v>
      </c>
      <c r="Y329" s="53" t="s">
        <v>85</v>
      </c>
      <c r="Z329" s="98">
        <v>43648</v>
      </c>
      <c r="AA329" s="98">
        <v>43648</v>
      </c>
      <c r="AB329" s="53" t="s">
        <v>87</v>
      </c>
      <c r="AC329" s="5"/>
      <c r="AD329" s="5"/>
      <c r="AE329" s="5"/>
      <c r="AF329" s="5"/>
      <c r="AG329" s="5"/>
    </row>
    <row r="330" spans="1:33" s="6" customFormat="1">
      <c r="A330" s="36">
        <v>2019</v>
      </c>
      <c r="B330" s="4">
        <v>43556</v>
      </c>
      <c r="C330" s="4">
        <v>43646</v>
      </c>
      <c r="D330" s="42" t="s">
        <v>72</v>
      </c>
      <c r="E330" s="46" t="s">
        <v>1286</v>
      </c>
      <c r="F330" s="53" t="s">
        <v>83</v>
      </c>
      <c r="G330" s="53" t="s">
        <v>84</v>
      </c>
      <c r="H330" s="53" t="s">
        <v>85</v>
      </c>
      <c r="I330" s="42" t="s">
        <v>80</v>
      </c>
      <c r="J330" s="57" t="s">
        <v>1287</v>
      </c>
      <c r="K330" s="57" t="s">
        <v>1288</v>
      </c>
      <c r="L330" s="57" t="s">
        <v>136</v>
      </c>
      <c r="M330" s="57" t="s">
        <v>86</v>
      </c>
      <c r="N330" s="7">
        <v>43572</v>
      </c>
      <c r="O330" s="7">
        <v>43937</v>
      </c>
      <c r="P330" s="53" t="s">
        <v>84</v>
      </c>
      <c r="Q330" s="77" t="s">
        <v>2720</v>
      </c>
      <c r="R330" s="87">
        <v>4295</v>
      </c>
      <c r="S330" s="8">
        <v>4295</v>
      </c>
      <c r="T330" s="77" t="s">
        <v>1289</v>
      </c>
      <c r="U330" s="94" t="s">
        <v>986</v>
      </c>
      <c r="V330" s="94" t="s">
        <v>987</v>
      </c>
      <c r="W330" s="97" t="s">
        <v>82</v>
      </c>
      <c r="X330" s="3" t="s">
        <v>988</v>
      </c>
      <c r="Y330" s="53" t="s">
        <v>85</v>
      </c>
      <c r="Z330" s="98">
        <v>43648</v>
      </c>
      <c r="AA330" s="98">
        <v>43648</v>
      </c>
      <c r="AB330" s="53" t="s">
        <v>87</v>
      </c>
      <c r="AC330" s="5"/>
      <c r="AD330" s="5"/>
      <c r="AE330" s="5"/>
      <c r="AF330" s="5"/>
      <c r="AG330" s="5"/>
    </row>
    <row r="331" spans="1:33" s="6" customFormat="1">
      <c r="A331" s="36">
        <v>2019</v>
      </c>
      <c r="B331" s="4">
        <v>43556</v>
      </c>
      <c r="C331" s="4">
        <v>43646</v>
      </c>
      <c r="D331" s="42" t="s">
        <v>72</v>
      </c>
      <c r="E331" s="46" t="s">
        <v>1290</v>
      </c>
      <c r="F331" s="53" t="s">
        <v>83</v>
      </c>
      <c r="G331" s="53" t="s">
        <v>84</v>
      </c>
      <c r="H331" s="53" t="s">
        <v>85</v>
      </c>
      <c r="I331" s="42" t="s">
        <v>80</v>
      </c>
      <c r="J331" s="57" t="s">
        <v>1287</v>
      </c>
      <c r="K331" s="57" t="s">
        <v>1291</v>
      </c>
      <c r="L331" s="57" t="s">
        <v>173</v>
      </c>
      <c r="M331" s="57" t="s">
        <v>86</v>
      </c>
      <c r="N331" s="7">
        <v>43572</v>
      </c>
      <c r="O331" s="7">
        <v>43752</v>
      </c>
      <c r="P331" s="53" t="s">
        <v>84</v>
      </c>
      <c r="Q331" s="77" t="s">
        <v>2721</v>
      </c>
      <c r="R331" s="87">
        <v>178</v>
      </c>
      <c r="S331" s="8">
        <v>178</v>
      </c>
      <c r="T331" s="77" t="s">
        <v>1292</v>
      </c>
      <c r="U331" s="94" t="s">
        <v>986</v>
      </c>
      <c r="V331" s="94" t="s">
        <v>987</v>
      </c>
      <c r="W331" s="97" t="s">
        <v>82</v>
      </c>
      <c r="X331" s="3" t="s">
        <v>988</v>
      </c>
      <c r="Y331" s="53" t="s">
        <v>85</v>
      </c>
      <c r="Z331" s="98">
        <v>43648</v>
      </c>
      <c r="AA331" s="98">
        <v>43648</v>
      </c>
      <c r="AB331" s="53" t="s">
        <v>87</v>
      </c>
      <c r="AC331" s="5"/>
      <c r="AD331" s="5"/>
      <c r="AE331" s="5"/>
      <c r="AF331" s="5"/>
      <c r="AG331" s="5"/>
    </row>
    <row r="332" spans="1:33" s="6" customFormat="1">
      <c r="A332" s="36">
        <v>2019</v>
      </c>
      <c r="B332" s="4">
        <v>43556</v>
      </c>
      <c r="C332" s="4">
        <v>43646</v>
      </c>
      <c r="D332" s="42" t="s">
        <v>72</v>
      </c>
      <c r="E332" s="46" t="s">
        <v>1293</v>
      </c>
      <c r="F332" s="53" t="s">
        <v>83</v>
      </c>
      <c r="G332" s="53" t="s">
        <v>84</v>
      </c>
      <c r="H332" s="53" t="s">
        <v>85</v>
      </c>
      <c r="I332" s="42" t="s">
        <v>80</v>
      </c>
      <c r="J332" s="57" t="s">
        <v>86</v>
      </c>
      <c r="K332" s="57" t="s">
        <v>86</v>
      </c>
      <c r="L332" s="57" t="s">
        <v>86</v>
      </c>
      <c r="M332" s="57" t="s">
        <v>990</v>
      </c>
      <c r="N332" s="7">
        <v>43572</v>
      </c>
      <c r="O332" s="7">
        <v>43752</v>
      </c>
      <c r="P332" s="53" t="s">
        <v>84</v>
      </c>
      <c r="Q332" s="77" t="s">
        <v>2722</v>
      </c>
      <c r="R332" s="87">
        <v>0</v>
      </c>
      <c r="S332" s="8">
        <v>0</v>
      </c>
      <c r="T332" s="77" t="s">
        <v>992</v>
      </c>
      <c r="U332" s="94" t="s">
        <v>986</v>
      </c>
      <c r="V332" s="94" t="s">
        <v>987</v>
      </c>
      <c r="W332" s="97" t="s">
        <v>82</v>
      </c>
      <c r="X332" s="3" t="s">
        <v>988</v>
      </c>
      <c r="Y332" s="53" t="s">
        <v>85</v>
      </c>
      <c r="Z332" s="98">
        <v>43648</v>
      </c>
      <c r="AA332" s="98">
        <v>43648</v>
      </c>
      <c r="AB332" s="53" t="s">
        <v>87</v>
      </c>
      <c r="AC332" s="5"/>
      <c r="AD332" s="5"/>
      <c r="AE332" s="5"/>
      <c r="AF332" s="5"/>
      <c r="AG332" s="5"/>
    </row>
    <row r="333" spans="1:33" s="6" customFormat="1">
      <c r="A333" s="36">
        <v>2019</v>
      </c>
      <c r="B333" s="4">
        <v>43556</v>
      </c>
      <c r="C333" s="4">
        <v>43646</v>
      </c>
      <c r="D333" s="42" t="s">
        <v>72</v>
      </c>
      <c r="E333" s="46" t="s">
        <v>1294</v>
      </c>
      <c r="F333" s="53" t="s">
        <v>83</v>
      </c>
      <c r="G333" s="53" t="s">
        <v>84</v>
      </c>
      <c r="H333" s="53" t="s">
        <v>85</v>
      </c>
      <c r="I333" s="42" t="s">
        <v>80</v>
      </c>
      <c r="J333" s="57" t="s">
        <v>86</v>
      </c>
      <c r="K333" s="57" t="s">
        <v>86</v>
      </c>
      <c r="L333" s="57" t="s">
        <v>86</v>
      </c>
      <c r="M333" s="57" t="s">
        <v>1295</v>
      </c>
      <c r="N333" s="7">
        <v>43572</v>
      </c>
      <c r="O333" s="7">
        <v>43752</v>
      </c>
      <c r="P333" s="53" t="s">
        <v>84</v>
      </c>
      <c r="Q333" s="77" t="s">
        <v>2723</v>
      </c>
      <c r="R333" s="87">
        <v>0</v>
      </c>
      <c r="S333" s="8">
        <v>0</v>
      </c>
      <c r="T333" s="77" t="s">
        <v>1140</v>
      </c>
      <c r="U333" s="94" t="s">
        <v>986</v>
      </c>
      <c r="V333" s="94" t="s">
        <v>987</v>
      </c>
      <c r="W333" s="97" t="s">
        <v>82</v>
      </c>
      <c r="X333" s="3" t="s">
        <v>988</v>
      </c>
      <c r="Y333" s="53" t="s">
        <v>85</v>
      </c>
      <c r="Z333" s="98">
        <v>43648</v>
      </c>
      <c r="AA333" s="98">
        <v>43648</v>
      </c>
      <c r="AB333" s="53" t="s">
        <v>87</v>
      </c>
      <c r="AC333" s="5"/>
      <c r="AD333" s="5"/>
      <c r="AE333" s="5"/>
      <c r="AF333" s="5"/>
      <c r="AG333" s="5"/>
    </row>
    <row r="334" spans="1:33" s="6" customFormat="1">
      <c r="A334" s="36">
        <v>2019</v>
      </c>
      <c r="B334" s="4">
        <v>43556</v>
      </c>
      <c r="C334" s="4">
        <v>43646</v>
      </c>
      <c r="D334" s="42" t="s">
        <v>72</v>
      </c>
      <c r="E334" s="46" t="s">
        <v>1296</v>
      </c>
      <c r="F334" s="53" t="s">
        <v>83</v>
      </c>
      <c r="G334" s="53" t="s">
        <v>84</v>
      </c>
      <c r="H334" s="53" t="s">
        <v>85</v>
      </c>
      <c r="I334" s="42" t="s">
        <v>80</v>
      </c>
      <c r="J334" s="57" t="s">
        <v>176</v>
      </c>
      <c r="K334" s="57" t="s">
        <v>1297</v>
      </c>
      <c r="L334" s="57" t="s">
        <v>1030</v>
      </c>
      <c r="M334" s="57" t="s">
        <v>86</v>
      </c>
      <c r="N334" s="7">
        <v>43577</v>
      </c>
      <c r="O334" s="7">
        <v>44307</v>
      </c>
      <c r="P334" s="53" t="s">
        <v>84</v>
      </c>
      <c r="Q334" s="77" t="s">
        <v>2724</v>
      </c>
      <c r="R334" s="87">
        <v>15372</v>
      </c>
      <c r="S334" s="8">
        <v>15372</v>
      </c>
      <c r="T334" s="77" t="s">
        <v>1298</v>
      </c>
      <c r="U334" s="94" t="s">
        <v>986</v>
      </c>
      <c r="V334" s="94" t="s">
        <v>987</v>
      </c>
      <c r="W334" s="97" t="s">
        <v>82</v>
      </c>
      <c r="X334" s="3" t="s">
        <v>988</v>
      </c>
      <c r="Y334" s="53" t="s">
        <v>85</v>
      </c>
      <c r="Z334" s="98">
        <v>43648</v>
      </c>
      <c r="AA334" s="98">
        <v>43648</v>
      </c>
      <c r="AB334" s="53" t="s">
        <v>87</v>
      </c>
      <c r="AC334" s="5"/>
      <c r="AD334" s="5"/>
      <c r="AE334" s="5"/>
      <c r="AF334" s="5"/>
      <c r="AG334" s="5"/>
    </row>
    <row r="335" spans="1:33" s="6" customFormat="1">
      <c r="A335" s="36">
        <v>2019</v>
      </c>
      <c r="B335" s="4">
        <v>43556</v>
      </c>
      <c r="C335" s="4">
        <v>43646</v>
      </c>
      <c r="D335" s="42" t="s">
        <v>72</v>
      </c>
      <c r="E335" s="46" t="s">
        <v>1299</v>
      </c>
      <c r="F335" s="53" t="s">
        <v>83</v>
      </c>
      <c r="G335" s="53" t="s">
        <v>84</v>
      </c>
      <c r="H335" s="53" t="s">
        <v>85</v>
      </c>
      <c r="I335" s="42" t="s">
        <v>80</v>
      </c>
      <c r="J335" s="57" t="s">
        <v>1300</v>
      </c>
      <c r="K335" s="57" t="s">
        <v>204</v>
      </c>
      <c r="L335" s="57" t="s">
        <v>1301</v>
      </c>
      <c r="M335" s="57" t="s">
        <v>86</v>
      </c>
      <c r="N335" s="7">
        <v>43577</v>
      </c>
      <c r="O335" s="7">
        <v>44672</v>
      </c>
      <c r="P335" s="53" t="s">
        <v>84</v>
      </c>
      <c r="Q335" s="77" t="s">
        <v>2725</v>
      </c>
      <c r="R335" s="87">
        <v>40107</v>
      </c>
      <c r="S335" s="8">
        <v>40107</v>
      </c>
      <c r="T335" s="77" t="s">
        <v>1302</v>
      </c>
      <c r="U335" s="94" t="s">
        <v>986</v>
      </c>
      <c r="V335" s="94" t="s">
        <v>987</v>
      </c>
      <c r="W335" s="97" t="s">
        <v>82</v>
      </c>
      <c r="X335" s="3" t="s">
        <v>988</v>
      </c>
      <c r="Y335" s="53" t="s">
        <v>85</v>
      </c>
      <c r="Z335" s="98">
        <v>43648</v>
      </c>
      <c r="AA335" s="98">
        <v>43648</v>
      </c>
      <c r="AB335" s="53" t="s">
        <v>87</v>
      </c>
      <c r="AC335" s="5"/>
      <c r="AD335" s="5"/>
      <c r="AE335" s="5"/>
      <c r="AF335" s="5"/>
      <c r="AG335" s="5"/>
    </row>
    <row r="336" spans="1:33" s="6" customFormat="1">
      <c r="A336" s="36">
        <v>2019</v>
      </c>
      <c r="B336" s="4">
        <v>43556</v>
      </c>
      <c r="C336" s="4">
        <v>43646</v>
      </c>
      <c r="D336" s="42" t="s">
        <v>72</v>
      </c>
      <c r="E336" s="46" t="s">
        <v>1303</v>
      </c>
      <c r="F336" s="53" t="s">
        <v>83</v>
      </c>
      <c r="G336" s="53" t="s">
        <v>84</v>
      </c>
      <c r="H336" s="53" t="s">
        <v>85</v>
      </c>
      <c r="I336" s="42" t="s">
        <v>80</v>
      </c>
      <c r="J336" s="57" t="s">
        <v>86</v>
      </c>
      <c r="K336" s="57" t="s">
        <v>86</v>
      </c>
      <c r="L336" s="57" t="s">
        <v>86</v>
      </c>
      <c r="M336" s="57" t="s">
        <v>1304</v>
      </c>
      <c r="N336" s="7">
        <v>43577</v>
      </c>
      <c r="O336" s="7">
        <v>44672</v>
      </c>
      <c r="P336" s="53" t="s">
        <v>84</v>
      </c>
      <c r="Q336" s="77" t="s">
        <v>2726</v>
      </c>
      <c r="R336" s="87">
        <v>468484</v>
      </c>
      <c r="S336" s="8">
        <v>468484</v>
      </c>
      <c r="T336" s="77" t="s">
        <v>1305</v>
      </c>
      <c r="U336" s="94" t="s">
        <v>986</v>
      </c>
      <c r="V336" s="94" t="s">
        <v>987</v>
      </c>
      <c r="W336" s="97" t="s">
        <v>82</v>
      </c>
      <c r="X336" s="3" t="s">
        <v>988</v>
      </c>
      <c r="Y336" s="53" t="s">
        <v>85</v>
      </c>
      <c r="Z336" s="98">
        <v>43648</v>
      </c>
      <c r="AA336" s="98">
        <v>43648</v>
      </c>
      <c r="AB336" s="53" t="s">
        <v>87</v>
      </c>
      <c r="AC336" s="5"/>
      <c r="AD336" s="5"/>
      <c r="AE336" s="5"/>
      <c r="AF336" s="5"/>
      <c r="AG336" s="5"/>
    </row>
    <row r="337" spans="1:33" s="6" customFormat="1">
      <c r="A337" s="36">
        <v>2019</v>
      </c>
      <c r="B337" s="4">
        <v>43556</v>
      </c>
      <c r="C337" s="4">
        <v>43646</v>
      </c>
      <c r="D337" s="42" t="s">
        <v>72</v>
      </c>
      <c r="E337" s="46" t="s">
        <v>1306</v>
      </c>
      <c r="F337" s="53" t="s">
        <v>83</v>
      </c>
      <c r="G337" s="53" t="s">
        <v>84</v>
      </c>
      <c r="H337" s="53" t="s">
        <v>85</v>
      </c>
      <c r="I337" s="42" t="s">
        <v>80</v>
      </c>
      <c r="J337" s="57" t="s">
        <v>86</v>
      </c>
      <c r="K337" s="57" t="s">
        <v>86</v>
      </c>
      <c r="L337" s="57" t="s">
        <v>86</v>
      </c>
      <c r="M337" s="57" t="s">
        <v>1307</v>
      </c>
      <c r="N337" s="7">
        <v>43578</v>
      </c>
      <c r="O337" s="7">
        <v>43758</v>
      </c>
      <c r="P337" s="53" t="s">
        <v>84</v>
      </c>
      <c r="Q337" s="77" t="s">
        <v>2727</v>
      </c>
      <c r="R337" s="87">
        <v>0</v>
      </c>
      <c r="S337" s="8">
        <v>0</v>
      </c>
      <c r="T337" s="77" t="s">
        <v>992</v>
      </c>
      <c r="U337" s="94" t="s">
        <v>986</v>
      </c>
      <c r="V337" s="94" t="s">
        <v>987</v>
      </c>
      <c r="W337" s="97" t="s">
        <v>82</v>
      </c>
      <c r="X337" s="3" t="s">
        <v>988</v>
      </c>
      <c r="Y337" s="53" t="s">
        <v>85</v>
      </c>
      <c r="Z337" s="98">
        <v>43648</v>
      </c>
      <c r="AA337" s="98">
        <v>43648</v>
      </c>
      <c r="AB337" s="53" t="s">
        <v>87</v>
      </c>
      <c r="AC337" s="5"/>
      <c r="AD337" s="5"/>
      <c r="AE337" s="5"/>
      <c r="AF337" s="5"/>
      <c r="AG337" s="5"/>
    </row>
    <row r="338" spans="1:33" s="6" customFormat="1">
      <c r="A338" s="36">
        <v>2019</v>
      </c>
      <c r="B338" s="4">
        <v>43556</v>
      </c>
      <c r="C338" s="4">
        <v>43646</v>
      </c>
      <c r="D338" s="42" t="s">
        <v>72</v>
      </c>
      <c r="E338" s="46" t="s">
        <v>1308</v>
      </c>
      <c r="F338" s="53" t="s">
        <v>83</v>
      </c>
      <c r="G338" s="53" t="s">
        <v>84</v>
      </c>
      <c r="H338" s="53" t="s">
        <v>85</v>
      </c>
      <c r="I338" s="42" t="s">
        <v>80</v>
      </c>
      <c r="J338" s="57" t="s">
        <v>86</v>
      </c>
      <c r="K338" s="57" t="s">
        <v>86</v>
      </c>
      <c r="L338" s="57" t="s">
        <v>86</v>
      </c>
      <c r="M338" s="57" t="s">
        <v>1309</v>
      </c>
      <c r="N338" s="7">
        <v>43578</v>
      </c>
      <c r="O338" s="7">
        <v>44673</v>
      </c>
      <c r="P338" s="53" t="s">
        <v>84</v>
      </c>
      <c r="Q338" s="77" t="s">
        <v>2728</v>
      </c>
      <c r="R338" s="87">
        <v>27631</v>
      </c>
      <c r="S338" s="8">
        <v>27631</v>
      </c>
      <c r="T338" s="77" t="s">
        <v>1310</v>
      </c>
      <c r="U338" s="94" t="s">
        <v>986</v>
      </c>
      <c r="V338" s="94" t="s">
        <v>987</v>
      </c>
      <c r="W338" s="97" t="s">
        <v>82</v>
      </c>
      <c r="X338" s="3" t="s">
        <v>988</v>
      </c>
      <c r="Y338" s="53" t="s">
        <v>85</v>
      </c>
      <c r="Z338" s="98">
        <v>43648</v>
      </c>
      <c r="AA338" s="98">
        <v>43648</v>
      </c>
      <c r="AB338" s="53" t="s">
        <v>87</v>
      </c>
      <c r="AC338" s="5"/>
      <c r="AD338" s="5"/>
      <c r="AE338" s="5"/>
      <c r="AF338" s="5"/>
      <c r="AG338" s="5"/>
    </row>
    <row r="339" spans="1:33" s="6" customFormat="1">
      <c r="A339" s="36">
        <v>2019</v>
      </c>
      <c r="B339" s="4">
        <v>43556</v>
      </c>
      <c r="C339" s="4">
        <v>43646</v>
      </c>
      <c r="D339" s="42" t="s">
        <v>72</v>
      </c>
      <c r="E339" s="46" t="s">
        <v>1311</v>
      </c>
      <c r="F339" s="53" t="s">
        <v>83</v>
      </c>
      <c r="G339" s="53" t="s">
        <v>84</v>
      </c>
      <c r="H339" s="53" t="s">
        <v>85</v>
      </c>
      <c r="I339" s="42" t="s">
        <v>80</v>
      </c>
      <c r="J339" s="57" t="s">
        <v>86</v>
      </c>
      <c r="K339" s="57" t="s">
        <v>86</v>
      </c>
      <c r="L339" s="57" t="s">
        <v>86</v>
      </c>
      <c r="M339" s="57" t="s">
        <v>1117</v>
      </c>
      <c r="N339" s="7">
        <v>43578</v>
      </c>
      <c r="O339" s="7">
        <v>44308</v>
      </c>
      <c r="P339" s="53" t="s">
        <v>84</v>
      </c>
      <c r="Q339" s="77" t="s">
        <v>2729</v>
      </c>
      <c r="R339" s="87">
        <v>22394</v>
      </c>
      <c r="S339" s="8">
        <v>22394</v>
      </c>
      <c r="T339" s="77" t="s">
        <v>1312</v>
      </c>
      <c r="U339" s="94" t="s">
        <v>986</v>
      </c>
      <c r="V339" s="94" t="s">
        <v>987</v>
      </c>
      <c r="W339" s="97" t="s">
        <v>82</v>
      </c>
      <c r="X339" s="3" t="s">
        <v>988</v>
      </c>
      <c r="Y339" s="53" t="s">
        <v>85</v>
      </c>
      <c r="Z339" s="98">
        <v>43648</v>
      </c>
      <c r="AA339" s="98">
        <v>43648</v>
      </c>
      <c r="AB339" s="53" t="s">
        <v>87</v>
      </c>
      <c r="AC339" s="5"/>
      <c r="AD339" s="5"/>
      <c r="AE339" s="5"/>
      <c r="AF339" s="5"/>
      <c r="AG339" s="5"/>
    </row>
    <row r="340" spans="1:33" s="6" customFormat="1">
      <c r="A340" s="36">
        <v>2019</v>
      </c>
      <c r="B340" s="4">
        <v>43556</v>
      </c>
      <c r="C340" s="4">
        <v>43646</v>
      </c>
      <c r="D340" s="42" t="s">
        <v>72</v>
      </c>
      <c r="E340" s="46" t="s">
        <v>1313</v>
      </c>
      <c r="F340" s="53" t="s">
        <v>83</v>
      </c>
      <c r="G340" s="53" t="s">
        <v>84</v>
      </c>
      <c r="H340" s="53" t="s">
        <v>85</v>
      </c>
      <c r="I340" s="42" t="s">
        <v>80</v>
      </c>
      <c r="J340" s="57" t="s">
        <v>86</v>
      </c>
      <c r="K340" s="57" t="s">
        <v>86</v>
      </c>
      <c r="L340" s="57" t="s">
        <v>86</v>
      </c>
      <c r="M340" s="57" t="s">
        <v>1117</v>
      </c>
      <c r="N340" s="7">
        <v>43578</v>
      </c>
      <c r="O340" s="7">
        <v>44673</v>
      </c>
      <c r="P340" s="53" t="s">
        <v>84</v>
      </c>
      <c r="Q340" s="77" t="s">
        <v>2730</v>
      </c>
      <c r="R340" s="87">
        <v>67053</v>
      </c>
      <c r="S340" s="8">
        <v>67053</v>
      </c>
      <c r="T340" s="77" t="s">
        <v>1314</v>
      </c>
      <c r="U340" s="94" t="s">
        <v>986</v>
      </c>
      <c r="V340" s="94" t="s">
        <v>987</v>
      </c>
      <c r="W340" s="97" t="s">
        <v>82</v>
      </c>
      <c r="X340" s="3" t="s">
        <v>988</v>
      </c>
      <c r="Y340" s="53" t="s">
        <v>85</v>
      </c>
      <c r="Z340" s="98">
        <v>43648</v>
      </c>
      <c r="AA340" s="98">
        <v>43648</v>
      </c>
      <c r="AB340" s="53" t="s">
        <v>87</v>
      </c>
      <c r="AC340" s="5"/>
      <c r="AD340" s="5"/>
      <c r="AE340" s="5"/>
      <c r="AF340" s="5"/>
      <c r="AG340" s="5"/>
    </row>
    <row r="341" spans="1:33" s="6" customFormat="1">
      <c r="A341" s="36">
        <v>2019</v>
      </c>
      <c r="B341" s="4">
        <v>43556</v>
      </c>
      <c r="C341" s="4">
        <v>43646</v>
      </c>
      <c r="D341" s="42" t="s">
        <v>72</v>
      </c>
      <c r="E341" s="46" t="s">
        <v>1315</v>
      </c>
      <c r="F341" s="53" t="s">
        <v>83</v>
      </c>
      <c r="G341" s="53" t="s">
        <v>84</v>
      </c>
      <c r="H341" s="53" t="s">
        <v>85</v>
      </c>
      <c r="I341" s="42" t="s">
        <v>80</v>
      </c>
      <c r="J341" s="57" t="s">
        <v>1057</v>
      </c>
      <c r="K341" s="57" t="s">
        <v>1316</v>
      </c>
      <c r="L341" s="57" t="s">
        <v>108</v>
      </c>
      <c r="M341" s="57" t="s">
        <v>86</v>
      </c>
      <c r="N341" s="7">
        <v>43578</v>
      </c>
      <c r="O341" s="7">
        <v>44308</v>
      </c>
      <c r="P341" s="53" t="s">
        <v>84</v>
      </c>
      <c r="Q341" s="77" t="s">
        <v>2731</v>
      </c>
      <c r="R341" s="87">
        <v>0</v>
      </c>
      <c r="S341" s="8">
        <v>0</v>
      </c>
      <c r="T341" s="77" t="s">
        <v>1140</v>
      </c>
      <c r="U341" s="94" t="s">
        <v>986</v>
      </c>
      <c r="V341" s="94" t="s">
        <v>987</v>
      </c>
      <c r="W341" s="97" t="s">
        <v>82</v>
      </c>
      <c r="X341" s="3" t="s">
        <v>988</v>
      </c>
      <c r="Y341" s="53" t="s">
        <v>85</v>
      </c>
      <c r="Z341" s="98">
        <v>43648</v>
      </c>
      <c r="AA341" s="98">
        <v>43648</v>
      </c>
      <c r="AB341" s="53" t="s">
        <v>87</v>
      </c>
      <c r="AC341" s="5"/>
      <c r="AD341" s="5"/>
      <c r="AE341" s="5"/>
      <c r="AF341" s="5"/>
      <c r="AG341" s="5"/>
    </row>
    <row r="342" spans="1:33" s="6" customFormat="1">
      <c r="A342" s="36">
        <v>2019</v>
      </c>
      <c r="B342" s="4">
        <v>43556</v>
      </c>
      <c r="C342" s="4">
        <v>43646</v>
      </c>
      <c r="D342" s="42" t="s">
        <v>72</v>
      </c>
      <c r="E342" s="46" t="s">
        <v>1317</v>
      </c>
      <c r="F342" s="53" t="s">
        <v>83</v>
      </c>
      <c r="G342" s="53" t="s">
        <v>84</v>
      </c>
      <c r="H342" s="53" t="s">
        <v>85</v>
      </c>
      <c r="I342" s="42" t="s">
        <v>80</v>
      </c>
      <c r="J342" s="57" t="s">
        <v>1318</v>
      </c>
      <c r="K342" s="57" t="s">
        <v>1256</v>
      </c>
      <c r="L342" s="57" t="s">
        <v>1319</v>
      </c>
      <c r="M342" s="57" t="s">
        <v>86</v>
      </c>
      <c r="N342" s="7">
        <v>43578</v>
      </c>
      <c r="O342" s="7">
        <v>43943</v>
      </c>
      <c r="P342" s="53" t="s">
        <v>84</v>
      </c>
      <c r="Q342" s="77" t="s">
        <v>2732</v>
      </c>
      <c r="R342" s="87">
        <v>5253</v>
      </c>
      <c r="S342" s="8">
        <v>5253</v>
      </c>
      <c r="T342" s="77" t="s">
        <v>1320</v>
      </c>
      <c r="U342" s="94" t="s">
        <v>986</v>
      </c>
      <c r="V342" s="94" t="s">
        <v>987</v>
      </c>
      <c r="W342" s="97" t="s">
        <v>82</v>
      </c>
      <c r="X342" s="3" t="s">
        <v>988</v>
      </c>
      <c r="Y342" s="53" t="s">
        <v>85</v>
      </c>
      <c r="Z342" s="98">
        <v>43648</v>
      </c>
      <c r="AA342" s="98">
        <v>43648</v>
      </c>
      <c r="AB342" s="53" t="s">
        <v>87</v>
      </c>
      <c r="AC342" s="5"/>
      <c r="AD342" s="5"/>
      <c r="AE342" s="5"/>
      <c r="AF342" s="5"/>
      <c r="AG342" s="5"/>
    </row>
    <row r="343" spans="1:33" s="6" customFormat="1">
      <c r="A343" s="36">
        <v>2019</v>
      </c>
      <c r="B343" s="4">
        <v>43556</v>
      </c>
      <c r="C343" s="4">
        <v>43646</v>
      </c>
      <c r="D343" s="42" t="s">
        <v>72</v>
      </c>
      <c r="E343" s="46" t="s">
        <v>1321</v>
      </c>
      <c r="F343" s="53" t="s">
        <v>83</v>
      </c>
      <c r="G343" s="53" t="s">
        <v>84</v>
      </c>
      <c r="H343" s="53" t="s">
        <v>85</v>
      </c>
      <c r="I343" s="42" t="s">
        <v>80</v>
      </c>
      <c r="J343" s="57" t="s">
        <v>86</v>
      </c>
      <c r="K343" s="57" t="s">
        <v>86</v>
      </c>
      <c r="L343" s="57" t="s">
        <v>86</v>
      </c>
      <c r="M343" s="57" t="s">
        <v>1322</v>
      </c>
      <c r="N343" s="7">
        <v>43579</v>
      </c>
      <c r="O343" s="7">
        <v>43944</v>
      </c>
      <c r="P343" s="53" t="s">
        <v>84</v>
      </c>
      <c r="Q343" s="77" t="s">
        <v>2733</v>
      </c>
      <c r="R343" s="87">
        <v>5887</v>
      </c>
      <c r="S343" s="8">
        <v>5887</v>
      </c>
      <c r="T343" s="77" t="s">
        <v>1323</v>
      </c>
      <c r="U343" s="94" t="s">
        <v>986</v>
      </c>
      <c r="V343" s="94" t="s">
        <v>987</v>
      </c>
      <c r="W343" s="97" t="s">
        <v>82</v>
      </c>
      <c r="X343" s="3" t="s">
        <v>988</v>
      </c>
      <c r="Y343" s="53" t="s">
        <v>85</v>
      </c>
      <c r="Z343" s="98">
        <v>43648</v>
      </c>
      <c r="AA343" s="98">
        <v>43648</v>
      </c>
      <c r="AB343" s="53" t="s">
        <v>87</v>
      </c>
      <c r="AC343" s="5"/>
      <c r="AD343" s="5"/>
      <c r="AE343" s="5"/>
      <c r="AF343" s="5"/>
      <c r="AG343" s="5"/>
    </row>
    <row r="344" spans="1:33" s="6" customFormat="1">
      <c r="A344" s="36">
        <v>2019</v>
      </c>
      <c r="B344" s="4">
        <v>43556</v>
      </c>
      <c r="C344" s="4">
        <v>43646</v>
      </c>
      <c r="D344" s="42" t="s">
        <v>72</v>
      </c>
      <c r="E344" s="46" t="s">
        <v>1324</v>
      </c>
      <c r="F344" s="53" t="s">
        <v>83</v>
      </c>
      <c r="G344" s="53" t="s">
        <v>84</v>
      </c>
      <c r="H344" s="53" t="s">
        <v>85</v>
      </c>
      <c r="I344" s="42" t="s">
        <v>80</v>
      </c>
      <c r="J344" s="57" t="s">
        <v>86</v>
      </c>
      <c r="K344" s="57" t="s">
        <v>86</v>
      </c>
      <c r="L344" s="57" t="s">
        <v>86</v>
      </c>
      <c r="M344" s="57" t="s">
        <v>1325</v>
      </c>
      <c r="N344" s="7">
        <v>43579</v>
      </c>
      <c r="O344" s="7">
        <v>43944</v>
      </c>
      <c r="P344" s="53" t="s">
        <v>84</v>
      </c>
      <c r="Q344" s="77" t="s">
        <v>2734</v>
      </c>
      <c r="R344" s="87">
        <v>8829</v>
      </c>
      <c r="S344" s="8">
        <v>8829</v>
      </c>
      <c r="T344" s="77" t="s">
        <v>1326</v>
      </c>
      <c r="U344" s="94" t="s">
        <v>986</v>
      </c>
      <c r="V344" s="94" t="s">
        <v>987</v>
      </c>
      <c r="W344" s="97" t="s">
        <v>82</v>
      </c>
      <c r="X344" s="3" t="s">
        <v>988</v>
      </c>
      <c r="Y344" s="53" t="s">
        <v>85</v>
      </c>
      <c r="Z344" s="98">
        <v>43648</v>
      </c>
      <c r="AA344" s="98">
        <v>43648</v>
      </c>
      <c r="AB344" s="53" t="s">
        <v>87</v>
      </c>
      <c r="AC344" s="5"/>
      <c r="AD344" s="5"/>
      <c r="AE344" s="5"/>
      <c r="AF344" s="5"/>
      <c r="AG344" s="5"/>
    </row>
    <row r="345" spans="1:33" s="6" customFormat="1">
      <c r="A345" s="36">
        <v>2019</v>
      </c>
      <c r="B345" s="4">
        <v>43556</v>
      </c>
      <c r="C345" s="4">
        <v>43646</v>
      </c>
      <c r="D345" s="42" t="s">
        <v>72</v>
      </c>
      <c r="E345" s="46" t="s">
        <v>1327</v>
      </c>
      <c r="F345" s="53" t="s">
        <v>83</v>
      </c>
      <c r="G345" s="53" t="s">
        <v>84</v>
      </c>
      <c r="H345" s="53" t="s">
        <v>85</v>
      </c>
      <c r="I345" s="42" t="s">
        <v>80</v>
      </c>
      <c r="J345" s="57" t="s">
        <v>86</v>
      </c>
      <c r="K345" s="57" t="s">
        <v>86</v>
      </c>
      <c r="L345" s="57" t="s">
        <v>86</v>
      </c>
      <c r="M345" s="57" t="s">
        <v>1325</v>
      </c>
      <c r="N345" s="7">
        <v>43579</v>
      </c>
      <c r="O345" s="7">
        <v>43944</v>
      </c>
      <c r="P345" s="53" t="s">
        <v>84</v>
      </c>
      <c r="Q345" s="77" t="s">
        <v>2735</v>
      </c>
      <c r="R345" s="87">
        <v>16908</v>
      </c>
      <c r="S345" s="8">
        <v>16908</v>
      </c>
      <c r="T345" s="77" t="s">
        <v>1328</v>
      </c>
      <c r="U345" s="94" t="s">
        <v>986</v>
      </c>
      <c r="V345" s="94" t="s">
        <v>987</v>
      </c>
      <c r="W345" s="97" t="s">
        <v>82</v>
      </c>
      <c r="X345" s="3" t="s">
        <v>988</v>
      </c>
      <c r="Y345" s="53" t="s">
        <v>85</v>
      </c>
      <c r="Z345" s="98">
        <v>43648</v>
      </c>
      <c r="AA345" s="98">
        <v>43648</v>
      </c>
      <c r="AB345" s="53" t="s">
        <v>87</v>
      </c>
      <c r="AC345" s="5"/>
      <c r="AD345" s="5"/>
      <c r="AE345" s="5"/>
      <c r="AF345" s="5"/>
      <c r="AG345" s="5"/>
    </row>
    <row r="346" spans="1:33" s="6" customFormat="1">
      <c r="A346" s="36">
        <v>2019</v>
      </c>
      <c r="B346" s="4">
        <v>43556</v>
      </c>
      <c r="C346" s="4">
        <v>43646</v>
      </c>
      <c r="D346" s="42" t="s">
        <v>72</v>
      </c>
      <c r="E346" s="46" t="s">
        <v>1329</v>
      </c>
      <c r="F346" s="53" t="s">
        <v>83</v>
      </c>
      <c r="G346" s="53" t="s">
        <v>84</v>
      </c>
      <c r="H346" s="53" t="s">
        <v>85</v>
      </c>
      <c r="I346" s="42" t="s">
        <v>80</v>
      </c>
      <c r="J346" s="57" t="s">
        <v>86</v>
      </c>
      <c r="K346" s="57" t="s">
        <v>86</v>
      </c>
      <c r="L346" s="57" t="s">
        <v>86</v>
      </c>
      <c r="M346" s="57" t="s">
        <v>1325</v>
      </c>
      <c r="N346" s="7">
        <v>43579</v>
      </c>
      <c r="O346" s="7">
        <v>44309</v>
      </c>
      <c r="P346" s="53" t="s">
        <v>84</v>
      </c>
      <c r="Q346" s="77" t="s">
        <v>2736</v>
      </c>
      <c r="R346" s="87">
        <v>16753</v>
      </c>
      <c r="S346" s="8">
        <v>16753</v>
      </c>
      <c r="T346" s="77" t="s">
        <v>1330</v>
      </c>
      <c r="U346" s="94" t="s">
        <v>986</v>
      </c>
      <c r="V346" s="94" t="s">
        <v>987</v>
      </c>
      <c r="W346" s="97" t="s">
        <v>82</v>
      </c>
      <c r="X346" s="3" t="s">
        <v>988</v>
      </c>
      <c r="Y346" s="53" t="s">
        <v>85</v>
      </c>
      <c r="Z346" s="98">
        <v>43648</v>
      </c>
      <c r="AA346" s="98">
        <v>43648</v>
      </c>
      <c r="AB346" s="53" t="s">
        <v>87</v>
      </c>
      <c r="AC346" s="5"/>
      <c r="AD346" s="5"/>
      <c r="AE346" s="5"/>
      <c r="AF346" s="5"/>
      <c r="AG346" s="5"/>
    </row>
    <row r="347" spans="1:33" s="6" customFormat="1">
      <c r="A347" s="36">
        <v>2019</v>
      </c>
      <c r="B347" s="4">
        <v>43556</v>
      </c>
      <c r="C347" s="4">
        <v>43646</v>
      </c>
      <c r="D347" s="42" t="s">
        <v>72</v>
      </c>
      <c r="E347" s="46" t="s">
        <v>1331</v>
      </c>
      <c r="F347" s="53" t="s">
        <v>83</v>
      </c>
      <c r="G347" s="53" t="s">
        <v>84</v>
      </c>
      <c r="H347" s="53" t="s">
        <v>85</v>
      </c>
      <c r="I347" s="42" t="s">
        <v>80</v>
      </c>
      <c r="J347" s="57" t="s">
        <v>86</v>
      </c>
      <c r="K347" s="57" t="s">
        <v>86</v>
      </c>
      <c r="L347" s="57" t="s">
        <v>86</v>
      </c>
      <c r="M347" s="57" t="s">
        <v>1325</v>
      </c>
      <c r="N347" s="7">
        <v>43579</v>
      </c>
      <c r="O347" s="7">
        <v>43944</v>
      </c>
      <c r="P347" s="53" t="s">
        <v>84</v>
      </c>
      <c r="Q347" s="77" t="s">
        <v>2737</v>
      </c>
      <c r="R347" s="87">
        <v>7250</v>
      </c>
      <c r="S347" s="8">
        <v>7250</v>
      </c>
      <c r="T347" s="77" t="s">
        <v>1332</v>
      </c>
      <c r="U347" s="94" t="s">
        <v>986</v>
      </c>
      <c r="V347" s="94" t="s">
        <v>987</v>
      </c>
      <c r="W347" s="97" t="s">
        <v>82</v>
      </c>
      <c r="X347" s="3" t="s">
        <v>988</v>
      </c>
      <c r="Y347" s="53" t="s">
        <v>85</v>
      </c>
      <c r="Z347" s="98">
        <v>43648</v>
      </c>
      <c r="AA347" s="98">
        <v>43648</v>
      </c>
      <c r="AB347" s="53" t="s">
        <v>87</v>
      </c>
      <c r="AC347" s="5"/>
      <c r="AD347" s="5"/>
      <c r="AE347" s="5"/>
      <c r="AF347" s="5"/>
      <c r="AG347" s="5"/>
    </row>
    <row r="348" spans="1:33" s="6" customFormat="1">
      <c r="A348" s="36">
        <v>2019</v>
      </c>
      <c r="B348" s="4">
        <v>43556</v>
      </c>
      <c r="C348" s="4">
        <v>43646</v>
      </c>
      <c r="D348" s="42" t="s">
        <v>72</v>
      </c>
      <c r="E348" s="46" t="s">
        <v>1333</v>
      </c>
      <c r="F348" s="53" t="s">
        <v>83</v>
      </c>
      <c r="G348" s="53" t="s">
        <v>84</v>
      </c>
      <c r="H348" s="53" t="s">
        <v>85</v>
      </c>
      <c r="I348" s="42" t="s">
        <v>80</v>
      </c>
      <c r="J348" s="57" t="s">
        <v>86</v>
      </c>
      <c r="K348" s="57" t="s">
        <v>86</v>
      </c>
      <c r="L348" s="57" t="s">
        <v>86</v>
      </c>
      <c r="M348" s="57" t="s">
        <v>1325</v>
      </c>
      <c r="N348" s="7">
        <v>43579</v>
      </c>
      <c r="O348" s="7">
        <v>44309</v>
      </c>
      <c r="P348" s="53" t="s">
        <v>84</v>
      </c>
      <c r="Q348" s="77" t="s">
        <v>2738</v>
      </c>
      <c r="R348" s="87">
        <v>14435</v>
      </c>
      <c r="S348" s="8">
        <v>14435</v>
      </c>
      <c r="T348" s="77" t="s">
        <v>1334</v>
      </c>
      <c r="U348" s="94" t="s">
        <v>986</v>
      </c>
      <c r="V348" s="94" t="s">
        <v>987</v>
      </c>
      <c r="W348" s="97" t="s">
        <v>82</v>
      </c>
      <c r="X348" s="3" t="s">
        <v>988</v>
      </c>
      <c r="Y348" s="53" t="s">
        <v>85</v>
      </c>
      <c r="Z348" s="98">
        <v>43648</v>
      </c>
      <c r="AA348" s="98">
        <v>43648</v>
      </c>
      <c r="AB348" s="53" t="s">
        <v>87</v>
      </c>
      <c r="AC348" s="5"/>
      <c r="AD348" s="5"/>
      <c r="AE348" s="5"/>
      <c r="AF348" s="5"/>
      <c r="AG348" s="5"/>
    </row>
    <row r="349" spans="1:33" s="6" customFormat="1">
      <c r="A349" s="36">
        <v>2019</v>
      </c>
      <c r="B349" s="4">
        <v>43556</v>
      </c>
      <c r="C349" s="4">
        <v>43646</v>
      </c>
      <c r="D349" s="42" t="s">
        <v>72</v>
      </c>
      <c r="E349" s="46" t="s">
        <v>1335</v>
      </c>
      <c r="F349" s="53" t="s">
        <v>83</v>
      </c>
      <c r="G349" s="53" t="s">
        <v>84</v>
      </c>
      <c r="H349" s="53" t="s">
        <v>85</v>
      </c>
      <c r="I349" s="42" t="s">
        <v>80</v>
      </c>
      <c r="J349" s="57" t="s">
        <v>86</v>
      </c>
      <c r="K349" s="57" t="s">
        <v>86</v>
      </c>
      <c r="L349" s="57" t="s">
        <v>86</v>
      </c>
      <c r="M349" s="57" t="s">
        <v>1325</v>
      </c>
      <c r="N349" s="7">
        <v>43579</v>
      </c>
      <c r="O349" s="7">
        <v>44309</v>
      </c>
      <c r="P349" s="53" t="s">
        <v>84</v>
      </c>
      <c r="Q349" s="77" t="s">
        <v>2739</v>
      </c>
      <c r="R349" s="87">
        <v>17592</v>
      </c>
      <c r="S349" s="8">
        <v>17592</v>
      </c>
      <c r="T349" s="77" t="s">
        <v>1336</v>
      </c>
      <c r="U349" s="94" t="s">
        <v>986</v>
      </c>
      <c r="V349" s="94" t="s">
        <v>987</v>
      </c>
      <c r="W349" s="97" t="s">
        <v>82</v>
      </c>
      <c r="X349" s="3" t="s">
        <v>988</v>
      </c>
      <c r="Y349" s="53" t="s">
        <v>85</v>
      </c>
      <c r="Z349" s="98">
        <v>43648</v>
      </c>
      <c r="AA349" s="98">
        <v>43648</v>
      </c>
      <c r="AB349" s="53" t="s">
        <v>87</v>
      </c>
      <c r="AC349" s="5"/>
      <c r="AD349" s="5"/>
      <c r="AE349" s="5"/>
      <c r="AF349" s="5"/>
      <c r="AG349" s="5"/>
    </row>
    <row r="350" spans="1:33" s="6" customFormat="1">
      <c r="A350" s="36">
        <v>2019</v>
      </c>
      <c r="B350" s="4">
        <v>43556</v>
      </c>
      <c r="C350" s="4">
        <v>43646</v>
      </c>
      <c r="D350" s="42" t="s">
        <v>72</v>
      </c>
      <c r="E350" s="46" t="s">
        <v>1337</v>
      </c>
      <c r="F350" s="53" t="s">
        <v>83</v>
      </c>
      <c r="G350" s="53" t="s">
        <v>84</v>
      </c>
      <c r="H350" s="53" t="s">
        <v>85</v>
      </c>
      <c r="I350" s="42" t="s">
        <v>80</v>
      </c>
      <c r="J350" s="57" t="s">
        <v>1338</v>
      </c>
      <c r="K350" s="57" t="s">
        <v>132</v>
      </c>
      <c r="L350" s="57" t="s">
        <v>1339</v>
      </c>
      <c r="M350" s="57" t="s">
        <v>86</v>
      </c>
      <c r="N350" s="7">
        <v>43579</v>
      </c>
      <c r="O350" s="7">
        <v>43944</v>
      </c>
      <c r="P350" s="53" t="s">
        <v>84</v>
      </c>
      <c r="Q350" s="77" t="s">
        <v>2740</v>
      </c>
      <c r="R350" s="87">
        <v>0</v>
      </c>
      <c r="S350" s="8">
        <v>0</v>
      </c>
      <c r="T350" s="77" t="s">
        <v>1140</v>
      </c>
      <c r="U350" s="94" t="s">
        <v>986</v>
      </c>
      <c r="V350" s="94" t="s">
        <v>987</v>
      </c>
      <c r="W350" s="97" t="s">
        <v>82</v>
      </c>
      <c r="X350" s="3" t="s">
        <v>988</v>
      </c>
      <c r="Y350" s="53" t="s">
        <v>85</v>
      </c>
      <c r="Z350" s="98">
        <v>43648</v>
      </c>
      <c r="AA350" s="98">
        <v>43648</v>
      </c>
      <c r="AB350" s="53" t="s">
        <v>87</v>
      </c>
      <c r="AC350" s="5"/>
      <c r="AD350" s="5"/>
      <c r="AE350" s="5"/>
      <c r="AF350" s="5"/>
      <c r="AG350" s="5"/>
    </row>
    <row r="351" spans="1:33" s="6" customFormat="1">
      <c r="A351" s="36">
        <v>2019</v>
      </c>
      <c r="B351" s="4">
        <v>43556</v>
      </c>
      <c r="C351" s="4">
        <v>43646</v>
      </c>
      <c r="D351" s="42" t="s">
        <v>72</v>
      </c>
      <c r="E351" s="46" t="s">
        <v>1340</v>
      </c>
      <c r="F351" s="53" t="s">
        <v>83</v>
      </c>
      <c r="G351" s="53" t="s">
        <v>84</v>
      </c>
      <c r="H351" s="53" t="s">
        <v>85</v>
      </c>
      <c r="I351" s="42" t="s">
        <v>80</v>
      </c>
      <c r="J351" s="57" t="s">
        <v>1338</v>
      </c>
      <c r="K351" s="57" t="s">
        <v>132</v>
      </c>
      <c r="L351" s="57" t="s">
        <v>1339</v>
      </c>
      <c r="M351" s="57" t="s">
        <v>86</v>
      </c>
      <c r="N351" s="7">
        <v>43579</v>
      </c>
      <c r="O351" s="7">
        <v>43944</v>
      </c>
      <c r="P351" s="53" t="s">
        <v>84</v>
      </c>
      <c r="Q351" s="77" t="s">
        <v>2741</v>
      </c>
      <c r="R351" s="87">
        <v>0</v>
      </c>
      <c r="S351" s="8">
        <v>0</v>
      </c>
      <c r="T351" s="77" t="s">
        <v>1140</v>
      </c>
      <c r="U351" s="94" t="s">
        <v>986</v>
      </c>
      <c r="V351" s="94" t="s">
        <v>987</v>
      </c>
      <c r="W351" s="97" t="s">
        <v>82</v>
      </c>
      <c r="X351" s="3" t="s">
        <v>988</v>
      </c>
      <c r="Y351" s="53" t="s">
        <v>85</v>
      </c>
      <c r="Z351" s="98">
        <v>43648</v>
      </c>
      <c r="AA351" s="98">
        <v>43648</v>
      </c>
      <c r="AB351" s="53" t="s">
        <v>87</v>
      </c>
      <c r="AC351" s="5"/>
      <c r="AD351" s="5"/>
      <c r="AE351" s="5"/>
      <c r="AF351" s="5"/>
      <c r="AG351" s="5"/>
    </row>
    <row r="352" spans="1:33" s="6" customFormat="1">
      <c r="A352" s="36">
        <v>2019</v>
      </c>
      <c r="B352" s="4">
        <v>43556</v>
      </c>
      <c r="C352" s="4">
        <v>43646</v>
      </c>
      <c r="D352" s="42" t="s">
        <v>72</v>
      </c>
      <c r="E352" s="46" t="s">
        <v>1341</v>
      </c>
      <c r="F352" s="53" t="s">
        <v>83</v>
      </c>
      <c r="G352" s="53" t="s">
        <v>84</v>
      </c>
      <c r="H352" s="53" t="s">
        <v>85</v>
      </c>
      <c r="I352" s="42" t="s">
        <v>80</v>
      </c>
      <c r="J352" s="57" t="s">
        <v>1342</v>
      </c>
      <c r="K352" s="57" t="s">
        <v>1030</v>
      </c>
      <c r="L352" s="57" t="s">
        <v>352</v>
      </c>
      <c r="M352" s="57" t="s">
        <v>86</v>
      </c>
      <c r="N352" s="7">
        <v>43579</v>
      </c>
      <c r="O352" s="7">
        <v>43944</v>
      </c>
      <c r="P352" s="53" t="s">
        <v>84</v>
      </c>
      <c r="Q352" s="77" t="s">
        <v>2742</v>
      </c>
      <c r="R352" s="87">
        <v>2299</v>
      </c>
      <c r="S352" s="8">
        <v>2299</v>
      </c>
      <c r="T352" s="77" t="s">
        <v>1343</v>
      </c>
      <c r="U352" s="94" t="s">
        <v>986</v>
      </c>
      <c r="V352" s="94" t="s">
        <v>987</v>
      </c>
      <c r="W352" s="97" t="s">
        <v>82</v>
      </c>
      <c r="X352" s="3" t="s">
        <v>988</v>
      </c>
      <c r="Y352" s="53" t="s">
        <v>85</v>
      </c>
      <c r="Z352" s="98">
        <v>43648</v>
      </c>
      <c r="AA352" s="98">
        <v>43648</v>
      </c>
      <c r="AB352" s="53" t="s">
        <v>87</v>
      </c>
      <c r="AC352" s="5"/>
      <c r="AD352" s="5"/>
      <c r="AE352" s="5"/>
      <c r="AF352" s="5"/>
      <c r="AG352" s="5"/>
    </row>
    <row r="353" spans="1:33" s="6" customFormat="1">
      <c r="A353" s="36">
        <v>2019</v>
      </c>
      <c r="B353" s="4">
        <v>43556</v>
      </c>
      <c r="C353" s="4">
        <v>43646</v>
      </c>
      <c r="D353" s="42" t="s">
        <v>72</v>
      </c>
      <c r="E353" s="46" t="s">
        <v>1344</v>
      </c>
      <c r="F353" s="53" t="s">
        <v>83</v>
      </c>
      <c r="G353" s="53" t="s">
        <v>84</v>
      </c>
      <c r="H353" s="53" t="s">
        <v>85</v>
      </c>
      <c r="I353" s="42" t="s">
        <v>80</v>
      </c>
      <c r="J353" s="57" t="s">
        <v>86</v>
      </c>
      <c r="K353" s="57" t="s">
        <v>86</v>
      </c>
      <c r="L353" s="57" t="s">
        <v>86</v>
      </c>
      <c r="M353" s="57" t="s">
        <v>251</v>
      </c>
      <c r="N353" s="7">
        <v>43579</v>
      </c>
      <c r="O353" s="7">
        <v>43944</v>
      </c>
      <c r="P353" s="53" t="s">
        <v>84</v>
      </c>
      <c r="Q353" s="77" t="s">
        <v>2743</v>
      </c>
      <c r="R353" s="87">
        <v>3099</v>
      </c>
      <c r="S353" s="8">
        <v>3099</v>
      </c>
      <c r="T353" s="77" t="s">
        <v>1345</v>
      </c>
      <c r="U353" s="94" t="s">
        <v>986</v>
      </c>
      <c r="V353" s="94" t="s">
        <v>987</v>
      </c>
      <c r="W353" s="97" t="s">
        <v>82</v>
      </c>
      <c r="X353" s="3" t="s">
        <v>988</v>
      </c>
      <c r="Y353" s="53" t="s">
        <v>85</v>
      </c>
      <c r="Z353" s="98">
        <v>43648</v>
      </c>
      <c r="AA353" s="98">
        <v>43648</v>
      </c>
      <c r="AB353" s="53" t="s">
        <v>87</v>
      </c>
      <c r="AC353" s="5"/>
      <c r="AD353" s="5"/>
      <c r="AE353" s="5"/>
      <c r="AF353" s="5"/>
      <c r="AG353" s="5"/>
    </row>
    <row r="354" spans="1:33" s="6" customFormat="1">
      <c r="A354" s="36">
        <v>2019</v>
      </c>
      <c r="B354" s="4">
        <v>43556</v>
      </c>
      <c r="C354" s="4">
        <v>43646</v>
      </c>
      <c r="D354" s="42" t="s">
        <v>72</v>
      </c>
      <c r="E354" s="46" t="s">
        <v>1346</v>
      </c>
      <c r="F354" s="53" t="s">
        <v>83</v>
      </c>
      <c r="G354" s="53" t="s">
        <v>84</v>
      </c>
      <c r="H354" s="53" t="s">
        <v>85</v>
      </c>
      <c r="I354" s="42" t="s">
        <v>80</v>
      </c>
      <c r="J354" s="57" t="s">
        <v>1057</v>
      </c>
      <c r="K354" s="57" t="s">
        <v>1347</v>
      </c>
      <c r="L354" s="57" t="s">
        <v>132</v>
      </c>
      <c r="M354" s="57" t="s">
        <v>86</v>
      </c>
      <c r="N354" s="7">
        <v>43579</v>
      </c>
      <c r="O354" s="7">
        <v>43759</v>
      </c>
      <c r="P354" s="53" t="s">
        <v>84</v>
      </c>
      <c r="Q354" s="77" t="s">
        <v>2744</v>
      </c>
      <c r="R354" s="87">
        <v>890</v>
      </c>
      <c r="S354" s="8">
        <v>890</v>
      </c>
      <c r="T354" s="77" t="s">
        <v>1348</v>
      </c>
      <c r="U354" s="94" t="s">
        <v>986</v>
      </c>
      <c r="V354" s="94" t="s">
        <v>987</v>
      </c>
      <c r="W354" s="97" t="s">
        <v>82</v>
      </c>
      <c r="X354" s="3" t="s">
        <v>988</v>
      </c>
      <c r="Y354" s="53" t="s">
        <v>85</v>
      </c>
      <c r="Z354" s="98">
        <v>43648</v>
      </c>
      <c r="AA354" s="98">
        <v>43648</v>
      </c>
      <c r="AB354" s="53" t="s">
        <v>87</v>
      </c>
      <c r="AC354" s="5"/>
      <c r="AD354" s="5"/>
      <c r="AE354" s="5"/>
      <c r="AF354" s="5"/>
      <c r="AG354" s="5"/>
    </row>
    <row r="355" spans="1:33" s="6" customFormat="1">
      <c r="A355" s="36">
        <v>2019</v>
      </c>
      <c r="B355" s="4">
        <v>43556</v>
      </c>
      <c r="C355" s="4">
        <v>43646</v>
      </c>
      <c r="D355" s="42" t="s">
        <v>72</v>
      </c>
      <c r="E355" s="46" t="s">
        <v>1349</v>
      </c>
      <c r="F355" s="53" t="s">
        <v>83</v>
      </c>
      <c r="G355" s="53" t="s">
        <v>84</v>
      </c>
      <c r="H355" s="53" t="s">
        <v>85</v>
      </c>
      <c r="I355" s="42" t="s">
        <v>80</v>
      </c>
      <c r="J355" s="57" t="s">
        <v>86</v>
      </c>
      <c r="K355" s="57" t="s">
        <v>86</v>
      </c>
      <c r="L355" s="57" t="s">
        <v>86</v>
      </c>
      <c r="M355" s="57" t="s">
        <v>1012</v>
      </c>
      <c r="N355" s="7">
        <v>43579</v>
      </c>
      <c r="O355" s="7">
        <v>43759</v>
      </c>
      <c r="P355" s="53" t="s">
        <v>84</v>
      </c>
      <c r="Q355" s="77" t="s">
        <v>2745</v>
      </c>
      <c r="R355" s="87">
        <v>0</v>
      </c>
      <c r="S355" s="8">
        <v>0</v>
      </c>
      <c r="T355" s="77" t="s">
        <v>992</v>
      </c>
      <c r="U355" s="94" t="s">
        <v>986</v>
      </c>
      <c r="V355" s="94" t="s">
        <v>987</v>
      </c>
      <c r="W355" s="97" t="s">
        <v>82</v>
      </c>
      <c r="X355" s="3" t="s">
        <v>988</v>
      </c>
      <c r="Y355" s="53" t="s">
        <v>85</v>
      </c>
      <c r="Z355" s="98">
        <v>43648</v>
      </c>
      <c r="AA355" s="98">
        <v>43648</v>
      </c>
      <c r="AB355" s="53" t="s">
        <v>87</v>
      </c>
      <c r="AC355" s="5"/>
      <c r="AD355" s="5"/>
      <c r="AE355" s="5"/>
      <c r="AF355" s="5"/>
      <c r="AG355" s="5"/>
    </row>
    <row r="356" spans="1:33" s="6" customFormat="1">
      <c r="A356" s="36">
        <v>2019</v>
      </c>
      <c r="B356" s="4">
        <v>43556</v>
      </c>
      <c r="C356" s="4">
        <v>43646</v>
      </c>
      <c r="D356" s="42" t="s">
        <v>72</v>
      </c>
      <c r="E356" s="46" t="s">
        <v>1350</v>
      </c>
      <c r="F356" s="53" t="s">
        <v>83</v>
      </c>
      <c r="G356" s="53" t="s">
        <v>84</v>
      </c>
      <c r="H356" s="53" t="s">
        <v>85</v>
      </c>
      <c r="I356" s="42" t="s">
        <v>80</v>
      </c>
      <c r="J356" s="57" t="s">
        <v>1351</v>
      </c>
      <c r="K356" s="57" t="s">
        <v>1352</v>
      </c>
      <c r="L356" s="57" t="s">
        <v>1353</v>
      </c>
      <c r="M356" s="57" t="s">
        <v>86</v>
      </c>
      <c r="N356" s="7">
        <v>43579</v>
      </c>
      <c r="O356" s="7">
        <v>44674</v>
      </c>
      <c r="P356" s="53" t="s">
        <v>84</v>
      </c>
      <c r="Q356" s="77" t="s">
        <v>2746</v>
      </c>
      <c r="R356" s="87">
        <v>19720</v>
      </c>
      <c r="S356" s="8">
        <v>19720</v>
      </c>
      <c r="T356" s="77" t="s">
        <v>1354</v>
      </c>
      <c r="U356" s="94" t="s">
        <v>986</v>
      </c>
      <c r="V356" s="94" t="s">
        <v>987</v>
      </c>
      <c r="W356" s="97" t="s">
        <v>82</v>
      </c>
      <c r="X356" s="3" t="s">
        <v>988</v>
      </c>
      <c r="Y356" s="53" t="s">
        <v>85</v>
      </c>
      <c r="Z356" s="98">
        <v>43648</v>
      </c>
      <c r="AA356" s="98">
        <v>43648</v>
      </c>
      <c r="AB356" s="53" t="s">
        <v>87</v>
      </c>
      <c r="AC356" s="5"/>
      <c r="AD356" s="5"/>
      <c r="AE356" s="5"/>
      <c r="AF356" s="5"/>
      <c r="AG356" s="5"/>
    </row>
    <row r="357" spans="1:33" s="6" customFormat="1">
      <c r="A357" s="36">
        <v>2019</v>
      </c>
      <c r="B357" s="4">
        <v>43556</v>
      </c>
      <c r="C357" s="4">
        <v>43646</v>
      </c>
      <c r="D357" s="42" t="s">
        <v>72</v>
      </c>
      <c r="E357" s="46" t="s">
        <v>1355</v>
      </c>
      <c r="F357" s="53" t="s">
        <v>83</v>
      </c>
      <c r="G357" s="53" t="s">
        <v>84</v>
      </c>
      <c r="H357" s="53" t="s">
        <v>85</v>
      </c>
      <c r="I357" s="42" t="s">
        <v>80</v>
      </c>
      <c r="J357" s="57" t="s">
        <v>1356</v>
      </c>
      <c r="K357" s="57" t="s">
        <v>296</v>
      </c>
      <c r="L357" s="57" t="s">
        <v>1030</v>
      </c>
      <c r="M357" s="57" t="s">
        <v>86</v>
      </c>
      <c r="N357" s="7">
        <v>43584</v>
      </c>
      <c r="O357" s="7">
        <v>43949</v>
      </c>
      <c r="P357" s="53" t="s">
        <v>84</v>
      </c>
      <c r="Q357" s="77" t="s">
        <v>2747</v>
      </c>
      <c r="R357" s="87">
        <v>8547</v>
      </c>
      <c r="S357" s="8">
        <v>8547</v>
      </c>
      <c r="T357" s="77" t="s">
        <v>1357</v>
      </c>
      <c r="U357" s="94" t="s">
        <v>986</v>
      </c>
      <c r="V357" s="94" t="s">
        <v>987</v>
      </c>
      <c r="W357" s="97" t="s">
        <v>82</v>
      </c>
      <c r="X357" s="3" t="s">
        <v>988</v>
      </c>
      <c r="Y357" s="53" t="s">
        <v>85</v>
      </c>
      <c r="Z357" s="98">
        <v>43648</v>
      </c>
      <c r="AA357" s="98">
        <v>43648</v>
      </c>
      <c r="AB357" s="53" t="s">
        <v>87</v>
      </c>
      <c r="AC357" s="5"/>
      <c r="AD357" s="5"/>
      <c r="AE357" s="5"/>
      <c r="AF357" s="5"/>
      <c r="AG357" s="5"/>
    </row>
    <row r="358" spans="1:33" s="6" customFormat="1">
      <c r="A358" s="36">
        <v>2019</v>
      </c>
      <c r="B358" s="4">
        <v>43556</v>
      </c>
      <c r="C358" s="4">
        <v>43646</v>
      </c>
      <c r="D358" s="42" t="s">
        <v>72</v>
      </c>
      <c r="E358" s="46" t="s">
        <v>1358</v>
      </c>
      <c r="F358" s="53" t="s">
        <v>83</v>
      </c>
      <c r="G358" s="53" t="s">
        <v>84</v>
      </c>
      <c r="H358" s="53" t="s">
        <v>85</v>
      </c>
      <c r="I358" s="42" t="s">
        <v>80</v>
      </c>
      <c r="J358" s="57" t="s">
        <v>86</v>
      </c>
      <c r="K358" s="57" t="s">
        <v>86</v>
      </c>
      <c r="L358" s="57" t="s">
        <v>86</v>
      </c>
      <c r="M358" s="57" t="s">
        <v>1359</v>
      </c>
      <c r="N358" s="7">
        <v>43584</v>
      </c>
      <c r="O358" s="7">
        <v>43949</v>
      </c>
      <c r="P358" s="53" t="s">
        <v>84</v>
      </c>
      <c r="Q358" s="77" t="s">
        <v>2748</v>
      </c>
      <c r="R358" s="87">
        <v>12274</v>
      </c>
      <c r="S358" s="8">
        <v>12274</v>
      </c>
      <c r="T358" s="77" t="s">
        <v>1360</v>
      </c>
      <c r="U358" s="94" t="s">
        <v>986</v>
      </c>
      <c r="V358" s="94" t="s">
        <v>987</v>
      </c>
      <c r="W358" s="97" t="s">
        <v>82</v>
      </c>
      <c r="X358" s="3" t="s">
        <v>988</v>
      </c>
      <c r="Y358" s="53" t="s">
        <v>85</v>
      </c>
      <c r="Z358" s="98">
        <v>43648</v>
      </c>
      <c r="AA358" s="98">
        <v>43648</v>
      </c>
      <c r="AB358" s="53" t="s">
        <v>87</v>
      </c>
      <c r="AC358" s="5"/>
      <c r="AD358" s="5"/>
      <c r="AE358" s="5"/>
      <c r="AF358" s="5"/>
      <c r="AG358" s="5"/>
    </row>
    <row r="359" spans="1:33" s="6" customFormat="1">
      <c r="A359" s="36">
        <v>2019</v>
      </c>
      <c r="B359" s="4">
        <v>43556</v>
      </c>
      <c r="C359" s="4">
        <v>43646</v>
      </c>
      <c r="D359" s="42" t="s">
        <v>72</v>
      </c>
      <c r="E359" s="46" t="s">
        <v>1361</v>
      </c>
      <c r="F359" s="53" t="s">
        <v>83</v>
      </c>
      <c r="G359" s="53" t="s">
        <v>84</v>
      </c>
      <c r="H359" s="53" t="s">
        <v>85</v>
      </c>
      <c r="I359" s="42" t="s">
        <v>80</v>
      </c>
      <c r="J359" s="57" t="s">
        <v>1362</v>
      </c>
      <c r="K359" s="57" t="s">
        <v>1363</v>
      </c>
      <c r="L359" s="57" t="s">
        <v>1352</v>
      </c>
      <c r="M359" s="57" t="s">
        <v>86</v>
      </c>
      <c r="N359" s="7">
        <v>43584</v>
      </c>
      <c r="O359" s="7">
        <v>43949</v>
      </c>
      <c r="P359" s="53" t="s">
        <v>84</v>
      </c>
      <c r="Q359" s="77" t="s">
        <v>2749</v>
      </c>
      <c r="R359" s="87">
        <v>1782</v>
      </c>
      <c r="S359" s="8">
        <v>1782</v>
      </c>
      <c r="T359" s="77" t="s">
        <v>1364</v>
      </c>
      <c r="U359" s="94" t="s">
        <v>986</v>
      </c>
      <c r="V359" s="94" t="s">
        <v>987</v>
      </c>
      <c r="W359" s="97" t="s">
        <v>82</v>
      </c>
      <c r="X359" s="3" t="s">
        <v>988</v>
      </c>
      <c r="Y359" s="53" t="s">
        <v>85</v>
      </c>
      <c r="Z359" s="98">
        <v>43648</v>
      </c>
      <c r="AA359" s="98">
        <v>43648</v>
      </c>
      <c r="AB359" s="53" t="s">
        <v>87</v>
      </c>
      <c r="AC359" s="5"/>
      <c r="AD359" s="5"/>
      <c r="AE359" s="5"/>
      <c r="AF359" s="5"/>
      <c r="AG359" s="5"/>
    </row>
    <row r="360" spans="1:33" s="6" customFormat="1">
      <c r="A360" s="36">
        <v>2019</v>
      </c>
      <c r="B360" s="4">
        <v>43556</v>
      </c>
      <c r="C360" s="4">
        <v>43646</v>
      </c>
      <c r="D360" s="42" t="s">
        <v>72</v>
      </c>
      <c r="E360" s="46" t="s">
        <v>1365</v>
      </c>
      <c r="F360" s="53" t="s">
        <v>83</v>
      </c>
      <c r="G360" s="53" t="s">
        <v>84</v>
      </c>
      <c r="H360" s="53" t="s">
        <v>85</v>
      </c>
      <c r="I360" s="42" t="s">
        <v>80</v>
      </c>
      <c r="J360" s="57" t="s">
        <v>86</v>
      </c>
      <c r="K360" s="57" t="s">
        <v>86</v>
      </c>
      <c r="L360" s="57" t="s">
        <v>86</v>
      </c>
      <c r="M360" s="57" t="s">
        <v>1359</v>
      </c>
      <c r="N360" s="7">
        <v>43584</v>
      </c>
      <c r="O360" s="7">
        <v>43949</v>
      </c>
      <c r="P360" s="53" t="s">
        <v>84</v>
      </c>
      <c r="Q360" s="77" t="s">
        <v>2750</v>
      </c>
      <c r="R360" s="87">
        <v>11352</v>
      </c>
      <c r="S360" s="8">
        <v>11352</v>
      </c>
      <c r="T360" s="77" t="s">
        <v>1366</v>
      </c>
      <c r="U360" s="94" t="s">
        <v>986</v>
      </c>
      <c r="V360" s="94" t="s">
        <v>987</v>
      </c>
      <c r="W360" s="97" t="s">
        <v>82</v>
      </c>
      <c r="X360" s="3" t="s">
        <v>988</v>
      </c>
      <c r="Y360" s="53" t="s">
        <v>85</v>
      </c>
      <c r="Z360" s="98">
        <v>43648</v>
      </c>
      <c r="AA360" s="98">
        <v>43648</v>
      </c>
      <c r="AB360" s="53" t="s">
        <v>87</v>
      </c>
      <c r="AC360" s="5"/>
      <c r="AD360" s="5"/>
      <c r="AE360" s="5"/>
      <c r="AF360" s="5"/>
      <c r="AG360" s="5"/>
    </row>
    <row r="361" spans="1:33" s="6" customFormat="1">
      <c r="A361" s="36">
        <v>2019</v>
      </c>
      <c r="B361" s="4">
        <v>43556</v>
      </c>
      <c r="C361" s="4">
        <v>43646</v>
      </c>
      <c r="D361" s="42" t="s">
        <v>72</v>
      </c>
      <c r="E361" s="46" t="s">
        <v>1367</v>
      </c>
      <c r="F361" s="53" t="s">
        <v>83</v>
      </c>
      <c r="G361" s="53" t="s">
        <v>84</v>
      </c>
      <c r="H361" s="53" t="s">
        <v>85</v>
      </c>
      <c r="I361" s="42" t="s">
        <v>80</v>
      </c>
      <c r="J361" s="57" t="s">
        <v>1368</v>
      </c>
      <c r="K361" s="57" t="s">
        <v>352</v>
      </c>
      <c r="L361" s="57" t="s">
        <v>1369</v>
      </c>
      <c r="M361" s="57" t="s">
        <v>86</v>
      </c>
      <c r="N361" s="7">
        <v>43584</v>
      </c>
      <c r="O361" s="7">
        <v>43949</v>
      </c>
      <c r="P361" s="53" t="s">
        <v>84</v>
      </c>
      <c r="Q361" s="77" t="s">
        <v>2751</v>
      </c>
      <c r="R361" s="87">
        <v>8347</v>
      </c>
      <c r="S361" s="8">
        <v>8347</v>
      </c>
      <c r="T361" s="77" t="s">
        <v>1370</v>
      </c>
      <c r="U361" s="94" t="s">
        <v>986</v>
      </c>
      <c r="V361" s="94" t="s">
        <v>987</v>
      </c>
      <c r="W361" s="97" t="s">
        <v>82</v>
      </c>
      <c r="X361" s="3" t="s">
        <v>988</v>
      </c>
      <c r="Y361" s="53" t="s">
        <v>85</v>
      </c>
      <c r="Z361" s="98">
        <v>43648</v>
      </c>
      <c r="AA361" s="98">
        <v>43648</v>
      </c>
      <c r="AB361" s="53" t="s">
        <v>87</v>
      </c>
      <c r="AC361" s="5"/>
      <c r="AD361" s="5"/>
      <c r="AE361" s="5"/>
      <c r="AF361" s="5"/>
      <c r="AG361" s="5"/>
    </row>
    <row r="362" spans="1:33" s="6" customFormat="1">
      <c r="A362" s="36">
        <v>2019</v>
      </c>
      <c r="B362" s="4">
        <v>43556</v>
      </c>
      <c r="C362" s="4">
        <v>43646</v>
      </c>
      <c r="D362" s="42" t="s">
        <v>72</v>
      </c>
      <c r="E362" s="46" t="s">
        <v>1371</v>
      </c>
      <c r="F362" s="53" t="s">
        <v>83</v>
      </c>
      <c r="G362" s="53" t="s">
        <v>84</v>
      </c>
      <c r="H362" s="53" t="s">
        <v>85</v>
      </c>
      <c r="I362" s="42" t="s">
        <v>80</v>
      </c>
      <c r="J362" s="57" t="s">
        <v>1372</v>
      </c>
      <c r="K362" s="57" t="s">
        <v>132</v>
      </c>
      <c r="L362" s="57" t="s">
        <v>1373</v>
      </c>
      <c r="M362" s="57" t="s">
        <v>86</v>
      </c>
      <c r="N362" s="7">
        <v>43585</v>
      </c>
      <c r="O362" s="7">
        <v>43950</v>
      </c>
      <c r="P362" s="53" t="s">
        <v>84</v>
      </c>
      <c r="Q362" s="77" t="s">
        <v>2752</v>
      </c>
      <c r="R362" s="87">
        <v>7894</v>
      </c>
      <c r="S362" s="8">
        <v>7894</v>
      </c>
      <c r="T362" s="77" t="s">
        <v>1374</v>
      </c>
      <c r="U362" s="94" t="s">
        <v>986</v>
      </c>
      <c r="V362" s="94" t="s">
        <v>987</v>
      </c>
      <c r="W362" s="97" t="s">
        <v>82</v>
      </c>
      <c r="X362" s="3" t="s">
        <v>988</v>
      </c>
      <c r="Y362" s="53" t="s">
        <v>85</v>
      </c>
      <c r="Z362" s="98">
        <v>43648</v>
      </c>
      <c r="AA362" s="98">
        <v>43648</v>
      </c>
      <c r="AB362" s="53" t="s">
        <v>87</v>
      </c>
      <c r="AC362" s="5"/>
      <c r="AD362" s="5"/>
      <c r="AE362" s="5"/>
      <c r="AF362" s="5"/>
      <c r="AG362" s="5"/>
    </row>
    <row r="363" spans="1:33" s="6" customFormat="1">
      <c r="A363" s="36">
        <v>2019</v>
      </c>
      <c r="B363" s="4">
        <v>43556</v>
      </c>
      <c r="C363" s="4">
        <v>43646</v>
      </c>
      <c r="D363" s="42" t="s">
        <v>72</v>
      </c>
      <c r="E363" s="46" t="s">
        <v>1375</v>
      </c>
      <c r="F363" s="53" t="s">
        <v>83</v>
      </c>
      <c r="G363" s="53" t="s">
        <v>84</v>
      </c>
      <c r="H363" s="53" t="s">
        <v>85</v>
      </c>
      <c r="I363" s="42" t="s">
        <v>80</v>
      </c>
      <c r="J363" s="57" t="s">
        <v>86</v>
      </c>
      <c r="K363" s="57" t="s">
        <v>86</v>
      </c>
      <c r="L363" s="57" t="s">
        <v>86</v>
      </c>
      <c r="M363" s="57" t="s">
        <v>1376</v>
      </c>
      <c r="N363" s="7">
        <v>43585</v>
      </c>
      <c r="O363" s="7">
        <v>43950</v>
      </c>
      <c r="P363" s="53" t="s">
        <v>84</v>
      </c>
      <c r="Q363" s="77" t="s">
        <v>2753</v>
      </c>
      <c r="R363" s="87">
        <v>2233</v>
      </c>
      <c r="S363" s="8">
        <v>2233</v>
      </c>
      <c r="T363" s="77" t="s">
        <v>1377</v>
      </c>
      <c r="U363" s="94" t="s">
        <v>986</v>
      </c>
      <c r="V363" s="94" t="s">
        <v>987</v>
      </c>
      <c r="W363" s="97" t="s">
        <v>82</v>
      </c>
      <c r="X363" s="3" t="s">
        <v>988</v>
      </c>
      <c r="Y363" s="53" t="s">
        <v>85</v>
      </c>
      <c r="Z363" s="98">
        <v>43648</v>
      </c>
      <c r="AA363" s="98">
        <v>43648</v>
      </c>
      <c r="AB363" s="53" t="s">
        <v>87</v>
      </c>
      <c r="AC363" s="5"/>
      <c r="AD363" s="5"/>
      <c r="AE363" s="5"/>
      <c r="AF363" s="5"/>
      <c r="AG363" s="5"/>
    </row>
    <row r="364" spans="1:33" s="6" customFormat="1">
      <c r="A364" s="36">
        <v>2019</v>
      </c>
      <c r="B364" s="4">
        <v>43556</v>
      </c>
      <c r="C364" s="4">
        <v>43646</v>
      </c>
      <c r="D364" s="42" t="s">
        <v>72</v>
      </c>
      <c r="E364" s="46" t="s">
        <v>1378</v>
      </c>
      <c r="F364" s="53" t="s">
        <v>83</v>
      </c>
      <c r="G364" s="53" t="s">
        <v>84</v>
      </c>
      <c r="H364" s="53" t="s">
        <v>85</v>
      </c>
      <c r="I364" s="42" t="s">
        <v>80</v>
      </c>
      <c r="J364" s="57" t="s">
        <v>86</v>
      </c>
      <c r="K364" s="57" t="s">
        <v>86</v>
      </c>
      <c r="L364" s="57" t="s">
        <v>86</v>
      </c>
      <c r="M364" s="57" t="s">
        <v>1379</v>
      </c>
      <c r="N364" s="7">
        <v>43585</v>
      </c>
      <c r="O364" s="7">
        <v>43950</v>
      </c>
      <c r="P364" s="53" t="s">
        <v>84</v>
      </c>
      <c r="Q364" s="77" t="s">
        <v>2754</v>
      </c>
      <c r="R364" s="87">
        <v>9233</v>
      </c>
      <c r="S364" s="8">
        <v>9233</v>
      </c>
      <c r="T364" s="77" t="s">
        <v>1380</v>
      </c>
      <c r="U364" s="94" t="s">
        <v>986</v>
      </c>
      <c r="V364" s="94" t="s">
        <v>987</v>
      </c>
      <c r="W364" s="97" t="s">
        <v>82</v>
      </c>
      <c r="X364" s="3" t="s">
        <v>988</v>
      </c>
      <c r="Y364" s="53" t="s">
        <v>85</v>
      </c>
      <c r="Z364" s="98">
        <v>43648</v>
      </c>
      <c r="AA364" s="98">
        <v>43648</v>
      </c>
      <c r="AB364" s="53" t="s">
        <v>87</v>
      </c>
      <c r="AC364" s="5"/>
      <c r="AD364" s="5"/>
      <c r="AE364" s="5"/>
      <c r="AF364" s="5"/>
      <c r="AG364" s="5"/>
    </row>
    <row r="365" spans="1:33" s="6" customFormat="1">
      <c r="A365" s="36">
        <v>2019</v>
      </c>
      <c r="B365" s="4">
        <v>43556</v>
      </c>
      <c r="C365" s="4">
        <v>43646</v>
      </c>
      <c r="D365" s="42" t="s">
        <v>72</v>
      </c>
      <c r="E365" s="46" t="s">
        <v>1381</v>
      </c>
      <c r="F365" s="53" t="s">
        <v>83</v>
      </c>
      <c r="G365" s="53" t="s">
        <v>84</v>
      </c>
      <c r="H365" s="53" t="s">
        <v>85</v>
      </c>
      <c r="I365" s="42" t="s">
        <v>80</v>
      </c>
      <c r="J365" s="57" t="s">
        <v>1382</v>
      </c>
      <c r="K365" s="57" t="s">
        <v>132</v>
      </c>
      <c r="L365" s="57" t="s">
        <v>1383</v>
      </c>
      <c r="M365" s="57" t="s">
        <v>86</v>
      </c>
      <c r="N365" s="7">
        <v>43585</v>
      </c>
      <c r="O365" s="7">
        <v>44315</v>
      </c>
      <c r="P365" s="53" t="s">
        <v>84</v>
      </c>
      <c r="Q365" s="77" t="s">
        <v>2755</v>
      </c>
      <c r="R365" s="87">
        <v>12920</v>
      </c>
      <c r="S365" s="8">
        <v>12920</v>
      </c>
      <c r="T365" s="77" t="s">
        <v>1384</v>
      </c>
      <c r="U365" s="94" t="s">
        <v>986</v>
      </c>
      <c r="V365" s="94" t="s">
        <v>987</v>
      </c>
      <c r="W365" s="97" t="s">
        <v>82</v>
      </c>
      <c r="X365" s="3" t="s">
        <v>988</v>
      </c>
      <c r="Y365" s="53" t="s">
        <v>85</v>
      </c>
      <c r="Z365" s="98">
        <v>43648</v>
      </c>
      <c r="AA365" s="98">
        <v>43648</v>
      </c>
      <c r="AB365" s="53" t="s">
        <v>87</v>
      </c>
      <c r="AC365" s="5"/>
      <c r="AD365" s="5"/>
      <c r="AE365" s="5"/>
      <c r="AF365" s="5"/>
      <c r="AG365" s="5"/>
    </row>
    <row r="366" spans="1:33" s="6" customFormat="1">
      <c r="A366" s="36">
        <v>2019</v>
      </c>
      <c r="B366" s="4">
        <v>43556</v>
      </c>
      <c r="C366" s="4">
        <v>43646</v>
      </c>
      <c r="D366" s="42" t="s">
        <v>72</v>
      </c>
      <c r="E366" s="46" t="s">
        <v>1385</v>
      </c>
      <c r="F366" s="53" t="s">
        <v>83</v>
      </c>
      <c r="G366" s="53" t="s">
        <v>84</v>
      </c>
      <c r="H366" s="53" t="s">
        <v>85</v>
      </c>
      <c r="I366" s="42" t="s">
        <v>80</v>
      </c>
      <c r="J366" s="57" t="s">
        <v>1386</v>
      </c>
      <c r="K366" s="57" t="s">
        <v>402</v>
      </c>
      <c r="L366" s="57" t="s">
        <v>1387</v>
      </c>
      <c r="M366" s="57" t="s">
        <v>86</v>
      </c>
      <c r="N366" s="7">
        <v>43585</v>
      </c>
      <c r="O366" s="7">
        <v>43950</v>
      </c>
      <c r="P366" s="53" t="s">
        <v>84</v>
      </c>
      <c r="Q366" s="77" t="s">
        <v>2756</v>
      </c>
      <c r="R366" s="87">
        <v>11149</v>
      </c>
      <c r="S366" s="8">
        <v>11149</v>
      </c>
      <c r="T366" s="77" t="s">
        <v>1388</v>
      </c>
      <c r="U366" s="94" t="s">
        <v>986</v>
      </c>
      <c r="V366" s="94" t="s">
        <v>987</v>
      </c>
      <c r="W366" s="97" t="s">
        <v>82</v>
      </c>
      <c r="X366" s="3" t="s">
        <v>988</v>
      </c>
      <c r="Y366" s="53" t="s">
        <v>85</v>
      </c>
      <c r="Z366" s="98">
        <v>43648</v>
      </c>
      <c r="AA366" s="98">
        <v>43648</v>
      </c>
      <c r="AB366" s="53" t="s">
        <v>87</v>
      </c>
      <c r="AC366" s="5"/>
      <c r="AD366" s="5"/>
      <c r="AE366" s="5"/>
      <c r="AF366" s="5"/>
      <c r="AG366" s="5"/>
    </row>
    <row r="367" spans="1:33" s="6" customFormat="1">
      <c r="A367" s="36">
        <v>2019</v>
      </c>
      <c r="B367" s="4">
        <v>43556</v>
      </c>
      <c r="C367" s="4">
        <v>43646</v>
      </c>
      <c r="D367" s="42" t="s">
        <v>72</v>
      </c>
      <c r="E367" s="46" t="s">
        <v>1389</v>
      </c>
      <c r="F367" s="53" t="s">
        <v>83</v>
      </c>
      <c r="G367" s="53" t="s">
        <v>84</v>
      </c>
      <c r="H367" s="53" t="s">
        <v>85</v>
      </c>
      <c r="I367" s="42" t="s">
        <v>80</v>
      </c>
      <c r="J367" s="57" t="s">
        <v>86</v>
      </c>
      <c r="K367" s="57" t="s">
        <v>86</v>
      </c>
      <c r="L367" s="57" t="s">
        <v>86</v>
      </c>
      <c r="M367" s="57" t="s">
        <v>1019</v>
      </c>
      <c r="N367" s="7">
        <v>43585</v>
      </c>
      <c r="O367" s="7">
        <v>43765</v>
      </c>
      <c r="P367" s="53" t="s">
        <v>84</v>
      </c>
      <c r="Q367" s="77" t="s">
        <v>2757</v>
      </c>
      <c r="R367" s="87">
        <v>663</v>
      </c>
      <c r="S367" s="8">
        <v>663</v>
      </c>
      <c r="T367" s="77" t="s">
        <v>1390</v>
      </c>
      <c r="U367" s="94" t="s">
        <v>986</v>
      </c>
      <c r="V367" s="94" t="s">
        <v>987</v>
      </c>
      <c r="W367" s="97" t="s">
        <v>82</v>
      </c>
      <c r="X367" s="3" t="s">
        <v>988</v>
      </c>
      <c r="Y367" s="53" t="s">
        <v>85</v>
      </c>
      <c r="Z367" s="98">
        <v>43648</v>
      </c>
      <c r="AA367" s="98">
        <v>43648</v>
      </c>
      <c r="AB367" s="53" t="s">
        <v>87</v>
      </c>
      <c r="AC367" s="5"/>
      <c r="AD367" s="5"/>
      <c r="AE367" s="5"/>
      <c r="AF367" s="5"/>
      <c r="AG367" s="5"/>
    </row>
    <row r="368" spans="1:33" s="6" customFormat="1">
      <c r="A368" s="36">
        <v>2019</v>
      </c>
      <c r="B368" s="4">
        <v>43556</v>
      </c>
      <c r="C368" s="4">
        <v>43646</v>
      </c>
      <c r="D368" s="42" t="s">
        <v>72</v>
      </c>
      <c r="E368" s="46" t="s">
        <v>1391</v>
      </c>
      <c r="F368" s="53" t="s">
        <v>83</v>
      </c>
      <c r="G368" s="53" t="s">
        <v>84</v>
      </c>
      <c r="H368" s="53" t="s">
        <v>85</v>
      </c>
      <c r="I368" s="42" t="s">
        <v>80</v>
      </c>
      <c r="J368" s="57" t="s">
        <v>432</v>
      </c>
      <c r="K368" s="57" t="s">
        <v>1392</v>
      </c>
      <c r="L368" s="57" t="s">
        <v>1393</v>
      </c>
      <c r="M368" s="57" t="s">
        <v>86</v>
      </c>
      <c r="N368" s="7">
        <v>43585</v>
      </c>
      <c r="O368" s="7">
        <v>43950</v>
      </c>
      <c r="P368" s="53" t="s">
        <v>84</v>
      </c>
      <c r="Q368" s="77" t="s">
        <v>2758</v>
      </c>
      <c r="R368" s="87">
        <v>4894</v>
      </c>
      <c r="S368" s="8">
        <v>4894</v>
      </c>
      <c r="T368" s="77" t="s">
        <v>1394</v>
      </c>
      <c r="U368" s="94" t="s">
        <v>986</v>
      </c>
      <c r="V368" s="94" t="s">
        <v>987</v>
      </c>
      <c r="W368" s="97" t="s">
        <v>82</v>
      </c>
      <c r="X368" s="3" t="s">
        <v>988</v>
      </c>
      <c r="Y368" s="53" t="s">
        <v>85</v>
      </c>
      <c r="Z368" s="98">
        <v>43648</v>
      </c>
      <c r="AA368" s="98">
        <v>43648</v>
      </c>
      <c r="AB368" s="53" t="s">
        <v>87</v>
      </c>
      <c r="AC368" s="5"/>
      <c r="AD368" s="5"/>
      <c r="AE368" s="5"/>
      <c r="AF368" s="5"/>
      <c r="AG368" s="5"/>
    </row>
    <row r="369" spans="1:33" s="6" customFormat="1">
      <c r="A369" s="36">
        <v>2019</v>
      </c>
      <c r="B369" s="4">
        <v>43556</v>
      </c>
      <c r="C369" s="4">
        <v>43646</v>
      </c>
      <c r="D369" s="42" t="s">
        <v>72</v>
      </c>
      <c r="E369" s="46" t="s">
        <v>1395</v>
      </c>
      <c r="F369" s="53" t="s">
        <v>83</v>
      </c>
      <c r="G369" s="53" t="s">
        <v>84</v>
      </c>
      <c r="H369" s="53" t="s">
        <v>85</v>
      </c>
      <c r="I369" s="42" t="s">
        <v>80</v>
      </c>
      <c r="J369" s="57" t="s">
        <v>1396</v>
      </c>
      <c r="K369" s="57" t="s">
        <v>1195</v>
      </c>
      <c r="L369" s="57" t="s">
        <v>1214</v>
      </c>
      <c r="M369" s="57" t="s">
        <v>86</v>
      </c>
      <c r="N369" s="7">
        <v>43585</v>
      </c>
      <c r="O369" s="7">
        <v>43950</v>
      </c>
      <c r="P369" s="53" t="s">
        <v>84</v>
      </c>
      <c r="Q369" s="77" t="s">
        <v>2759</v>
      </c>
      <c r="R369" s="87">
        <v>3224</v>
      </c>
      <c r="S369" s="8">
        <v>3224</v>
      </c>
      <c r="T369" s="77" t="s">
        <v>1397</v>
      </c>
      <c r="U369" s="94" t="s">
        <v>986</v>
      </c>
      <c r="V369" s="94" t="s">
        <v>987</v>
      </c>
      <c r="W369" s="97" t="s">
        <v>82</v>
      </c>
      <c r="X369" s="3" t="s">
        <v>988</v>
      </c>
      <c r="Y369" s="53" t="s">
        <v>85</v>
      </c>
      <c r="Z369" s="98">
        <v>43648</v>
      </c>
      <c r="AA369" s="98">
        <v>43648</v>
      </c>
      <c r="AB369" s="53" t="s">
        <v>87</v>
      </c>
      <c r="AC369" s="5"/>
      <c r="AD369" s="5"/>
      <c r="AE369" s="5"/>
      <c r="AF369" s="5"/>
      <c r="AG369" s="5"/>
    </row>
    <row r="370" spans="1:33" s="6" customFormat="1">
      <c r="A370" s="36">
        <v>2019</v>
      </c>
      <c r="B370" s="4">
        <v>43556</v>
      </c>
      <c r="C370" s="4">
        <v>43646</v>
      </c>
      <c r="D370" s="42" t="s">
        <v>72</v>
      </c>
      <c r="E370" s="46" t="s">
        <v>1398</v>
      </c>
      <c r="F370" s="53" t="s">
        <v>83</v>
      </c>
      <c r="G370" s="53" t="s">
        <v>84</v>
      </c>
      <c r="H370" s="53" t="s">
        <v>85</v>
      </c>
      <c r="I370" s="42" t="s">
        <v>80</v>
      </c>
      <c r="J370" s="57" t="s">
        <v>1399</v>
      </c>
      <c r="K370" s="57" t="s">
        <v>1400</v>
      </c>
      <c r="L370" s="57" t="s">
        <v>277</v>
      </c>
      <c r="M370" s="57" t="s">
        <v>86</v>
      </c>
      <c r="N370" s="7">
        <v>43585</v>
      </c>
      <c r="O370" s="7">
        <v>44315</v>
      </c>
      <c r="P370" s="53" t="s">
        <v>84</v>
      </c>
      <c r="Q370" s="77" t="s">
        <v>2760</v>
      </c>
      <c r="R370" s="87">
        <v>14900</v>
      </c>
      <c r="S370" s="8">
        <v>14900</v>
      </c>
      <c r="T370" s="77" t="s">
        <v>1401</v>
      </c>
      <c r="U370" s="94" t="s">
        <v>986</v>
      </c>
      <c r="V370" s="94" t="s">
        <v>987</v>
      </c>
      <c r="W370" s="97" t="s">
        <v>82</v>
      </c>
      <c r="X370" s="3" t="s">
        <v>988</v>
      </c>
      <c r="Y370" s="53" t="s">
        <v>85</v>
      </c>
      <c r="Z370" s="98">
        <v>43648</v>
      </c>
      <c r="AA370" s="98">
        <v>43648</v>
      </c>
      <c r="AB370" s="53" t="s">
        <v>87</v>
      </c>
      <c r="AC370" s="5"/>
      <c r="AD370" s="5"/>
      <c r="AE370" s="5"/>
      <c r="AF370" s="5"/>
      <c r="AG370" s="5"/>
    </row>
    <row r="371" spans="1:33" s="6" customFormat="1">
      <c r="A371" s="36">
        <v>2019</v>
      </c>
      <c r="B371" s="4">
        <v>43556</v>
      </c>
      <c r="C371" s="4">
        <v>43646</v>
      </c>
      <c r="D371" s="42" t="s">
        <v>72</v>
      </c>
      <c r="E371" s="46" t="s">
        <v>1402</v>
      </c>
      <c r="F371" s="53" t="s">
        <v>83</v>
      </c>
      <c r="G371" s="53" t="s">
        <v>84</v>
      </c>
      <c r="H371" s="53" t="s">
        <v>85</v>
      </c>
      <c r="I371" s="42" t="s">
        <v>80</v>
      </c>
      <c r="J371" s="57" t="s">
        <v>1403</v>
      </c>
      <c r="K371" s="57" t="s">
        <v>1183</v>
      </c>
      <c r="L371" s="57" t="s">
        <v>89</v>
      </c>
      <c r="M371" s="57" t="s">
        <v>86</v>
      </c>
      <c r="N371" s="7">
        <v>43587</v>
      </c>
      <c r="O371" s="7">
        <v>43952</v>
      </c>
      <c r="P371" s="53" t="s">
        <v>84</v>
      </c>
      <c r="Q371" s="77" t="s">
        <v>2761</v>
      </c>
      <c r="R371" s="87">
        <v>9179</v>
      </c>
      <c r="S371" s="8">
        <v>9179</v>
      </c>
      <c r="T371" s="77" t="s">
        <v>1404</v>
      </c>
      <c r="U371" s="94" t="s">
        <v>986</v>
      </c>
      <c r="V371" s="94" t="s">
        <v>987</v>
      </c>
      <c r="W371" s="97" t="s">
        <v>82</v>
      </c>
      <c r="X371" s="3" t="s">
        <v>988</v>
      </c>
      <c r="Y371" s="53" t="s">
        <v>85</v>
      </c>
      <c r="Z371" s="98">
        <v>43648</v>
      </c>
      <c r="AA371" s="98">
        <v>43648</v>
      </c>
      <c r="AB371" s="53" t="s">
        <v>87</v>
      </c>
      <c r="AC371" s="5"/>
      <c r="AD371" s="5"/>
      <c r="AE371" s="5"/>
      <c r="AF371" s="5"/>
      <c r="AG371" s="5"/>
    </row>
    <row r="372" spans="1:33" s="6" customFormat="1">
      <c r="A372" s="36">
        <v>2019</v>
      </c>
      <c r="B372" s="4">
        <v>43556</v>
      </c>
      <c r="C372" s="4">
        <v>43646</v>
      </c>
      <c r="D372" s="42" t="s">
        <v>72</v>
      </c>
      <c r="E372" s="46" t="s">
        <v>1405</v>
      </c>
      <c r="F372" s="53" t="s">
        <v>83</v>
      </c>
      <c r="G372" s="53" t="s">
        <v>84</v>
      </c>
      <c r="H372" s="53" t="s">
        <v>85</v>
      </c>
      <c r="I372" s="42" t="s">
        <v>80</v>
      </c>
      <c r="J372" s="57" t="s">
        <v>1406</v>
      </c>
      <c r="K372" s="57" t="s">
        <v>96</v>
      </c>
      <c r="L372" s="57" t="s">
        <v>1407</v>
      </c>
      <c r="M372" s="57" t="s">
        <v>86</v>
      </c>
      <c r="N372" s="7">
        <v>43588</v>
      </c>
      <c r="O372" s="7">
        <v>44318</v>
      </c>
      <c r="P372" s="53" t="s">
        <v>84</v>
      </c>
      <c r="Q372" s="77" t="s">
        <v>2762</v>
      </c>
      <c r="R372" s="87">
        <v>11835</v>
      </c>
      <c r="S372" s="8">
        <v>11835</v>
      </c>
      <c r="T372" s="77" t="s">
        <v>1408</v>
      </c>
      <c r="U372" s="94" t="s">
        <v>986</v>
      </c>
      <c r="V372" s="94" t="s">
        <v>987</v>
      </c>
      <c r="W372" s="97" t="s">
        <v>82</v>
      </c>
      <c r="X372" s="3" t="s">
        <v>988</v>
      </c>
      <c r="Y372" s="53" t="s">
        <v>85</v>
      </c>
      <c r="Z372" s="98">
        <v>43648</v>
      </c>
      <c r="AA372" s="98">
        <v>43648</v>
      </c>
      <c r="AB372" s="53" t="s">
        <v>87</v>
      </c>
      <c r="AC372" s="5"/>
      <c r="AD372" s="5"/>
      <c r="AE372" s="5"/>
      <c r="AF372" s="5"/>
      <c r="AG372" s="5"/>
    </row>
    <row r="373" spans="1:33" s="6" customFormat="1">
      <c r="A373" s="36">
        <v>2019</v>
      </c>
      <c r="B373" s="4">
        <v>43556</v>
      </c>
      <c r="C373" s="4">
        <v>43646</v>
      </c>
      <c r="D373" s="42" t="s">
        <v>72</v>
      </c>
      <c r="E373" s="46" t="s">
        <v>1409</v>
      </c>
      <c r="F373" s="53" t="s">
        <v>83</v>
      </c>
      <c r="G373" s="53" t="s">
        <v>84</v>
      </c>
      <c r="H373" s="53" t="s">
        <v>85</v>
      </c>
      <c r="I373" s="42" t="s">
        <v>80</v>
      </c>
      <c r="J373" s="57" t="s">
        <v>1410</v>
      </c>
      <c r="K373" s="57" t="s">
        <v>136</v>
      </c>
      <c r="L373" s="57" t="s">
        <v>132</v>
      </c>
      <c r="M373" s="57" t="s">
        <v>86</v>
      </c>
      <c r="N373" s="7">
        <v>43588</v>
      </c>
      <c r="O373" s="7">
        <v>44318</v>
      </c>
      <c r="P373" s="53" t="s">
        <v>84</v>
      </c>
      <c r="Q373" s="77" t="s">
        <v>2763</v>
      </c>
      <c r="R373" s="87">
        <v>15453</v>
      </c>
      <c r="S373" s="8">
        <v>15453</v>
      </c>
      <c r="T373" s="77" t="s">
        <v>1411</v>
      </c>
      <c r="U373" s="94" t="s">
        <v>986</v>
      </c>
      <c r="V373" s="94" t="s">
        <v>987</v>
      </c>
      <c r="W373" s="97" t="s">
        <v>82</v>
      </c>
      <c r="X373" s="3" t="s">
        <v>988</v>
      </c>
      <c r="Y373" s="53" t="s">
        <v>85</v>
      </c>
      <c r="Z373" s="98">
        <v>43648</v>
      </c>
      <c r="AA373" s="98">
        <v>43648</v>
      </c>
      <c r="AB373" s="53" t="s">
        <v>87</v>
      </c>
      <c r="AC373" s="5"/>
      <c r="AD373" s="5"/>
      <c r="AE373" s="5"/>
      <c r="AF373" s="5"/>
      <c r="AG373" s="5"/>
    </row>
    <row r="374" spans="1:33" s="6" customFormat="1">
      <c r="A374" s="36">
        <v>2019</v>
      </c>
      <c r="B374" s="4">
        <v>43556</v>
      </c>
      <c r="C374" s="4">
        <v>43646</v>
      </c>
      <c r="D374" s="42" t="s">
        <v>72</v>
      </c>
      <c r="E374" s="46" t="s">
        <v>1412</v>
      </c>
      <c r="F374" s="53" t="s">
        <v>83</v>
      </c>
      <c r="G374" s="53" t="s">
        <v>84</v>
      </c>
      <c r="H374" s="53" t="s">
        <v>85</v>
      </c>
      <c r="I374" s="42" t="s">
        <v>80</v>
      </c>
      <c r="J374" s="57" t="s">
        <v>1413</v>
      </c>
      <c r="K374" s="57" t="s">
        <v>1414</v>
      </c>
      <c r="L374" s="57" t="s">
        <v>1415</v>
      </c>
      <c r="M374" s="57" t="s">
        <v>86</v>
      </c>
      <c r="N374" s="7">
        <v>43588</v>
      </c>
      <c r="O374" s="7">
        <v>43953</v>
      </c>
      <c r="P374" s="53" t="s">
        <v>84</v>
      </c>
      <c r="Q374" s="77" t="s">
        <v>2764</v>
      </c>
      <c r="R374" s="87">
        <v>4589</v>
      </c>
      <c r="S374" s="8">
        <v>4589</v>
      </c>
      <c r="T374" s="77" t="s">
        <v>1416</v>
      </c>
      <c r="U374" s="94" t="s">
        <v>986</v>
      </c>
      <c r="V374" s="94" t="s">
        <v>987</v>
      </c>
      <c r="W374" s="97" t="s">
        <v>82</v>
      </c>
      <c r="X374" s="3" t="s">
        <v>988</v>
      </c>
      <c r="Y374" s="53" t="s">
        <v>85</v>
      </c>
      <c r="Z374" s="98">
        <v>43648</v>
      </c>
      <c r="AA374" s="98">
        <v>43648</v>
      </c>
      <c r="AB374" s="53" t="s">
        <v>87</v>
      </c>
      <c r="AC374" s="5"/>
      <c r="AD374" s="5"/>
      <c r="AE374" s="5"/>
      <c r="AF374" s="5"/>
      <c r="AG374" s="5"/>
    </row>
    <row r="375" spans="1:33" s="6" customFormat="1">
      <c r="A375" s="36">
        <v>2019</v>
      </c>
      <c r="B375" s="4">
        <v>43556</v>
      </c>
      <c r="C375" s="4">
        <v>43646</v>
      </c>
      <c r="D375" s="42" t="s">
        <v>72</v>
      </c>
      <c r="E375" s="46" t="s">
        <v>1417</v>
      </c>
      <c r="F375" s="53" t="s">
        <v>83</v>
      </c>
      <c r="G375" s="53" t="s">
        <v>84</v>
      </c>
      <c r="H375" s="53" t="s">
        <v>85</v>
      </c>
      <c r="I375" s="42" t="s">
        <v>80</v>
      </c>
      <c r="J375" s="57" t="s">
        <v>1418</v>
      </c>
      <c r="K375" s="57" t="s">
        <v>179</v>
      </c>
      <c r="L375" s="57" t="s">
        <v>1419</v>
      </c>
      <c r="M375" s="57" t="s">
        <v>86</v>
      </c>
      <c r="N375" s="7">
        <v>43588</v>
      </c>
      <c r="O375" s="7">
        <v>43768</v>
      </c>
      <c r="P375" s="53" t="s">
        <v>84</v>
      </c>
      <c r="Q375" s="77" t="s">
        <v>2765</v>
      </c>
      <c r="R375" s="87">
        <v>65</v>
      </c>
      <c r="S375" s="8">
        <v>65</v>
      </c>
      <c r="T375" s="77" t="s">
        <v>1420</v>
      </c>
      <c r="U375" s="94" t="s">
        <v>986</v>
      </c>
      <c r="V375" s="94" t="s">
        <v>987</v>
      </c>
      <c r="W375" s="97" t="s">
        <v>82</v>
      </c>
      <c r="X375" s="3" t="s">
        <v>988</v>
      </c>
      <c r="Y375" s="53" t="s">
        <v>85</v>
      </c>
      <c r="Z375" s="98">
        <v>43648</v>
      </c>
      <c r="AA375" s="98">
        <v>43648</v>
      </c>
      <c r="AB375" s="53" t="s">
        <v>87</v>
      </c>
      <c r="AC375" s="5"/>
      <c r="AD375" s="5"/>
      <c r="AE375" s="5"/>
      <c r="AF375" s="5"/>
      <c r="AG375" s="5"/>
    </row>
    <row r="376" spans="1:33" s="6" customFormat="1">
      <c r="A376" s="36">
        <v>2019</v>
      </c>
      <c r="B376" s="4">
        <v>43556</v>
      </c>
      <c r="C376" s="4">
        <v>43646</v>
      </c>
      <c r="D376" s="42" t="s">
        <v>72</v>
      </c>
      <c r="E376" s="46" t="s">
        <v>1421</v>
      </c>
      <c r="F376" s="53" t="s">
        <v>83</v>
      </c>
      <c r="G376" s="53" t="s">
        <v>84</v>
      </c>
      <c r="H376" s="53" t="s">
        <v>85</v>
      </c>
      <c r="I376" s="42" t="s">
        <v>80</v>
      </c>
      <c r="J376" s="57" t="s">
        <v>1422</v>
      </c>
      <c r="K376" s="57" t="s">
        <v>1423</v>
      </c>
      <c r="L376" s="57" t="s">
        <v>1424</v>
      </c>
      <c r="M376" s="57" t="s">
        <v>86</v>
      </c>
      <c r="N376" s="7">
        <v>43591</v>
      </c>
      <c r="O376" s="7">
        <v>43956</v>
      </c>
      <c r="P376" s="53" t="s">
        <v>84</v>
      </c>
      <c r="Q376" s="77" t="s">
        <v>2766</v>
      </c>
      <c r="R376" s="87">
        <v>10787</v>
      </c>
      <c r="S376" s="8">
        <v>10787</v>
      </c>
      <c r="T376" s="77" t="s">
        <v>1425</v>
      </c>
      <c r="U376" s="94" t="s">
        <v>986</v>
      </c>
      <c r="V376" s="94" t="s">
        <v>987</v>
      </c>
      <c r="W376" s="97" t="s">
        <v>82</v>
      </c>
      <c r="X376" s="3" t="s">
        <v>988</v>
      </c>
      <c r="Y376" s="53" t="s">
        <v>85</v>
      </c>
      <c r="Z376" s="98">
        <v>43648</v>
      </c>
      <c r="AA376" s="98">
        <v>43648</v>
      </c>
      <c r="AB376" s="53" t="s">
        <v>87</v>
      </c>
      <c r="AC376" s="5"/>
      <c r="AD376" s="5"/>
      <c r="AE376" s="5"/>
      <c r="AF376" s="5"/>
      <c r="AG376" s="5"/>
    </row>
    <row r="377" spans="1:33" s="6" customFormat="1">
      <c r="A377" s="36">
        <v>2019</v>
      </c>
      <c r="B377" s="4">
        <v>43556</v>
      </c>
      <c r="C377" s="4">
        <v>43646</v>
      </c>
      <c r="D377" s="42" t="s">
        <v>72</v>
      </c>
      <c r="E377" s="46" t="s">
        <v>1426</v>
      </c>
      <c r="F377" s="53" t="s">
        <v>83</v>
      </c>
      <c r="G377" s="53" t="s">
        <v>84</v>
      </c>
      <c r="H377" s="53" t="s">
        <v>85</v>
      </c>
      <c r="I377" s="42" t="s">
        <v>80</v>
      </c>
      <c r="J377" s="57" t="s">
        <v>1427</v>
      </c>
      <c r="K377" s="57" t="s">
        <v>1183</v>
      </c>
      <c r="L377" s="57" t="s">
        <v>1428</v>
      </c>
      <c r="M377" s="57" t="s">
        <v>86</v>
      </c>
      <c r="N377" s="7">
        <v>43591</v>
      </c>
      <c r="O377" s="7">
        <v>43956</v>
      </c>
      <c r="P377" s="53" t="s">
        <v>84</v>
      </c>
      <c r="Q377" s="77" t="s">
        <v>2767</v>
      </c>
      <c r="R377" s="87">
        <v>1677</v>
      </c>
      <c r="S377" s="8">
        <v>1677</v>
      </c>
      <c r="T377" s="77" t="s">
        <v>1429</v>
      </c>
      <c r="U377" s="94" t="s">
        <v>986</v>
      </c>
      <c r="V377" s="94" t="s">
        <v>987</v>
      </c>
      <c r="W377" s="97" t="s">
        <v>82</v>
      </c>
      <c r="X377" s="3" t="s">
        <v>988</v>
      </c>
      <c r="Y377" s="53" t="s">
        <v>85</v>
      </c>
      <c r="Z377" s="98">
        <v>43648</v>
      </c>
      <c r="AA377" s="98">
        <v>43648</v>
      </c>
      <c r="AB377" s="53" t="s">
        <v>87</v>
      </c>
      <c r="AC377" s="5"/>
      <c r="AD377" s="5"/>
      <c r="AE377" s="5"/>
      <c r="AF377" s="5"/>
      <c r="AG377" s="5"/>
    </row>
    <row r="378" spans="1:33" s="6" customFormat="1">
      <c r="A378" s="36">
        <v>2019</v>
      </c>
      <c r="B378" s="4">
        <v>43556</v>
      </c>
      <c r="C378" s="4">
        <v>43646</v>
      </c>
      <c r="D378" s="42" t="s">
        <v>72</v>
      </c>
      <c r="E378" s="46" t="s">
        <v>1430</v>
      </c>
      <c r="F378" s="53" t="s">
        <v>83</v>
      </c>
      <c r="G378" s="53" t="s">
        <v>84</v>
      </c>
      <c r="H378" s="53" t="s">
        <v>85</v>
      </c>
      <c r="I378" s="42" t="s">
        <v>80</v>
      </c>
      <c r="J378" s="57" t="s">
        <v>1431</v>
      </c>
      <c r="K378" s="57" t="s">
        <v>114</v>
      </c>
      <c r="L378" s="57" t="s">
        <v>1183</v>
      </c>
      <c r="M378" s="57" t="s">
        <v>86</v>
      </c>
      <c r="N378" s="7">
        <v>43591</v>
      </c>
      <c r="O378" s="7">
        <v>43956</v>
      </c>
      <c r="P378" s="53" t="s">
        <v>84</v>
      </c>
      <c r="Q378" s="77" t="s">
        <v>2768</v>
      </c>
      <c r="R378" s="87">
        <v>6420</v>
      </c>
      <c r="S378" s="8">
        <v>6420</v>
      </c>
      <c r="T378" s="77" t="s">
        <v>1432</v>
      </c>
      <c r="U378" s="94" t="s">
        <v>986</v>
      </c>
      <c r="V378" s="94" t="s">
        <v>987</v>
      </c>
      <c r="W378" s="97" t="s">
        <v>82</v>
      </c>
      <c r="X378" s="3" t="s">
        <v>988</v>
      </c>
      <c r="Y378" s="53" t="s">
        <v>85</v>
      </c>
      <c r="Z378" s="98">
        <v>43648</v>
      </c>
      <c r="AA378" s="98">
        <v>43648</v>
      </c>
      <c r="AB378" s="53" t="s">
        <v>87</v>
      </c>
      <c r="AC378" s="5"/>
      <c r="AD378" s="5"/>
      <c r="AE378" s="5"/>
      <c r="AF378" s="5"/>
      <c r="AG378" s="5"/>
    </row>
    <row r="379" spans="1:33" s="6" customFormat="1">
      <c r="A379" s="36">
        <v>2019</v>
      </c>
      <c r="B379" s="4">
        <v>43556</v>
      </c>
      <c r="C379" s="4">
        <v>43646</v>
      </c>
      <c r="D379" s="42" t="s">
        <v>72</v>
      </c>
      <c r="E379" s="46" t="s">
        <v>1433</v>
      </c>
      <c r="F379" s="53" t="s">
        <v>83</v>
      </c>
      <c r="G379" s="53" t="s">
        <v>84</v>
      </c>
      <c r="H379" s="53" t="s">
        <v>85</v>
      </c>
      <c r="I379" s="42" t="s">
        <v>80</v>
      </c>
      <c r="J379" s="57" t="s">
        <v>1434</v>
      </c>
      <c r="K379" s="57" t="s">
        <v>1435</v>
      </c>
      <c r="L379" s="57" t="s">
        <v>1436</v>
      </c>
      <c r="M379" s="57" t="s">
        <v>86</v>
      </c>
      <c r="N379" s="7">
        <v>43591</v>
      </c>
      <c r="O379" s="7">
        <v>43956</v>
      </c>
      <c r="P379" s="53" t="s">
        <v>84</v>
      </c>
      <c r="Q379" s="77" t="s">
        <v>2769</v>
      </c>
      <c r="R379" s="87">
        <v>7643</v>
      </c>
      <c r="S379" s="8">
        <v>7643</v>
      </c>
      <c r="T379" s="77" t="s">
        <v>1437</v>
      </c>
      <c r="U379" s="94" t="s">
        <v>986</v>
      </c>
      <c r="V379" s="94" t="s">
        <v>987</v>
      </c>
      <c r="W379" s="97" t="s">
        <v>82</v>
      </c>
      <c r="X379" s="3" t="s">
        <v>988</v>
      </c>
      <c r="Y379" s="53" t="s">
        <v>85</v>
      </c>
      <c r="Z379" s="98">
        <v>43648</v>
      </c>
      <c r="AA379" s="98">
        <v>43648</v>
      </c>
      <c r="AB379" s="53" t="s">
        <v>87</v>
      </c>
      <c r="AC379" s="5"/>
      <c r="AD379" s="5"/>
      <c r="AE379" s="5"/>
      <c r="AF379" s="5"/>
      <c r="AG379" s="5"/>
    </row>
    <row r="380" spans="1:33" s="6" customFormat="1">
      <c r="A380" s="36">
        <v>2019</v>
      </c>
      <c r="B380" s="4">
        <v>43556</v>
      </c>
      <c r="C380" s="4">
        <v>43646</v>
      </c>
      <c r="D380" s="42" t="s">
        <v>72</v>
      </c>
      <c r="E380" s="46" t="s">
        <v>1438</v>
      </c>
      <c r="F380" s="53" t="s">
        <v>83</v>
      </c>
      <c r="G380" s="53" t="s">
        <v>84</v>
      </c>
      <c r="H380" s="53" t="s">
        <v>85</v>
      </c>
      <c r="I380" s="42" t="s">
        <v>80</v>
      </c>
      <c r="J380" s="57" t="s">
        <v>1439</v>
      </c>
      <c r="K380" s="57" t="s">
        <v>1183</v>
      </c>
      <c r="L380" s="57" t="s">
        <v>237</v>
      </c>
      <c r="M380" s="57" t="s">
        <v>86</v>
      </c>
      <c r="N380" s="7">
        <v>43591</v>
      </c>
      <c r="O380" s="7">
        <v>43771</v>
      </c>
      <c r="P380" s="53" t="s">
        <v>84</v>
      </c>
      <c r="Q380" s="77" t="s">
        <v>2770</v>
      </c>
      <c r="R380" s="87">
        <v>497</v>
      </c>
      <c r="S380" s="8">
        <v>497</v>
      </c>
      <c r="T380" s="77" t="s">
        <v>1440</v>
      </c>
      <c r="U380" s="94" t="s">
        <v>986</v>
      </c>
      <c r="V380" s="94" t="s">
        <v>987</v>
      </c>
      <c r="W380" s="97" t="s">
        <v>82</v>
      </c>
      <c r="X380" s="3" t="s">
        <v>988</v>
      </c>
      <c r="Y380" s="53" t="s">
        <v>85</v>
      </c>
      <c r="Z380" s="98">
        <v>43648</v>
      </c>
      <c r="AA380" s="98">
        <v>43648</v>
      </c>
      <c r="AB380" s="53" t="s">
        <v>87</v>
      </c>
      <c r="AC380" s="5"/>
      <c r="AD380" s="5"/>
      <c r="AE380" s="5"/>
      <c r="AF380" s="5"/>
      <c r="AG380" s="5"/>
    </row>
    <row r="381" spans="1:33" s="6" customFormat="1">
      <c r="A381" s="36">
        <v>2019</v>
      </c>
      <c r="B381" s="4">
        <v>43556</v>
      </c>
      <c r="C381" s="4">
        <v>43646</v>
      </c>
      <c r="D381" s="42" t="s">
        <v>72</v>
      </c>
      <c r="E381" s="46" t="s">
        <v>1441</v>
      </c>
      <c r="F381" s="53" t="s">
        <v>83</v>
      </c>
      <c r="G381" s="53" t="s">
        <v>84</v>
      </c>
      <c r="H381" s="53" t="s">
        <v>85</v>
      </c>
      <c r="I381" s="42" t="s">
        <v>80</v>
      </c>
      <c r="J381" s="57" t="s">
        <v>1442</v>
      </c>
      <c r="K381" s="57" t="s">
        <v>1023</v>
      </c>
      <c r="L381" s="57" t="s">
        <v>1443</v>
      </c>
      <c r="M381" s="57" t="s">
        <v>86</v>
      </c>
      <c r="N381" s="7">
        <v>43593</v>
      </c>
      <c r="O381" s="7">
        <v>44688</v>
      </c>
      <c r="P381" s="53" t="s">
        <v>84</v>
      </c>
      <c r="Q381" s="77" t="s">
        <v>2771</v>
      </c>
      <c r="R381" s="87">
        <v>86091</v>
      </c>
      <c r="S381" s="8">
        <v>86091</v>
      </c>
      <c r="T381" s="79" t="s">
        <v>1444</v>
      </c>
      <c r="U381" s="94" t="s">
        <v>986</v>
      </c>
      <c r="V381" s="94" t="s">
        <v>987</v>
      </c>
      <c r="W381" s="97" t="s">
        <v>82</v>
      </c>
      <c r="X381" s="3" t="s">
        <v>988</v>
      </c>
      <c r="Y381" s="53" t="s">
        <v>85</v>
      </c>
      <c r="Z381" s="98">
        <v>43648</v>
      </c>
      <c r="AA381" s="98">
        <v>43648</v>
      </c>
      <c r="AB381" s="53" t="s">
        <v>87</v>
      </c>
      <c r="AC381" s="5"/>
      <c r="AD381" s="5"/>
      <c r="AE381" s="5"/>
      <c r="AF381" s="5"/>
      <c r="AG381" s="5"/>
    </row>
    <row r="382" spans="1:33" s="6" customFormat="1">
      <c r="A382" s="36">
        <v>2019</v>
      </c>
      <c r="B382" s="4">
        <v>43556</v>
      </c>
      <c r="C382" s="4">
        <v>43646</v>
      </c>
      <c r="D382" s="42" t="s">
        <v>72</v>
      </c>
      <c r="E382" s="46" t="s">
        <v>1445</v>
      </c>
      <c r="F382" s="53" t="s">
        <v>83</v>
      </c>
      <c r="G382" s="53" t="s">
        <v>84</v>
      </c>
      <c r="H382" s="53" t="s">
        <v>85</v>
      </c>
      <c r="I382" s="42" t="s">
        <v>80</v>
      </c>
      <c r="J382" s="57" t="s">
        <v>1446</v>
      </c>
      <c r="K382" s="57" t="s">
        <v>1030</v>
      </c>
      <c r="L382" s="57" t="s">
        <v>1447</v>
      </c>
      <c r="M382" s="57" t="s">
        <v>86</v>
      </c>
      <c r="N382" s="7">
        <v>43593</v>
      </c>
      <c r="O382" s="7">
        <v>43958</v>
      </c>
      <c r="P382" s="53" t="s">
        <v>84</v>
      </c>
      <c r="Q382" s="77" t="s">
        <v>2772</v>
      </c>
      <c r="R382" s="87">
        <v>5201</v>
      </c>
      <c r="S382" s="8">
        <v>5201</v>
      </c>
      <c r="T382" s="79" t="s">
        <v>3034</v>
      </c>
      <c r="U382" s="94" t="s">
        <v>986</v>
      </c>
      <c r="V382" s="94" t="s">
        <v>987</v>
      </c>
      <c r="W382" s="97" t="s">
        <v>82</v>
      </c>
      <c r="X382" s="3" t="s">
        <v>988</v>
      </c>
      <c r="Y382" s="53" t="s">
        <v>85</v>
      </c>
      <c r="Z382" s="98">
        <v>43648</v>
      </c>
      <c r="AA382" s="98">
        <v>43648</v>
      </c>
      <c r="AB382" s="53" t="s">
        <v>87</v>
      </c>
      <c r="AC382" s="5"/>
      <c r="AD382" s="5"/>
      <c r="AE382" s="5"/>
      <c r="AF382" s="5"/>
      <c r="AG382" s="5"/>
    </row>
    <row r="383" spans="1:33" s="6" customFormat="1">
      <c r="A383" s="36">
        <v>2019</v>
      </c>
      <c r="B383" s="4">
        <v>43556</v>
      </c>
      <c r="C383" s="4">
        <v>43646</v>
      </c>
      <c r="D383" s="42" t="s">
        <v>72</v>
      </c>
      <c r="E383" s="46" t="s">
        <v>1448</v>
      </c>
      <c r="F383" s="53" t="s">
        <v>83</v>
      </c>
      <c r="G383" s="53" t="s">
        <v>84</v>
      </c>
      <c r="H383" s="53" t="s">
        <v>85</v>
      </c>
      <c r="I383" s="42" t="s">
        <v>80</v>
      </c>
      <c r="J383" s="57" t="s">
        <v>1449</v>
      </c>
      <c r="K383" s="57" t="s">
        <v>1450</v>
      </c>
      <c r="L383" s="57" t="s">
        <v>1451</v>
      </c>
      <c r="M383" s="57" t="s">
        <v>86</v>
      </c>
      <c r="N383" s="7">
        <v>43593</v>
      </c>
      <c r="O383" s="7">
        <v>43958</v>
      </c>
      <c r="P383" s="53" t="s">
        <v>84</v>
      </c>
      <c r="Q383" s="77" t="s">
        <v>2773</v>
      </c>
      <c r="R383" s="87">
        <v>7680</v>
      </c>
      <c r="S383" s="8">
        <v>7680</v>
      </c>
      <c r="T383" s="77" t="s">
        <v>1452</v>
      </c>
      <c r="U383" s="94" t="s">
        <v>986</v>
      </c>
      <c r="V383" s="94" t="s">
        <v>987</v>
      </c>
      <c r="W383" s="97" t="s">
        <v>82</v>
      </c>
      <c r="X383" s="3" t="s">
        <v>988</v>
      </c>
      <c r="Y383" s="53" t="s">
        <v>85</v>
      </c>
      <c r="Z383" s="98">
        <v>43648</v>
      </c>
      <c r="AA383" s="98">
        <v>43648</v>
      </c>
      <c r="AB383" s="53" t="s">
        <v>87</v>
      </c>
      <c r="AC383" s="5"/>
      <c r="AD383" s="5"/>
      <c r="AE383" s="5"/>
      <c r="AF383" s="5"/>
      <c r="AG383" s="5"/>
    </row>
    <row r="384" spans="1:33" s="6" customFormat="1">
      <c r="A384" s="36">
        <v>2019</v>
      </c>
      <c r="B384" s="4">
        <v>43556</v>
      </c>
      <c r="C384" s="4">
        <v>43646</v>
      </c>
      <c r="D384" s="42" t="s">
        <v>72</v>
      </c>
      <c r="E384" s="46" t="s">
        <v>1453</v>
      </c>
      <c r="F384" s="53" t="s">
        <v>83</v>
      </c>
      <c r="G384" s="53" t="s">
        <v>84</v>
      </c>
      <c r="H384" s="53" t="s">
        <v>85</v>
      </c>
      <c r="I384" s="42" t="s">
        <v>80</v>
      </c>
      <c r="J384" s="57" t="s">
        <v>1454</v>
      </c>
      <c r="K384" s="57" t="s">
        <v>1030</v>
      </c>
      <c r="L384" s="57" t="s">
        <v>1455</v>
      </c>
      <c r="M384" s="57" t="s">
        <v>86</v>
      </c>
      <c r="N384" s="7">
        <v>43593</v>
      </c>
      <c r="O384" s="7">
        <v>43958</v>
      </c>
      <c r="P384" s="53" t="s">
        <v>84</v>
      </c>
      <c r="Q384" s="77" t="s">
        <v>2774</v>
      </c>
      <c r="R384" s="87">
        <v>2203</v>
      </c>
      <c r="S384" s="8">
        <v>2203</v>
      </c>
      <c r="T384" s="77" t="s">
        <v>1456</v>
      </c>
      <c r="U384" s="94" t="s">
        <v>986</v>
      </c>
      <c r="V384" s="94" t="s">
        <v>987</v>
      </c>
      <c r="W384" s="97" t="s">
        <v>82</v>
      </c>
      <c r="X384" s="3" t="s">
        <v>988</v>
      </c>
      <c r="Y384" s="53" t="s">
        <v>85</v>
      </c>
      <c r="Z384" s="98">
        <v>43648</v>
      </c>
      <c r="AA384" s="98">
        <v>43648</v>
      </c>
      <c r="AB384" s="53" t="s">
        <v>87</v>
      </c>
      <c r="AC384" s="5"/>
      <c r="AD384" s="5"/>
      <c r="AE384" s="5"/>
      <c r="AF384" s="5"/>
      <c r="AG384" s="5"/>
    </row>
    <row r="385" spans="1:33" s="6" customFormat="1">
      <c r="A385" s="36">
        <v>2019</v>
      </c>
      <c r="B385" s="4">
        <v>43556</v>
      </c>
      <c r="C385" s="4">
        <v>43646</v>
      </c>
      <c r="D385" s="42" t="s">
        <v>72</v>
      </c>
      <c r="E385" s="46" t="s">
        <v>1457</v>
      </c>
      <c r="F385" s="53" t="s">
        <v>83</v>
      </c>
      <c r="G385" s="53" t="s">
        <v>84</v>
      </c>
      <c r="H385" s="53" t="s">
        <v>85</v>
      </c>
      <c r="I385" s="42" t="s">
        <v>80</v>
      </c>
      <c r="J385" s="57" t="s">
        <v>86</v>
      </c>
      <c r="K385" s="57" t="s">
        <v>86</v>
      </c>
      <c r="L385" s="57" t="s">
        <v>86</v>
      </c>
      <c r="M385" s="57" t="s">
        <v>1088</v>
      </c>
      <c r="N385" s="7">
        <v>43593</v>
      </c>
      <c r="O385" s="7">
        <v>44688</v>
      </c>
      <c r="P385" s="53" t="s">
        <v>84</v>
      </c>
      <c r="Q385" s="77" t="s">
        <v>2775</v>
      </c>
      <c r="R385" s="87">
        <v>0</v>
      </c>
      <c r="S385" s="8">
        <v>0</v>
      </c>
      <c r="T385" s="77" t="s">
        <v>992</v>
      </c>
      <c r="U385" s="94" t="s">
        <v>986</v>
      </c>
      <c r="V385" s="94" t="s">
        <v>987</v>
      </c>
      <c r="W385" s="97" t="s">
        <v>82</v>
      </c>
      <c r="X385" s="3" t="s">
        <v>988</v>
      </c>
      <c r="Y385" s="53" t="s">
        <v>85</v>
      </c>
      <c r="Z385" s="98">
        <v>43648</v>
      </c>
      <c r="AA385" s="98">
        <v>43648</v>
      </c>
      <c r="AB385" s="53" t="s">
        <v>87</v>
      </c>
      <c r="AC385" s="5"/>
      <c r="AD385" s="5"/>
      <c r="AE385" s="5"/>
      <c r="AF385" s="5"/>
      <c r="AG385" s="5"/>
    </row>
    <row r="386" spans="1:33" s="6" customFormat="1">
      <c r="A386" s="36">
        <v>2019</v>
      </c>
      <c r="B386" s="4">
        <v>43556</v>
      </c>
      <c r="C386" s="4">
        <v>43646</v>
      </c>
      <c r="D386" s="42" t="s">
        <v>72</v>
      </c>
      <c r="E386" s="46" t="s">
        <v>1458</v>
      </c>
      <c r="F386" s="53" t="s">
        <v>83</v>
      </c>
      <c r="G386" s="53" t="s">
        <v>84</v>
      </c>
      <c r="H386" s="53" t="s">
        <v>85</v>
      </c>
      <c r="I386" s="42" t="s">
        <v>80</v>
      </c>
      <c r="J386" s="57" t="s">
        <v>1459</v>
      </c>
      <c r="K386" s="57" t="s">
        <v>1460</v>
      </c>
      <c r="L386" s="57" t="s">
        <v>419</v>
      </c>
      <c r="M386" s="57" t="s">
        <v>86</v>
      </c>
      <c r="N386" s="7">
        <v>43593</v>
      </c>
      <c r="O386" s="7">
        <v>43958</v>
      </c>
      <c r="P386" s="53" t="s">
        <v>84</v>
      </c>
      <c r="Q386" s="77" t="s">
        <v>2776</v>
      </c>
      <c r="R386" s="87">
        <v>10711</v>
      </c>
      <c r="S386" s="8">
        <v>10711</v>
      </c>
      <c r="T386" s="77" t="s">
        <v>1461</v>
      </c>
      <c r="U386" s="94" t="s">
        <v>986</v>
      </c>
      <c r="V386" s="94" t="s">
        <v>987</v>
      </c>
      <c r="W386" s="97" t="s">
        <v>82</v>
      </c>
      <c r="X386" s="3" t="s">
        <v>988</v>
      </c>
      <c r="Y386" s="53" t="s">
        <v>85</v>
      </c>
      <c r="Z386" s="98">
        <v>43648</v>
      </c>
      <c r="AA386" s="98">
        <v>43648</v>
      </c>
      <c r="AB386" s="53" t="s">
        <v>87</v>
      </c>
      <c r="AC386" s="5"/>
      <c r="AD386" s="5"/>
      <c r="AE386" s="5"/>
      <c r="AF386" s="5"/>
      <c r="AG386" s="5"/>
    </row>
    <row r="387" spans="1:33" s="6" customFormat="1">
      <c r="A387" s="36">
        <v>2019</v>
      </c>
      <c r="B387" s="4">
        <v>43556</v>
      </c>
      <c r="C387" s="4">
        <v>43646</v>
      </c>
      <c r="D387" s="42" t="s">
        <v>72</v>
      </c>
      <c r="E387" s="46" t="s">
        <v>1462</v>
      </c>
      <c r="F387" s="53" t="s">
        <v>83</v>
      </c>
      <c r="G387" s="53" t="s">
        <v>84</v>
      </c>
      <c r="H387" s="53" t="s">
        <v>85</v>
      </c>
      <c r="I387" s="42" t="s">
        <v>80</v>
      </c>
      <c r="J387" s="57" t="s">
        <v>1463</v>
      </c>
      <c r="K387" s="57" t="s">
        <v>89</v>
      </c>
      <c r="L387" s="57" t="s">
        <v>1464</v>
      </c>
      <c r="M387" s="57" t="s">
        <v>86</v>
      </c>
      <c r="N387" s="7">
        <v>43593</v>
      </c>
      <c r="O387" s="7">
        <v>43958</v>
      </c>
      <c r="P387" s="53" t="s">
        <v>84</v>
      </c>
      <c r="Q387" s="77" t="s">
        <v>2777</v>
      </c>
      <c r="R387" s="87">
        <v>1506</v>
      </c>
      <c r="S387" s="8">
        <v>1506</v>
      </c>
      <c r="T387" s="77" t="s">
        <v>1465</v>
      </c>
      <c r="U387" s="94" t="s">
        <v>986</v>
      </c>
      <c r="V387" s="94" t="s">
        <v>987</v>
      </c>
      <c r="W387" s="97" t="s">
        <v>82</v>
      </c>
      <c r="X387" s="3" t="s">
        <v>988</v>
      </c>
      <c r="Y387" s="53" t="s">
        <v>85</v>
      </c>
      <c r="Z387" s="98">
        <v>43648</v>
      </c>
      <c r="AA387" s="98">
        <v>43648</v>
      </c>
      <c r="AB387" s="53" t="s">
        <v>87</v>
      </c>
      <c r="AC387" s="5"/>
      <c r="AD387" s="5"/>
      <c r="AE387" s="5"/>
      <c r="AF387" s="5"/>
      <c r="AG387" s="5"/>
    </row>
    <row r="388" spans="1:33" s="6" customFormat="1">
      <c r="A388" s="36">
        <v>2019</v>
      </c>
      <c r="B388" s="4">
        <v>43556</v>
      </c>
      <c r="C388" s="4">
        <v>43646</v>
      </c>
      <c r="D388" s="42" t="s">
        <v>72</v>
      </c>
      <c r="E388" s="46" t="s">
        <v>1466</v>
      </c>
      <c r="F388" s="53" t="s">
        <v>83</v>
      </c>
      <c r="G388" s="53" t="s">
        <v>84</v>
      </c>
      <c r="H388" s="53" t="s">
        <v>85</v>
      </c>
      <c r="I388" s="42" t="s">
        <v>80</v>
      </c>
      <c r="J388" s="57" t="s">
        <v>1467</v>
      </c>
      <c r="K388" s="57" t="s">
        <v>89</v>
      </c>
      <c r="L388" s="57" t="s">
        <v>1030</v>
      </c>
      <c r="M388" s="57" t="s">
        <v>86</v>
      </c>
      <c r="N388" s="7">
        <v>43593</v>
      </c>
      <c r="O388" s="7">
        <v>43958</v>
      </c>
      <c r="P388" s="53" t="s">
        <v>84</v>
      </c>
      <c r="Q388" s="77" t="s">
        <v>2778</v>
      </c>
      <c r="R388" s="87">
        <v>5390</v>
      </c>
      <c r="S388" s="8">
        <v>5390</v>
      </c>
      <c r="T388" s="77" t="s">
        <v>1468</v>
      </c>
      <c r="U388" s="94" t="s">
        <v>986</v>
      </c>
      <c r="V388" s="94" t="s">
        <v>987</v>
      </c>
      <c r="W388" s="97" t="s">
        <v>82</v>
      </c>
      <c r="X388" s="3" t="s">
        <v>988</v>
      </c>
      <c r="Y388" s="53" t="s">
        <v>85</v>
      </c>
      <c r="Z388" s="98">
        <v>43648</v>
      </c>
      <c r="AA388" s="98">
        <v>43648</v>
      </c>
      <c r="AB388" s="53" t="s">
        <v>87</v>
      </c>
      <c r="AC388" s="5"/>
      <c r="AD388" s="5"/>
      <c r="AE388" s="5"/>
      <c r="AF388" s="5"/>
      <c r="AG388" s="5"/>
    </row>
    <row r="389" spans="1:33" s="6" customFormat="1">
      <c r="A389" s="36">
        <v>2019</v>
      </c>
      <c r="B389" s="4">
        <v>43556</v>
      </c>
      <c r="C389" s="4">
        <v>43646</v>
      </c>
      <c r="D389" s="42" t="s">
        <v>72</v>
      </c>
      <c r="E389" s="46" t="s">
        <v>1469</v>
      </c>
      <c r="F389" s="53" t="s">
        <v>83</v>
      </c>
      <c r="G389" s="53" t="s">
        <v>84</v>
      </c>
      <c r="H389" s="53" t="s">
        <v>85</v>
      </c>
      <c r="I389" s="42" t="s">
        <v>80</v>
      </c>
      <c r="J389" s="57" t="s">
        <v>1150</v>
      </c>
      <c r="K389" s="57" t="s">
        <v>239</v>
      </c>
      <c r="L389" s="57" t="s">
        <v>1470</v>
      </c>
      <c r="M389" s="57" t="s">
        <v>86</v>
      </c>
      <c r="N389" s="7">
        <v>43593</v>
      </c>
      <c r="O389" s="7">
        <v>43958</v>
      </c>
      <c r="P389" s="53" t="s">
        <v>84</v>
      </c>
      <c r="Q389" s="77" t="s">
        <v>2779</v>
      </c>
      <c r="R389" s="87">
        <v>4742</v>
      </c>
      <c r="S389" s="8">
        <v>4742</v>
      </c>
      <c r="T389" s="77" t="s">
        <v>1471</v>
      </c>
      <c r="U389" s="94" t="s">
        <v>986</v>
      </c>
      <c r="V389" s="94" t="s">
        <v>987</v>
      </c>
      <c r="W389" s="97" t="s">
        <v>82</v>
      </c>
      <c r="X389" s="3" t="s">
        <v>988</v>
      </c>
      <c r="Y389" s="53" t="s">
        <v>85</v>
      </c>
      <c r="Z389" s="98">
        <v>43648</v>
      </c>
      <c r="AA389" s="98">
        <v>43648</v>
      </c>
      <c r="AB389" s="53" t="s">
        <v>87</v>
      </c>
      <c r="AC389" s="5"/>
      <c r="AD389" s="5"/>
      <c r="AE389" s="5"/>
      <c r="AF389" s="5"/>
      <c r="AG389" s="5"/>
    </row>
    <row r="390" spans="1:33" s="6" customFormat="1">
      <c r="A390" s="36">
        <v>2019</v>
      </c>
      <c r="B390" s="4">
        <v>43556</v>
      </c>
      <c r="C390" s="4">
        <v>43646</v>
      </c>
      <c r="D390" s="42" t="s">
        <v>72</v>
      </c>
      <c r="E390" s="46" t="s">
        <v>1472</v>
      </c>
      <c r="F390" s="53" t="s">
        <v>83</v>
      </c>
      <c r="G390" s="53" t="s">
        <v>84</v>
      </c>
      <c r="H390" s="53" t="s">
        <v>85</v>
      </c>
      <c r="I390" s="42" t="s">
        <v>80</v>
      </c>
      <c r="J390" s="57" t="s">
        <v>1473</v>
      </c>
      <c r="K390" s="57" t="s">
        <v>1474</v>
      </c>
      <c r="L390" s="57" t="s">
        <v>147</v>
      </c>
      <c r="M390" s="57" t="s">
        <v>86</v>
      </c>
      <c r="N390" s="7">
        <v>43593</v>
      </c>
      <c r="O390" s="7">
        <v>43958</v>
      </c>
      <c r="P390" s="53" t="s">
        <v>84</v>
      </c>
      <c r="Q390" s="77" t="s">
        <v>2780</v>
      </c>
      <c r="R390" s="87">
        <v>2176</v>
      </c>
      <c r="S390" s="8">
        <v>2176</v>
      </c>
      <c r="T390" s="77" t="s">
        <v>1475</v>
      </c>
      <c r="U390" s="94" t="s">
        <v>986</v>
      </c>
      <c r="V390" s="94" t="s">
        <v>987</v>
      </c>
      <c r="W390" s="97" t="s">
        <v>82</v>
      </c>
      <c r="X390" s="3" t="s">
        <v>988</v>
      </c>
      <c r="Y390" s="53" t="s">
        <v>85</v>
      </c>
      <c r="Z390" s="98">
        <v>43648</v>
      </c>
      <c r="AA390" s="98">
        <v>43648</v>
      </c>
      <c r="AB390" s="53" t="s">
        <v>87</v>
      </c>
      <c r="AC390" s="5"/>
      <c r="AD390" s="5"/>
      <c r="AE390" s="5"/>
      <c r="AF390" s="5"/>
      <c r="AG390" s="5"/>
    </row>
    <row r="391" spans="1:33" s="6" customFormat="1">
      <c r="A391" s="36">
        <v>2019</v>
      </c>
      <c r="B391" s="4">
        <v>43556</v>
      </c>
      <c r="C391" s="4">
        <v>43646</v>
      </c>
      <c r="D391" s="42" t="s">
        <v>72</v>
      </c>
      <c r="E391" s="46" t="s">
        <v>1476</v>
      </c>
      <c r="F391" s="53" t="s">
        <v>83</v>
      </c>
      <c r="G391" s="53" t="s">
        <v>84</v>
      </c>
      <c r="H391" s="53" t="s">
        <v>85</v>
      </c>
      <c r="I391" s="42" t="s">
        <v>80</v>
      </c>
      <c r="J391" s="57" t="s">
        <v>86</v>
      </c>
      <c r="K391" s="57" t="s">
        <v>86</v>
      </c>
      <c r="L391" s="57" t="s">
        <v>86</v>
      </c>
      <c r="M391" s="57" t="s">
        <v>1477</v>
      </c>
      <c r="N391" s="7">
        <v>43594</v>
      </c>
      <c r="O391" s="7">
        <v>44689</v>
      </c>
      <c r="P391" s="53" t="s">
        <v>84</v>
      </c>
      <c r="Q391" s="77" t="s">
        <v>2781</v>
      </c>
      <c r="R391" s="87">
        <v>618589</v>
      </c>
      <c r="S391" s="8">
        <v>618589</v>
      </c>
      <c r="T391" s="77" t="s">
        <v>1478</v>
      </c>
      <c r="U391" s="94" t="s">
        <v>986</v>
      </c>
      <c r="V391" s="94" t="s">
        <v>987</v>
      </c>
      <c r="W391" s="97" t="s">
        <v>82</v>
      </c>
      <c r="X391" s="3" t="s">
        <v>988</v>
      </c>
      <c r="Y391" s="53" t="s">
        <v>85</v>
      </c>
      <c r="Z391" s="98">
        <v>43648</v>
      </c>
      <c r="AA391" s="98">
        <v>43648</v>
      </c>
      <c r="AB391" s="53" t="s">
        <v>87</v>
      </c>
      <c r="AC391" s="5"/>
      <c r="AD391" s="5"/>
      <c r="AE391" s="5"/>
      <c r="AF391" s="5"/>
      <c r="AG391" s="5"/>
    </row>
    <row r="392" spans="1:33" s="6" customFormat="1">
      <c r="A392" s="36">
        <v>2019</v>
      </c>
      <c r="B392" s="4">
        <v>43556</v>
      </c>
      <c r="C392" s="4">
        <v>43646</v>
      </c>
      <c r="D392" s="42" t="s">
        <v>72</v>
      </c>
      <c r="E392" s="46" t="s">
        <v>1479</v>
      </c>
      <c r="F392" s="53" t="s">
        <v>83</v>
      </c>
      <c r="G392" s="53" t="s">
        <v>84</v>
      </c>
      <c r="H392" s="53" t="s">
        <v>85</v>
      </c>
      <c r="I392" s="42" t="s">
        <v>80</v>
      </c>
      <c r="J392" s="57" t="s">
        <v>1300</v>
      </c>
      <c r="K392" s="57" t="s">
        <v>255</v>
      </c>
      <c r="L392" s="57" t="s">
        <v>1480</v>
      </c>
      <c r="M392" s="57" t="s">
        <v>86</v>
      </c>
      <c r="N392" s="7">
        <v>43594</v>
      </c>
      <c r="O392" s="7">
        <v>43959</v>
      </c>
      <c r="P392" s="53" t="s">
        <v>84</v>
      </c>
      <c r="Q392" s="77" t="s">
        <v>2782</v>
      </c>
      <c r="R392" s="87">
        <v>2271</v>
      </c>
      <c r="S392" s="8">
        <v>2271</v>
      </c>
      <c r="T392" s="77" t="s">
        <v>1481</v>
      </c>
      <c r="U392" s="94" t="s">
        <v>986</v>
      </c>
      <c r="V392" s="94" t="s">
        <v>987</v>
      </c>
      <c r="W392" s="97" t="s">
        <v>82</v>
      </c>
      <c r="X392" s="3" t="s">
        <v>988</v>
      </c>
      <c r="Y392" s="53" t="s">
        <v>85</v>
      </c>
      <c r="Z392" s="98">
        <v>43648</v>
      </c>
      <c r="AA392" s="98">
        <v>43648</v>
      </c>
      <c r="AB392" s="53" t="s">
        <v>87</v>
      </c>
      <c r="AC392" s="5"/>
      <c r="AD392" s="5"/>
      <c r="AE392" s="5"/>
      <c r="AF392" s="5"/>
      <c r="AG392" s="5"/>
    </row>
    <row r="393" spans="1:33" s="6" customFormat="1">
      <c r="A393" s="36">
        <v>2019</v>
      </c>
      <c r="B393" s="4">
        <v>43556</v>
      </c>
      <c r="C393" s="4">
        <v>43646</v>
      </c>
      <c r="D393" s="42" t="s">
        <v>72</v>
      </c>
      <c r="E393" s="46" t="s">
        <v>1482</v>
      </c>
      <c r="F393" s="53" t="s">
        <v>83</v>
      </c>
      <c r="G393" s="53" t="s">
        <v>84</v>
      </c>
      <c r="H393" s="53" t="s">
        <v>85</v>
      </c>
      <c r="I393" s="42" t="s">
        <v>80</v>
      </c>
      <c r="J393" s="57" t="s">
        <v>1483</v>
      </c>
      <c r="K393" s="57" t="s">
        <v>1030</v>
      </c>
      <c r="L393" s="57" t="s">
        <v>165</v>
      </c>
      <c r="M393" s="57" t="s">
        <v>86</v>
      </c>
      <c r="N393" s="7">
        <v>43594</v>
      </c>
      <c r="O393" s="7">
        <v>43959</v>
      </c>
      <c r="P393" s="53" t="s">
        <v>84</v>
      </c>
      <c r="Q393" s="77" t="s">
        <v>2783</v>
      </c>
      <c r="R393" s="87">
        <v>2376</v>
      </c>
      <c r="S393" s="8">
        <v>2376</v>
      </c>
      <c r="T393" s="77" t="s">
        <v>1484</v>
      </c>
      <c r="U393" s="94" t="s">
        <v>986</v>
      </c>
      <c r="V393" s="94" t="s">
        <v>987</v>
      </c>
      <c r="W393" s="97" t="s">
        <v>82</v>
      </c>
      <c r="X393" s="3" t="s">
        <v>988</v>
      </c>
      <c r="Y393" s="53" t="s">
        <v>85</v>
      </c>
      <c r="Z393" s="98">
        <v>43648</v>
      </c>
      <c r="AA393" s="98">
        <v>43648</v>
      </c>
      <c r="AB393" s="53" t="s">
        <v>87</v>
      </c>
      <c r="AC393" s="5"/>
      <c r="AD393" s="5"/>
      <c r="AE393" s="5"/>
      <c r="AF393" s="5"/>
      <c r="AG393" s="5"/>
    </row>
    <row r="394" spans="1:33" s="6" customFormat="1">
      <c r="A394" s="36">
        <v>2019</v>
      </c>
      <c r="B394" s="4">
        <v>43556</v>
      </c>
      <c r="C394" s="4">
        <v>43646</v>
      </c>
      <c r="D394" s="42" t="s">
        <v>72</v>
      </c>
      <c r="E394" s="46" t="s">
        <v>1485</v>
      </c>
      <c r="F394" s="53" t="s">
        <v>83</v>
      </c>
      <c r="G394" s="53" t="s">
        <v>84</v>
      </c>
      <c r="H394" s="53" t="s">
        <v>85</v>
      </c>
      <c r="I394" s="42" t="s">
        <v>80</v>
      </c>
      <c r="J394" s="57" t="s">
        <v>1486</v>
      </c>
      <c r="K394" s="57" t="s">
        <v>1183</v>
      </c>
      <c r="L394" s="57" t="s">
        <v>1487</v>
      </c>
      <c r="M394" s="57" t="s">
        <v>86</v>
      </c>
      <c r="N394" s="7">
        <v>43594</v>
      </c>
      <c r="O394" s="7">
        <v>44324</v>
      </c>
      <c r="P394" s="53" t="s">
        <v>84</v>
      </c>
      <c r="Q394" s="77" t="s">
        <v>2784</v>
      </c>
      <c r="R394" s="87">
        <v>13748</v>
      </c>
      <c r="S394" s="8">
        <v>13748</v>
      </c>
      <c r="T394" s="77" t="s">
        <v>1488</v>
      </c>
      <c r="U394" s="94" t="s">
        <v>986</v>
      </c>
      <c r="V394" s="94" t="s">
        <v>987</v>
      </c>
      <c r="W394" s="97" t="s">
        <v>82</v>
      </c>
      <c r="X394" s="3" t="s">
        <v>988</v>
      </c>
      <c r="Y394" s="53" t="s">
        <v>85</v>
      </c>
      <c r="Z394" s="98">
        <v>43648</v>
      </c>
      <c r="AA394" s="98">
        <v>43648</v>
      </c>
      <c r="AB394" s="53" t="s">
        <v>87</v>
      </c>
      <c r="AC394" s="5"/>
      <c r="AD394" s="5"/>
      <c r="AE394" s="5"/>
      <c r="AF394" s="5"/>
      <c r="AG394" s="5"/>
    </row>
    <row r="395" spans="1:33" s="6" customFormat="1">
      <c r="A395" s="36">
        <v>2019</v>
      </c>
      <c r="B395" s="4">
        <v>43556</v>
      </c>
      <c r="C395" s="4">
        <v>43646</v>
      </c>
      <c r="D395" s="42" t="s">
        <v>72</v>
      </c>
      <c r="E395" s="46" t="s">
        <v>1489</v>
      </c>
      <c r="F395" s="53" t="s">
        <v>83</v>
      </c>
      <c r="G395" s="53" t="s">
        <v>84</v>
      </c>
      <c r="H395" s="53" t="s">
        <v>85</v>
      </c>
      <c r="I395" s="42" t="s">
        <v>80</v>
      </c>
      <c r="J395" s="57" t="s">
        <v>1490</v>
      </c>
      <c r="K395" s="57" t="s">
        <v>1491</v>
      </c>
      <c r="L395" s="57" t="s">
        <v>456</v>
      </c>
      <c r="M395" s="57" t="s">
        <v>86</v>
      </c>
      <c r="N395" s="7">
        <v>43594</v>
      </c>
      <c r="O395" s="7">
        <v>44324</v>
      </c>
      <c r="P395" s="53" t="s">
        <v>84</v>
      </c>
      <c r="Q395" s="77" t="s">
        <v>2785</v>
      </c>
      <c r="R395" s="87">
        <v>12016</v>
      </c>
      <c r="S395" s="8">
        <v>12016</v>
      </c>
      <c r="T395" s="77" t="s">
        <v>1492</v>
      </c>
      <c r="U395" s="94" t="s">
        <v>986</v>
      </c>
      <c r="V395" s="94" t="s">
        <v>987</v>
      </c>
      <c r="W395" s="97" t="s">
        <v>82</v>
      </c>
      <c r="X395" s="3" t="s">
        <v>988</v>
      </c>
      <c r="Y395" s="53" t="s">
        <v>85</v>
      </c>
      <c r="Z395" s="98">
        <v>43648</v>
      </c>
      <c r="AA395" s="98">
        <v>43648</v>
      </c>
      <c r="AB395" s="53" t="s">
        <v>87</v>
      </c>
      <c r="AC395" s="5"/>
      <c r="AD395" s="5"/>
      <c r="AE395" s="5"/>
      <c r="AF395" s="5"/>
      <c r="AG395" s="5"/>
    </row>
    <row r="396" spans="1:33" s="6" customFormat="1">
      <c r="A396" s="36">
        <v>2019</v>
      </c>
      <c r="B396" s="4">
        <v>43556</v>
      </c>
      <c r="C396" s="4">
        <v>43646</v>
      </c>
      <c r="D396" s="42" t="s">
        <v>72</v>
      </c>
      <c r="E396" s="46" t="s">
        <v>1493</v>
      </c>
      <c r="F396" s="53" t="s">
        <v>83</v>
      </c>
      <c r="G396" s="53" t="s">
        <v>84</v>
      </c>
      <c r="H396" s="53" t="s">
        <v>85</v>
      </c>
      <c r="I396" s="42" t="s">
        <v>80</v>
      </c>
      <c r="J396" s="57" t="s">
        <v>1494</v>
      </c>
      <c r="K396" s="57" t="s">
        <v>136</v>
      </c>
      <c r="L396" s="57" t="s">
        <v>154</v>
      </c>
      <c r="M396" s="57" t="s">
        <v>86</v>
      </c>
      <c r="N396" s="7">
        <v>43594</v>
      </c>
      <c r="O396" s="7">
        <v>43959</v>
      </c>
      <c r="P396" s="53" t="s">
        <v>84</v>
      </c>
      <c r="Q396" s="77" t="s">
        <v>2786</v>
      </c>
      <c r="R396" s="87">
        <v>6210</v>
      </c>
      <c r="S396" s="8">
        <v>6210</v>
      </c>
      <c r="T396" s="77" t="s">
        <v>1495</v>
      </c>
      <c r="U396" s="94" t="s">
        <v>986</v>
      </c>
      <c r="V396" s="94" t="s">
        <v>987</v>
      </c>
      <c r="W396" s="97" t="s">
        <v>82</v>
      </c>
      <c r="X396" s="3" t="s">
        <v>988</v>
      </c>
      <c r="Y396" s="53" t="s">
        <v>85</v>
      </c>
      <c r="Z396" s="98">
        <v>43648</v>
      </c>
      <c r="AA396" s="98">
        <v>43648</v>
      </c>
      <c r="AB396" s="53" t="s">
        <v>87</v>
      </c>
      <c r="AC396" s="5"/>
      <c r="AD396" s="5"/>
      <c r="AE396" s="5"/>
      <c r="AF396" s="5"/>
      <c r="AG396" s="5"/>
    </row>
    <row r="397" spans="1:33" s="6" customFormat="1">
      <c r="A397" s="36">
        <v>2019</v>
      </c>
      <c r="B397" s="4">
        <v>43556</v>
      </c>
      <c r="C397" s="4">
        <v>43646</v>
      </c>
      <c r="D397" s="42" t="s">
        <v>72</v>
      </c>
      <c r="E397" s="46" t="s">
        <v>1496</v>
      </c>
      <c r="F397" s="53" t="s">
        <v>83</v>
      </c>
      <c r="G397" s="53" t="s">
        <v>84</v>
      </c>
      <c r="H397" s="53" t="s">
        <v>85</v>
      </c>
      <c r="I397" s="42" t="s">
        <v>80</v>
      </c>
      <c r="J397" s="57" t="s">
        <v>145</v>
      </c>
      <c r="K397" s="57" t="s">
        <v>1497</v>
      </c>
      <c r="L397" s="57" t="s">
        <v>1498</v>
      </c>
      <c r="M397" s="57" t="s">
        <v>86</v>
      </c>
      <c r="N397" s="7">
        <v>43594</v>
      </c>
      <c r="O397" s="7">
        <v>43959</v>
      </c>
      <c r="P397" s="53" t="s">
        <v>84</v>
      </c>
      <c r="Q397" s="77" t="s">
        <v>2787</v>
      </c>
      <c r="R397" s="87">
        <v>6204</v>
      </c>
      <c r="S397" s="8">
        <v>6204</v>
      </c>
      <c r="T397" s="77" t="s">
        <v>1499</v>
      </c>
      <c r="U397" s="94" t="s">
        <v>986</v>
      </c>
      <c r="V397" s="94" t="s">
        <v>987</v>
      </c>
      <c r="W397" s="97" t="s">
        <v>82</v>
      </c>
      <c r="X397" s="3" t="s">
        <v>988</v>
      </c>
      <c r="Y397" s="53" t="s">
        <v>85</v>
      </c>
      <c r="Z397" s="98">
        <v>43648</v>
      </c>
      <c r="AA397" s="98">
        <v>43648</v>
      </c>
      <c r="AB397" s="53" t="s">
        <v>87</v>
      </c>
      <c r="AC397" s="5"/>
      <c r="AD397" s="5"/>
      <c r="AE397" s="5"/>
      <c r="AF397" s="5"/>
      <c r="AG397" s="5"/>
    </row>
    <row r="398" spans="1:33" s="6" customFormat="1">
      <c r="A398" s="36">
        <v>2019</v>
      </c>
      <c r="B398" s="4">
        <v>43556</v>
      </c>
      <c r="C398" s="4">
        <v>43646</v>
      </c>
      <c r="D398" s="42" t="s">
        <v>72</v>
      </c>
      <c r="E398" s="46" t="s">
        <v>1500</v>
      </c>
      <c r="F398" s="53" t="s">
        <v>83</v>
      </c>
      <c r="G398" s="53" t="s">
        <v>84</v>
      </c>
      <c r="H398" s="53" t="s">
        <v>85</v>
      </c>
      <c r="I398" s="42" t="s">
        <v>80</v>
      </c>
      <c r="J398" s="57" t="s">
        <v>1501</v>
      </c>
      <c r="K398" s="57" t="s">
        <v>1502</v>
      </c>
      <c r="L398" s="57" t="s">
        <v>185</v>
      </c>
      <c r="M398" s="57" t="s">
        <v>86</v>
      </c>
      <c r="N398" s="7">
        <v>43595</v>
      </c>
      <c r="O398" s="7">
        <v>43960</v>
      </c>
      <c r="P398" s="53" t="s">
        <v>84</v>
      </c>
      <c r="Q398" s="77" t="s">
        <v>2788</v>
      </c>
      <c r="R398" s="87">
        <v>5720</v>
      </c>
      <c r="S398" s="8">
        <v>5720</v>
      </c>
      <c r="T398" s="77" t="s">
        <v>1503</v>
      </c>
      <c r="U398" s="94" t="s">
        <v>986</v>
      </c>
      <c r="V398" s="94" t="s">
        <v>987</v>
      </c>
      <c r="W398" s="97" t="s">
        <v>82</v>
      </c>
      <c r="X398" s="3" t="s">
        <v>988</v>
      </c>
      <c r="Y398" s="53" t="s">
        <v>85</v>
      </c>
      <c r="Z398" s="98">
        <v>43648</v>
      </c>
      <c r="AA398" s="98">
        <v>43648</v>
      </c>
      <c r="AB398" s="53" t="s">
        <v>87</v>
      </c>
      <c r="AC398" s="5"/>
      <c r="AD398" s="5"/>
      <c r="AE398" s="5"/>
      <c r="AF398" s="5"/>
      <c r="AG398" s="5"/>
    </row>
    <row r="399" spans="1:33" s="6" customFormat="1">
      <c r="A399" s="36">
        <v>2019</v>
      </c>
      <c r="B399" s="4">
        <v>43556</v>
      </c>
      <c r="C399" s="4">
        <v>43646</v>
      </c>
      <c r="D399" s="42" t="s">
        <v>72</v>
      </c>
      <c r="E399" s="46" t="s">
        <v>1504</v>
      </c>
      <c r="F399" s="53" t="s">
        <v>83</v>
      </c>
      <c r="G399" s="53" t="s">
        <v>84</v>
      </c>
      <c r="H399" s="53" t="s">
        <v>85</v>
      </c>
      <c r="I399" s="42" t="s">
        <v>80</v>
      </c>
      <c r="J399" s="57" t="s">
        <v>1505</v>
      </c>
      <c r="K399" s="57" t="s">
        <v>1506</v>
      </c>
      <c r="L399" s="57" t="s">
        <v>1247</v>
      </c>
      <c r="M399" s="57" t="s">
        <v>86</v>
      </c>
      <c r="N399" s="7">
        <v>43595</v>
      </c>
      <c r="O399" s="7">
        <v>43960</v>
      </c>
      <c r="P399" s="53" t="s">
        <v>84</v>
      </c>
      <c r="Q399" s="77" t="s">
        <v>2789</v>
      </c>
      <c r="R399" s="87">
        <v>4945</v>
      </c>
      <c r="S399" s="8">
        <v>4945</v>
      </c>
      <c r="T399" s="77" t="s">
        <v>1507</v>
      </c>
      <c r="U399" s="94" t="s">
        <v>986</v>
      </c>
      <c r="V399" s="94" t="s">
        <v>987</v>
      </c>
      <c r="W399" s="97" t="s">
        <v>82</v>
      </c>
      <c r="X399" s="3" t="s">
        <v>988</v>
      </c>
      <c r="Y399" s="53" t="s">
        <v>85</v>
      </c>
      <c r="Z399" s="98">
        <v>43648</v>
      </c>
      <c r="AA399" s="98">
        <v>43648</v>
      </c>
      <c r="AB399" s="53" t="s">
        <v>87</v>
      </c>
      <c r="AC399" s="5"/>
      <c r="AD399" s="5"/>
      <c r="AE399" s="5"/>
      <c r="AF399" s="5"/>
      <c r="AG399" s="5"/>
    </row>
    <row r="400" spans="1:33" s="6" customFormat="1">
      <c r="A400" s="36">
        <v>2019</v>
      </c>
      <c r="B400" s="4">
        <v>43556</v>
      </c>
      <c r="C400" s="4">
        <v>43646</v>
      </c>
      <c r="D400" s="42" t="s">
        <v>72</v>
      </c>
      <c r="E400" s="46" t="s">
        <v>1508</v>
      </c>
      <c r="F400" s="53" t="s">
        <v>83</v>
      </c>
      <c r="G400" s="53" t="s">
        <v>84</v>
      </c>
      <c r="H400" s="53" t="s">
        <v>85</v>
      </c>
      <c r="I400" s="42" t="s">
        <v>80</v>
      </c>
      <c r="J400" s="57" t="s">
        <v>1509</v>
      </c>
      <c r="K400" s="57" t="s">
        <v>433</v>
      </c>
      <c r="L400" s="57" t="s">
        <v>1234</v>
      </c>
      <c r="M400" s="57" t="s">
        <v>86</v>
      </c>
      <c r="N400" s="7">
        <v>43595</v>
      </c>
      <c r="O400" s="7">
        <v>44325</v>
      </c>
      <c r="P400" s="53" t="s">
        <v>84</v>
      </c>
      <c r="Q400" s="77" t="s">
        <v>2790</v>
      </c>
      <c r="R400" s="87">
        <v>15396</v>
      </c>
      <c r="S400" s="8">
        <v>15396</v>
      </c>
      <c r="T400" s="77" t="s">
        <v>1510</v>
      </c>
      <c r="U400" s="94" t="s">
        <v>986</v>
      </c>
      <c r="V400" s="94" t="s">
        <v>987</v>
      </c>
      <c r="W400" s="97" t="s">
        <v>82</v>
      </c>
      <c r="X400" s="3" t="s">
        <v>988</v>
      </c>
      <c r="Y400" s="53" t="s">
        <v>85</v>
      </c>
      <c r="Z400" s="98">
        <v>43648</v>
      </c>
      <c r="AA400" s="98">
        <v>43648</v>
      </c>
      <c r="AB400" s="53" t="s">
        <v>87</v>
      </c>
      <c r="AC400" s="5"/>
      <c r="AD400" s="5"/>
      <c r="AE400" s="5"/>
      <c r="AF400" s="5"/>
      <c r="AG400" s="5"/>
    </row>
    <row r="401" spans="1:33" s="6" customFormat="1">
      <c r="A401" s="36">
        <v>2019</v>
      </c>
      <c r="B401" s="4">
        <v>43556</v>
      </c>
      <c r="C401" s="4">
        <v>43646</v>
      </c>
      <c r="D401" s="42" t="s">
        <v>72</v>
      </c>
      <c r="E401" s="46" t="s">
        <v>1511</v>
      </c>
      <c r="F401" s="53" t="s">
        <v>83</v>
      </c>
      <c r="G401" s="53" t="s">
        <v>84</v>
      </c>
      <c r="H401" s="53" t="s">
        <v>85</v>
      </c>
      <c r="I401" s="42" t="s">
        <v>80</v>
      </c>
      <c r="J401" s="57" t="s">
        <v>1512</v>
      </c>
      <c r="K401" s="57" t="s">
        <v>1513</v>
      </c>
      <c r="L401" s="57" t="s">
        <v>173</v>
      </c>
      <c r="M401" s="57" t="s">
        <v>86</v>
      </c>
      <c r="N401" s="7">
        <v>43595</v>
      </c>
      <c r="O401" s="7">
        <v>44325</v>
      </c>
      <c r="P401" s="53" t="s">
        <v>84</v>
      </c>
      <c r="Q401" s="77" t="s">
        <v>2791</v>
      </c>
      <c r="R401" s="87">
        <v>11701</v>
      </c>
      <c r="S401" s="8">
        <v>11701</v>
      </c>
      <c r="T401" s="77" t="s">
        <v>1514</v>
      </c>
      <c r="U401" s="94" t="s">
        <v>986</v>
      </c>
      <c r="V401" s="94" t="s">
        <v>987</v>
      </c>
      <c r="W401" s="97" t="s">
        <v>82</v>
      </c>
      <c r="X401" s="3" t="s">
        <v>988</v>
      </c>
      <c r="Y401" s="53" t="s">
        <v>85</v>
      </c>
      <c r="Z401" s="98">
        <v>43648</v>
      </c>
      <c r="AA401" s="98">
        <v>43648</v>
      </c>
      <c r="AB401" s="53" t="s">
        <v>87</v>
      </c>
      <c r="AC401" s="5"/>
      <c r="AD401" s="5"/>
      <c r="AE401" s="5"/>
      <c r="AF401" s="5"/>
      <c r="AG401" s="5"/>
    </row>
    <row r="402" spans="1:33" s="6" customFormat="1">
      <c r="A402" s="36">
        <v>2019</v>
      </c>
      <c r="B402" s="4">
        <v>43556</v>
      </c>
      <c r="C402" s="4">
        <v>43646</v>
      </c>
      <c r="D402" s="42" t="s">
        <v>72</v>
      </c>
      <c r="E402" s="46" t="s">
        <v>1515</v>
      </c>
      <c r="F402" s="53" t="s">
        <v>83</v>
      </c>
      <c r="G402" s="53" t="s">
        <v>84</v>
      </c>
      <c r="H402" s="53" t="s">
        <v>85</v>
      </c>
      <c r="I402" s="42" t="s">
        <v>80</v>
      </c>
      <c r="J402" s="57" t="s">
        <v>86</v>
      </c>
      <c r="K402" s="57" t="s">
        <v>86</v>
      </c>
      <c r="L402" s="57" t="s">
        <v>86</v>
      </c>
      <c r="M402" s="57" t="s">
        <v>1516</v>
      </c>
      <c r="N402" s="7">
        <v>43595</v>
      </c>
      <c r="O402" s="7">
        <v>43960</v>
      </c>
      <c r="P402" s="53" t="s">
        <v>84</v>
      </c>
      <c r="Q402" s="77" t="s">
        <v>2792</v>
      </c>
      <c r="R402" s="87">
        <v>5820</v>
      </c>
      <c r="S402" s="8">
        <v>5820</v>
      </c>
      <c r="T402" s="77" t="s">
        <v>1517</v>
      </c>
      <c r="U402" s="94" t="s">
        <v>986</v>
      </c>
      <c r="V402" s="94" t="s">
        <v>987</v>
      </c>
      <c r="W402" s="97" t="s">
        <v>82</v>
      </c>
      <c r="X402" s="3" t="s">
        <v>988</v>
      </c>
      <c r="Y402" s="53" t="s">
        <v>85</v>
      </c>
      <c r="Z402" s="98">
        <v>43648</v>
      </c>
      <c r="AA402" s="98">
        <v>43648</v>
      </c>
      <c r="AB402" s="53" t="s">
        <v>87</v>
      </c>
      <c r="AC402" s="5"/>
      <c r="AD402" s="5"/>
      <c r="AE402" s="5"/>
      <c r="AF402" s="5"/>
      <c r="AG402" s="5"/>
    </row>
    <row r="403" spans="1:33" s="6" customFormat="1">
      <c r="A403" s="36">
        <v>2019</v>
      </c>
      <c r="B403" s="4">
        <v>43556</v>
      </c>
      <c r="C403" s="4">
        <v>43646</v>
      </c>
      <c r="D403" s="42" t="s">
        <v>72</v>
      </c>
      <c r="E403" s="46" t="s">
        <v>1518</v>
      </c>
      <c r="F403" s="53" t="s">
        <v>83</v>
      </c>
      <c r="G403" s="53" t="s">
        <v>84</v>
      </c>
      <c r="H403" s="53" t="s">
        <v>85</v>
      </c>
      <c r="I403" s="42" t="s">
        <v>80</v>
      </c>
      <c r="J403" s="57" t="s">
        <v>1519</v>
      </c>
      <c r="K403" s="57" t="s">
        <v>1520</v>
      </c>
      <c r="L403" s="57" t="s">
        <v>1521</v>
      </c>
      <c r="M403" s="57" t="s">
        <v>86</v>
      </c>
      <c r="N403" s="7">
        <v>43595</v>
      </c>
      <c r="O403" s="7">
        <v>44690</v>
      </c>
      <c r="P403" s="53" t="s">
        <v>84</v>
      </c>
      <c r="Q403" s="77" t="s">
        <v>2793</v>
      </c>
      <c r="R403" s="87">
        <v>586549</v>
      </c>
      <c r="S403" s="8">
        <v>586549</v>
      </c>
      <c r="T403" s="77" t="s">
        <v>1517</v>
      </c>
      <c r="U403" s="94" t="s">
        <v>986</v>
      </c>
      <c r="V403" s="94" t="s">
        <v>987</v>
      </c>
      <c r="W403" s="97" t="s">
        <v>82</v>
      </c>
      <c r="X403" s="3" t="s">
        <v>988</v>
      </c>
      <c r="Y403" s="53" t="s">
        <v>85</v>
      </c>
      <c r="Z403" s="98">
        <v>43648</v>
      </c>
      <c r="AA403" s="98">
        <v>43648</v>
      </c>
      <c r="AB403" s="53" t="s">
        <v>87</v>
      </c>
      <c r="AC403" s="5"/>
      <c r="AD403" s="5"/>
      <c r="AE403" s="5"/>
      <c r="AF403" s="5"/>
      <c r="AG403" s="5"/>
    </row>
    <row r="404" spans="1:33" s="6" customFormat="1">
      <c r="A404" s="36">
        <v>2019</v>
      </c>
      <c r="B404" s="4">
        <v>43556</v>
      </c>
      <c r="C404" s="4">
        <v>43646</v>
      </c>
      <c r="D404" s="42" t="s">
        <v>72</v>
      </c>
      <c r="E404" s="46" t="s">
        <v>1522</v>
      </c>
      <c r="F404" s="53" t="s">
        <v>83</v>
      </c>
      <c r="G404" s="53" t="s">
        <v>84</v>
      </c>
      <c r="H404" s="53" t="s">
        <v>85</v>
      </c>
      <c r="I404" s="42" t="s">
        <v>80</v>
      </c>
      <c r="J404" s="57" t="s">
        <v>1523</v>
      </c>
      <c r="K404" s="57" t="s">
        <v>1524</v>
      </c>
      <c r="L404" s="57" t="s">
        <v>136</v>
      </c>
      <c r="M404" s="57" t="s">
        <v>86</v>
      </c>
      <c r="N404" s="7">
        <v>43598</v>
      </c>
      <c r="O404" s="7">
        <v>43963</v>
      </c>
      <c r="P404" s="53" t="s">
        <v>84</v>
      </c>
      <c r="Q404" s="77" t="s">
        <v>2794</v>
      </c>
      <c r="R404" s="87">
        <v>11300</v>
      </c>
      <c r="S404" s="8">
        <v>11300</v>
      </c>
      <c r="T404" s="77" t="s">
        <v>1525</v>
      </c>
      <c r="U404" s="94" t="s">
        <v>986</v>
      </c>
      <c r="V404" s="94" t="s">
        <v>987</v>
      </c>
      <c r="W404" s="97" t="s">
        <v>82</v>
      </c>
      <c r="X404" s="3" t="s">
        <v>988</v>
      </c>
      <c r="Y404" s="53" t="s">
        <v>85</v>
      </c>
      <c r="Z404" s="98">
        <v>43648</v>
      </c>
      <c r="AA404" s="98">
        <v>43648</v>
      </c>
      <c r="AB404" s="53" t="s">
        <v>87</v>
      </c>
      <c r="AC404" s="5"/>
      <c r="AD404" s="5"/>
      <c r="AE404" s="5"/>
      <c r="AF404" s="5"/>
      <c r="AG404" s="5"/>
    </row>
    <row r="405" spans="1:33" s="6" customFormat="1">
      <c r="A405" s="36">
        <v>2019</v>
      </c>
      <c r="B405" s="4">
        <v>43556</v>
      </c>
      <c r="C405" s="4">
        <v>43646</v>
      </c>
      <c r="D405" s="42" t="s">
        <v>72</v>
      </c>
      <c r="E405" s="46" t="s">
        <v>1526</v>
      </c>
      <c r="F405" s="53" t="s">
        <v>83</v>
      </c>
      <c r="G405" s="53" t="s">
        <v>84</v>
      </c>
      <c r="H405" s="53" t="s">
        <v>85</v>
      </c>
      <c r="I405" s="42" t="s">
        <v>80</v>
      </c>
      <c r="J405" s="57" t="s">
        <v>1527</v>
      </c>
      <c r="K405" s="57" t="s">
        <v>1528</v>
      </c>
      <c r="L405" s="57" t="s">
        <v>108</v>
      </c>
      <c r="M405" s="57" t="s">
        <v>86</v>
      </c>
      <c r="N405" s="7">
        <v>43598</v>
      </c>
      <c r="O405" s="7">
        <v>43963</v>
      </c>
      <c r="P405" s="53" t="s">
        <v>84</v>
      </c>
      <c r="Q405" s="77" t="s">
        <v>2795</v>
      </c>
      <c r="R405" s="87">
        <v>1761</v>
      </c>
      <c r="S405" s="8">
        <v>1761</v>
      </c>
      <c r="T405" s="77" t="s">
        <v>1529</v>
      </c>
      <c r="U405" s="94" t="s">
        <v>986</v>
      </c>
      <c r="V405" s="94" t="s">
        <v>987</v>
      </c>
      <c r="W405" s="97" t="s">
        <v>82</v>
      </c>
      <c r="X405" s="3" t="s">
        <v>988</v>
      </c>
      <c r="Y405" s="53" t="s">
        <v>85</v>
      </c>
      <c r="Z405" s="98">
        <v>43648</v>
      </c>
      <c r="AA405" s="98">
        <v>43648</v>
      </c>
      <c r="AB405" s="53" t="s">
        <v>87</v>
      </c>
      <c r="AC405" s="5"/>
      <c r="AD405" s="5"/>
      <c r="AE405" s="5"/>
      <c r="AF405" s="5"/>
      <c r="AG405" s="5"/>
    </row>
    <row r="406" spans="1:33" s="6" customFormat="1">
      <c r="A406" s="36">
        <v>2019</v>
      </c>
      <c r="B406" s="4">
        <v>43556</v>
      </c>
      <c r="C406" s="4">
        <v>43646</v>
      </c>
      <c r="D406" s="42" t="s">
        <v>72</v>
      </c>
      <c r="E406" s="46" t="s">
        <v>1530</v>
      </c>
      <c r="F406" s="53" t="s">
        <v>83</v>
      </c>
      <c r="G406" s="53" t="s">
        <v>84</v>
      </c>
      <c r="H406" s="53" t="s">
        <v>85</v>
      </c>
      <c r="I406" s="42" t="s">
        <v>80</v>
      </c>
      <c r="J406" s="57" t="s">
        <v>1531</v>
      </c>
      <c r="K406" s="57" t="s">
        <v>1532</v>
      </c>
      <c r="L406" s="57" t="s">
        <v>1533</v>
      </c>
      <c r="M406" s="57" t="s">
        <v>86</v>
      </c>
      <c r="N406" s="7">
        <v>43598</v>
      </c>
      <c r="O406" s="7">
        <v>43963</v>
      </c>
      <c r="P406" s="53" t="s">
        <v>84</v>
      </c>
      <c r="Q406" s="77" t="s">
        <v>2796</v>
      </c>
      <c r="R406" s="87">
        <v>4767</v>
      </c>
      <c r="S406" s="8">
        <v>4767</v>
      </c>
      <c r="T406" s="77" t="s">
        <v>1534</v>
      </c>
      <c r="U406" s="94" t="s">
        <v>986</v>
      </c>
      <c r="V406" s="94" t="s">
        <v>987</v>
      </c>
      <c r="W406" s="97" t="s">
        <v>82</v>
      </c>
      <c r="X406" s="3" t="s">
        <v>988</v>
      </c>
      <c r="Y406" s="53" t="s">
        <v>85</v>
      </c>
      <c r="Z406" s="98">
        <v>43648</v>
      </c>
      <c r="AA406" s="98">
        <v>43648</v>
      </c>
      <c r="AB406" s="53" t="s">
        <v>87</v>
      </c>
      <c r="AC406" s="5"/>
      <c r="AD406" s="5"/>
      <c r="AE406" s="5"/>
      <c r="AF406" s="5"/>
      <c r="AG406" s="5"/>
    </row>
    <row r="407" spans="1:33" s="6" customFormat="1">
      <c r="A407" s="36">
        <v>2019</v>
      </c>
      <c r="B407" s="4">
        <v>43556</v>
      </c>
      <c r="C407" s="4">
        <v>43646</v>
      </c>
      <c r="D407" s="42" t="s">
        <v>72</v>
      </c>
      <c r="E407" s="46" t="s">
        <v>1535</v>
      </c>
      <c r="F407" s="53" t="s">
        <v>83</v>
      </c>
      <c r="G407" s="53" t="s">
        <v>84</v>
      </c>
      <c r="H407" s="53" t="s">
        <v>85</v>
      </c>
      <c r="I407" s="42" t="s">
        <v>80</v>
      </c>
      <c r="J407" s="57" t="s">
        <v>1536</v>
      </c>
      <c r="K407" s="57" t="s">
        <v>1537</v>
      </c>
      <c r="L407" s="57" t="s">
        <v>1538</v>
      </c>
      <c r="M407" s="57" t="s">
        <v>86</v>
      </c>
      <c r="N407" s="7">
        <v>43598</v>
      </c>
      <c r="O407" s="7">
        <v>43963</v>
      </c>
      <c r="P407" s="53" t="s">
        <v>84</v>
      </c>
      <c r="Q407" s="77" t="s">
        <v>2797</v>
      </c>
      <c r="R407" s="87">
        <v>4966</v>
      </c>
      <c r="S407" s="8">
        <v>4966</v>
      </c>
      <c r="T407" s="77" t="s">
        <v>1539</v>
      </c>
      <c r="U407" s="94" t="s">
        <v>986</v>
      </c>
      <c r="V407" s="94" t="s">
        <v>987</v>
      </c>
      <c r="W407" s="97" t="s">
        <v>82</v>
      </c>
      <c r="X407" s="3" t="s">
        <v>988</v>
      </c>
      <c r="Y407" s="53" t="s">
        <v>85</v>
      </c>
      <c r="Z407" s="98">
        <v>43648</v>
      </c>
      <c r="AA407" s="98">
        <v>43648</v>
      </c>
      <c r="AB407" s="53" t="s">
        <v>87</v>
      </c>
      <c r="AC407" s="5"/>
      <c r="AD407" s="5"/>
      <c r="AE407" s="5"/>
      <c r="AF407" s="5"/>
      <c r="AG407" s="5"/>
    </row>
    <row r="408" spans="1:33" s="6" customFormat="1">
      <c r="A408" s="36">
        <v>2019</v>
      </c>
      <c r="B408" s="4">
        <v>43556</v>
      </c>
      <c r="C408" s="4">
        <v>43646</v>
      </c>
      <c r="D408" s="42" t="s">
        <v>72</v>
      </c>
      <c r="E408" s="46" t="s">
        <v>1540</v>
      </c>
      <c r="F408" s="53" t="s">
        <v>83</v>
      </c>
      <c r="G408" s="53" t="s">
        <v>84</v>
      </c>
      <c r="H408" s="53" t="s">
        <v>85</v>
      </c>
      <c r="I408" s="42" t="s">
        <v>80</v>
      </c>
      <c r="J408" s="57" t="s">
        <v>1541</v>
      </c>
      <c r="K408" s="57" t="s">
        <v>377</v>
      </c>
      <c r="L408" s="57" t="s">
        <v>404</v>
      </c>
      <c r="M408" s="57" t="s">
        <v>86</v>
      </c>
      <c r="N408" s="7">
        <v>43598</v>
      </c>
      <c r="O408" s="7">
        <v>43963</v>
      </c>
      <c r="P408" s="53" t="s">
        <v>84</v>
      </c>
      <c r="Q408" s="77" t="s">
        <v>2798</v>
      </c>
      <c r="R408" s="87">
        <v>6144</v>
      </c>
      <c r="S408" s="8">
        <v>6144</v>
      </c>
      <c r="T408" s="77" t="s">
        <v>1542</v>
      </c>
      <c r="U408" s="94" t="s">
        <v>986</v>
      </c>
      <c r="V408" s="94" t="s">
        <v>987</v>
      </c>
      <c r="W408" s="97" t="s">
        <v>82</v>
      </c>
      <c r="X408" s="3" t="s">
        <v>988</v>
      </c>
      <c r="Y408" s="53" t="s">
        <v>85</v>
      </c>
      <c r="Z408" s="98">
        <v>43648</v>
      </c>
      <c r="AA408" s="98">
        <v>43648</v>
      </c>
      <c r="AB408" s="53" t="s">
        <v>87</v>
      </c>
      <c r="AC408" s="5"/>
      <c r="AD408" s="5"/>
      <c r="AE408" s="5"/>
      <c r="AF408" s="5"/>
      <c r="AG408" s="5"/>
    </row>
    <row r="409" spans="1:33" s="6" customFormat="1">
      <c r="A409" s="36">
        <v>2019</v>
      </c>
      <c r="B409" s="4">
        <v>43556</v>
      </c>
      <c r="C409" s="4">
        <v>43646</v>
      </c>
      <c r="D409" s="42" t="s">
        <v>72</v>
      </c>
      <c r="E409" s="46" t="s">
        <v>1543</v>
      </c>
      <c r="F409" s="53" t="s">
        <v>83</v>
      </c>
      <c r="G409" s="53" t="s">
        <v>84</v>
      </c>
      <c r="H409" s="53" t="s">
        <v>85</v>
      </c>
      <c r="I409" s="42" t="s">
        <v>80</v>
      </c>
      <c r="J409" s="57" t="s">
        <v>1544</v>
      </c>
      <c r="K409" s="57" t="s">
        <v>1545</v>
      </c>
      <c r="L409" s="57" t="s">
        <v>1546</v>
      </c>
      <c r="M409" s="57" t="s">
        <v>86</v>
      </c>
      <c r="N409" s="7">
        <v>43598</v>
      </c>
      <c r="O409" s="7">
        <v>44328</v>
      </c>
      <c r="P409" s="53" t="s">
        <v>84</v>
      </c>
      <c r="Q409" s="77" t="s">
        <v>2799</v>
      </c>
      <c r="R409" s="87">
        <v>18233</v>
      </c>
      <c r="S409" s="8">
        <v>18233</v>
      </c>
      <c r="T409" s="77" t="s">
        <v>1547</v>
      </c>
      <c r="U409" s="94" t="s">
        <v>986</v>
      </c>
      <c r="V409" s="94" t="s">
        <v>987</v>
      </c>
      <c r="W409" s="97" t="s">
        <v>82</v>
      </c>
      <c r="X409" s="3" t="s">
        <v>988</v>
      </c>
      <c r="Y409" s="53" t="s">
        <v>85</v>
      </c>
      <c r="Z409" s="98">
        <v>43648</v>
      </c>
      <c r="AA409" s="98">
        <v>43648</v>
      </c>
      <c r="AB409" s="53" t="s">
        <v>87</v>
      </c>
      <c r="AC409" s="5"/>
      <c r="AD409" s="5"/>
      <c r="AE409" s="5"/>
      <c r="AF409" s="5"/>
      <c r="AG409" s="5"/>
    </row>
    <row r="410" spans="1:33" s="6" customFormat="1">
      <c r="A410" s="36">
        <v>2019</v>
      </c>
      <c r="B410" s="4">
        <v>43556</v>
      </c>
      <c r="C410" s="4">
        <v>43646</v>
      </c>
      <c r="D410" s="42" t="s">
        <v>72</v>
      </c>
      <c r="E410" s="46" t="s">
        <v>1548</v>
      </c>
      <c r="F410" s="53" t="s">
        <v>83</v>
      </c>
      <c r="G410" s="53" t="s">
        <v>84</v>
      </c>
      <c r="H410" s="53" t="s">
        <v>85</v>
      </c>
      <c r="I410" s="42" t="s">
        <v>80</v>
      </c>
      <c r="J410" s="57" t="s">
        <v>1549</v>
      </c>
      <c r="K410" s="57" t="s">
        <v>1164</v>
      </c>
      <c r="L410" s="57" t="s">
        <v>89</v>
      </c>
      <c r="M410" s="57" t="s">
        <v>86</v>
      </c>
      <c r="N410" s="7">
        <v>43598</v>
      </c>
      <c r="O410" s="7">
        <v>43963</v>
      </c>
      <c r="P410" s="53" t="s">
        <v>84</v>
      </c>
      <c r="Q410" s="77" t="s">
        <v>2800</v>
      </c>
      <c r="R410" s="87">
        <v>1626</v>
      </c>
      <c r="S410" s="8">
        <v>1626</v>
      </c>
      <c r="T410" s="77" t="s">
        <v>1550</v>
      </c>
      <c r="U410" s="94" t="s">
        <v>986</v>
      </c>
      <c r="V410" s="94" t="s">
        <v>987</v>
      </c>
      <c r="W410" s="97" t="s">
        <v>82</v>
      </c>
      <c r="X410" s="3" t="s">
        <v>988</v>
      </c>
      <c r="Y410" s="53" t="s">
        <v>85</v>
      </c>
      <c r="Z410" s="98">
        <v>43648</v>
      </c>
      <c r="AA410" s="98">
        <v>43648</v>
      </c>
      <c r="AB410" s="53" t="s">
        <v>87</v>
      </c>
      <c r="AC410" s="5"/>
      <c r="AD410" s="5"/>
      <c r="AE410" s="5"/>
      <c r="AF410" s="5"/>
      <c r="AG410" s="5"/>
    </row>
    <row r="411" spans="1:33" s="6" customFormat="1">
      <c r="A411" s="36">
        <v>2019</v>
      </c>
      <c r="B411" s="4">
        <v>43556</v>
      </c>
      <c r="C411" s="4">
        <v>43646</v>
      </c>
      <c r="D411" s="42" t="s">
        <v>72</v>
      </c>
      <c r="E411" s="46">
        <v>1141</v>
      </c>
      <c r="F411" s="53" t="s">
        <v>83</v>
      </c>
      <c r="G411" s="53" t="s">
        <v>84</v>
      </c>
      <c r="H411" s="53" t="s">
        <v>85</v>
      </c>
      <c r="I411" s="42" t="s">
        <v>80</v>
      </c>
      <c r="J411" s="58" t="s">
        <v>86</v>
      </c>
      <c r="K411" s="58" t="s">
        <v>86</v>
      </c>
      <c r="L411" s="58" t="s">
        <v>86</v>
      </c>
      <c r="M411" s="59" t="s">
        <v>1551</v>
      </c>
      <c r="N411" s="10">
        <v>43598</v>
      </c>
      <c r="O411" s="7">
        <v>44693</v>
      </c>
      <c r="P411" s="53" t="s">
        <v>84</v>
      </c>
      <c r="Q411" s="78" t="s">
        <v>1552</v>
      </c>
      <c r="R411" s="87">
        <v>33618</v>
      </c>
      <c r="S411" s="11">
        <v>33618</v>
      </c>
      <c r="T411" s="78" t="s">
        <v>1553</v>
      </c>
      <c r="U411" s="94" t="s">
        <v>986</v>
      </c>
      <c r="V411" s="94" t="s">
        <v>987</v>
      </c>
      <c r="W411" s="97" t="s">
        <v>82</v>
      </c>
      <c r="X411" s="3" t="s">
        <v>988</v>
      </c>
      <c r="Y411" s="53" t="s">
        <v>85</v>
      </c>
      <c r="Z411" s="98">
        <v>43648</v>
      </c>
      <c r="AA411" s="98">
        <v>43648</v>
      </c>
      <c r="AB411" s="53" t="s">
        <v>87</v>
      </c>
      <c r="AC411" s="5"/>
      <c r="AD411" s="5"/>
      <c r="AE411" s="5"/>
      <c r="AF411" s="5"/>
      <c r="AG411" s="5"/>
    </row>
    <row r="412" spans="1:33" s="6" customFormat="1">
      <c r="A412" s="36">
        <v>2019</v>
      </c>
      <c r="B412" s="4">
        <v>43556</v>
      </c>
      <c r="C412" s="4">
        <v>43646</v>
      </c>
      <c r="D412" s="42" t="s">
        <v>72</v>
      </c>
      <c r="E412" s="46" t="s">
        <v>1554</v>
      </c>
      <c r="F412" s="53" t="s">
        <v>83</v>
      </c>
      <c r="G412" s="53" t="s">
        <v>84</v>
      </c>
      <c r="H412" s="53" t="s">
        <v>85</v>
      </c>
      <c r="I412" s="42" t="s">
        <v>80</v>
      </c>
      <c r="J412" s="60" t="s">
        <v>86</v>
      </c>
      <c r="K412" s="60" t="s">
        <v>86</v>
      </c>
      <c r="L412" s="60" t="s">
        <v>86</v>
      </c>
      <c r="M412" s="60" t="s">
        <v>1555</v>
      </c>
      <c r="N412" s="12" t="s">
        <v>1556</v>
      </c>
      <c r="O412" s="7" t="s">
        <v>1557</v>
      </c>
      <c r="P412" s="53" t="s">
        <v>84</v>
      </c>
      <c r="Q412" s="79" t="s">
        <v>1558</v>
      </c>
      <c r="R412" s="87">
        <v>30675</v>
      </c>
      <c r="S412" s="13">
        <v>30675</v>
      </c>
      <c r="T412" s="79" t="s">
        <v>1559</v>
      </c>
      <c r="U412" s="94" t="s">
        <v>986</v>
      </c>
      <c r="V412" s="94" t="s">
        <v>987</v>
      </c>
      <c r="W412" s="97" t="s">
        <v>82</v>
      </c>
      <c r="X412" s="3" t="s">
        <v>988</v>
      </c>
      <c r="Y412" s="53" t="s">
        <v>85</v>
      </c>
      <c r="Z412" s="98">
        <v>43648</v>
      </c>
      <c r="AA412" s="98">
        <v>43648</v>
      </c>
      <c r="AB412" s="53" t="s">
        <v>87</v>
      </c>
      <c r="AC412" s="5"/>
      <c r="AD412" s="5"/>
      <c r="AE412" s="5"/>
      <c r="AF412" s="5"/>
      <c r="AG412" s="5"/>
    </row>
    <row r="413" spans="1:33" s="6" customFormat="1">
      <c r="A413" s="36">
        <v>2019</v>
      </c>
      <c r="B413" s="4">
        <v>43556</v>
      </c>
      <c r="C413" s="4">
        <v>43646</v>
      </c>
      <c r="D413" s="42" t="s">
        <v>72</v>
      </c>
      <c r="E413" s="46">
        <v>1143</v>
      </c>
      <c r="F413" s="53" t="s">
        <v>83</v>
      </c>
      <c r="G413" s="53" t="s">
        <v>84</v>
      </c>
      <c r="H413" s="53" t="s">
        <v>85</v>
      </c>
      <c r="I413" s="42" t="s">
        <v>80</v>
      </c>
      <c r="J413" s="61" t="s">
        <v>86</v>
      </c>
      <c r="K413" s="61" t="s">
        <v>86</v>
      </c>
      <c r="L413" s="61" t="s">
        <v>86</v>
      </c>
      <c r="M413" s="62" t="s">
        <v>1551</v>
      </c>
      <c r="N413" s="14">
        <v>43598</v>
      </c>
      <c r="O413" s="7">
        <v>44693</v>
      </c>
      <c r="P413" s="53" t="s">
        <v>84</v>
      </c>
      <c r="Q413" s="78" t="s">
        <v>1560</v>
      </c>
      <c r="R413" s="87">
        <v>16694</v>
      </c>
      <c r="S413" s="15">
        <v>16694</v>
      </c>
      <c r="T413" s="78" t="s">
        <v>1561</v>
      </c>
      <c r="U413" s="94" t="s">
        <v>986</v>
      </c>
      <c r="V413" s="94" t="s">
        <v>987</v>
      </c>
      <c r="W413" s="97" t="s">
        <v>82</v>
      </c>
      <c r="X413" s="3" t="s">
        <v>988</v>
      </c>
      <c r="Y413" s="53" t="s">
        <v>85</v>
      </c>
      <c r="Z413" s="98">
        <v>43648</v>
      </c>
      <c r="AA413" s="98">
        <v>43648</v>
      </c>
      <c r="AB413" s="53" t="s">
        <v>87</v>
      </c>
      <c r="AC413" s="5"/>
      <c r="AD413" s="5"/>
      <c r="AE413" s="5"/>
      <c r="AF413" s="5"/>
      <c r="AG413" s="5"/>
    </row>
    <row r="414" spans="1:33" s="6" customFormat="1">
      <c r="A414" s="36">
        <v>2019</v>
      </c>
      <c r="B414" s="4">
        <v>43556</v>
      </c>
      <c r="C414" s="4">
        <v>43646</v>
      </c>
      <c r="D414" s="42" t="s">
        <v>72</v>
      </c>
      <c r="E414" s="46">
        <v>1144</v>
      </c>
      <c r="F414" s="53" t="s">
        <v>83</v>
      </c>
      <c r="G414" s="53" t="s">
        <v>84</v>
      </c>
      <c r="H414" s="53" t="s">
        <v>85</v>
      </c>
      <c r="I414" s="42" t="s">
        <v>80</v>
      </c>
      <c r="J414" s="61" t="s">
        <v>86</v>
      </c>
      <c r="K414" s="61" t="s">
        <v>86</v>
      </c>
      <c r="L414" s="61" t="s">
        <v>86</v>
      </c>
      <c r="M414" s="62" t="s">
        <v>1551</v>
      </c>
      <c r="N414" s="14">
        <v>43598</v>
      </c>
      <c r="O414" s="7">
        <v>44693</v>
      </c>
      <c r="P414" s="53" t="s">
        <v>84</v>
      </c>
      <c r="Q414" s="78" t="s">
        <v>1562</v>
      </c>
      <c r="R414" s="87">
        <v>36280</v>
      </c>
      <c r="S414" s="15">
        <v>36280</v>
      </c>
      <c r="T414" s="78" t="s">
        <v>1563</v>
      </c>
      <c r="U414" s="94" t="s">
        <v>986</v>
      </c>
      <c r="V414" s="94" t="s">
        <v>987</v>
      </c>
      <c r="W414" s="97" t="s">
        <v>82</v>
      </c>
      <c r="X414" s="3" t="s">
        <v>988</v>
      </c>
      <c r="Y414" s="53" t="s">
        <v>85</v>
      </c>
      <c r="Z414" s="98">
        <v>43648</v>
      </c>
      <c r="AA414" s="98">
        <v>43648</v>
      </c>
      <c r="AB414" s="53" t="s">
        <v>87</v>
      </c>
      <c r="AC414" s="5"/>
      <c r="AD414" s="5"/>
      <c r="AE414" s="5"/>
      <c r="AF414" s="5"/>
      <c r="AG414" s="5"/>
    </row>
    <row r="415" spans="1:33" s="6" customFormat="1">
      <c r="A415" s="36">
        <v>2019</v>
      </c>
      <c r="B415" s="4">
        <v>43556</v>
      </c>
      <c r="C415" s="4">
        <v>43646</v>
      </c>
      <c r="D415" s="42" t="s">
        <v>72</v>
      </c>
      <c r="E415" s="46" t="s">
        <v>1564</v>
      </c>
      <c r="F415" s="53" t="s">
        <v>83</v>
      </c>
      <c r="G415" s="53" t="s">
        <v>84</v>
      </c>
      <c r="H415" s="53" t="s">
        <v>85</v>
      </c>
      <c r="I415" s="42" t="s">
        <v>80</v>
      </c>
      <c r="J415" s="57" t="s">
        <v>1549</v>
      </c>
      <c r="K415" s="57" t="s">
        <v>188</v>
      </c>
      <c r="L415" s="57" t="s">
        <v>1288</v>
      </c>
      <c r="M415" s="57" t="s">
        <v>86</v>
      </c>
      <c r="N415" s="7">
        <v>43599</v>
      </c>
      <c r="O415" s="7">
        <v>43964</v>
      </c>
      <c r="P415" s="53" t="s">
        <v>84</v>
      </c>
      <c r="Q415" s="77" t="s">
        <v>2801</v>
      </c>
      <c r="R415" s="87">
        <v>3922</v>
      </c>
      <c r="S415" s="8">
        <v>3922</v>
      </c>
      <c r="T415" s="77" t="s">
        <v>1565</v>
      </c>
      <c r="U415" s="94" t="s">
        <v>986</v>
      </c>
      <c r="V415" s="94" t="s">
        <v>987</v>
      </c>
      <c r="W415" s="97" t="s">
        <v>82</v>
      </c>
      <c r="X415" s="3" t="s">
        <v>988</v>
      </c>
      <c r="Y415" s="53" t="s">
        <v>85</v>
      </c>
      <c r="Z415" s="98">
        <v>43648</v>
      </c>
      <c r="AA415" s="98">
        <v>43648</v>
      </c>
      <c r="AB415" s="53" t="s">
        <v>87</v>
      </c>
      <c r="AC415" s="5"/>
      <c r="AD415" s="5"/>
      <c r="AE415" s="5"/>
      <c r="AF415" s="5"/>
      <c r="AG415" s="5"/>
    </row>
    <row r="416" spans="1:33" s="6" customFormat="1">
      <c r="A416" s="36">
        <v>2019</v>
      </c>
      <c r="B416" s="4">
        <v>43556</v>
      </c>
      <c r="C416" s="4">
        <v>43646</v>
      </c>
      <c r="D416" s="42" t="s">
        <v>72</v>
      </c>
      <c r="E416" s="46" t="s">
        <v>1566</v>
      </c>
      <c r="F416" s="53" t="s">
        <v>83</v>
      </c>
      <c r="G416" s="53" t="s">
        <v>84</v>
      </c>
      <c r="H416" s="53" t="s">
        <v>85</v>
      </c>
      <c r="I416" s="42" t="s">
        <v>80</v>
      </c>
      <c r="J416" s="57" t="s">
        <v>1567</v>
      </c>
      <c r="K416" s="57" t="s">
        <v>996</v>
      </c>
      <c r="L416" s="57" t="s">
        <v>89</v>
      </c>
      <c r="M416" s="57" t="s">
        <v>86</v>
      </c>
      <c r="N416" s="7">
        <v>43599</v>
      </c>
      <c r="O416" s="7">
        <v>43779</v>
      </c>
      <c r="P416" s="53" t="s">
        <v>84</v>
      </c>
      <c r="Q416" s="77" t="s">
        <v>2802</v>
      </c>
      <c r="R416" s="87">
        <v>126</v>
      </c>
      <c r="S416" s="8">
        <v>126</v>
      </c>
      <c r="T416" s="77" t="s">
        <v>1568</v>
      </c>
      <c r="U416" s="94" t="s">
        <v>986</v>
      </c>
      <c r="V416" s="94" t="s">
        <v>987</v>
      </c>
      <c r="W416" s="97" t="s">
        <v>82</v>
      </c>
      <c r="X416" s="3" t="s">
        <v>988</v>
      </c>
      <c r="Y416" s="53" t="s">
        <v>85</v>
      </c>
      <c r="Z416" s="98">
        <v>43648</v>
      </c>
      <c r="AA416" s="98">
        <v>43648</v>
      </c>
      <c r="AB416" s="53" t="s">
        <v>87</v>
      </c>
      <c r="AC416" s="5"/>
      <c r="AD416" s="5"/>
      <c r="AE416" s="5"/>
      <c r="AF416" s="5"/>
      <c r="AG416" s="5"/>
    </row>
    <row r="417" spans="1:33" s="5" customFormat="1">
      <c r="A417" s="36">
        <v>2019</v>
      </c>
      <c r="B417" s="4">
        <v>43556</v>
      </c>
      <c r="C417" s="4">
        <v>43646</v>
      </c>
      <c r="D417" s="42" t="s">
        <v>72</v>
      </c>
      <c r="E417" s="46">
        <v>1148</v>
      </c>
      <c r="F417" s="53" t="s">
        <v>83</v>
      </c>
      <c r="G417" s="53" t="s">
        <v>84</v>
      </c>
      <c r="H417" s="53" t="s">
        <v>85</v>
      </c>
      <c r="I417" s="42" t="s">
        <v>80</v>
      </c>
      <c r="J417" s="62" t="s">
        <v>1569</v>
      </c>
      <c r="K417" s="61" t="s">
        <v>983</v>
      </c>
      <c r="L417" s="61" t="s">
        <v>983</v>
      </c>
      <c r="M417" s="62" t="s">
        <v>86</v>
      </c>
      <c r="N417" s="14">
        <v>43599</v>
      </c>
      <c r="O417" s="7">
        <v>43964</v>
      </c>
      <c r="P417" s="53" t="s">
        <v>84</v>
      </c>
      <c r="Q417" s="78" t="s">
        <v>1570</v>
      </c>
      <c r="R417" s="87">
        <v>8862</v>
      </c>
      <c r="S417" s="15">
        <v>8862</v>
      </c>
      <c r="T417" s="78" t="s">
        <v>1571</v>
      </c>
      <c r="U417" s="94" t="s">
        <v>986</v>
      </c>
      <c r="V417" s="94" t="s">
        <v>987</v>
      </c>
      <c r="W417" s="97" t="s">
        <v>82</v>
      </c>
      <c r="X417" s="3" t="s">
        <v>988</v>
      </c>
      <c r="Y417" s="53" t="s">
        <v>85</v>
      </c>
      <c r="Z417" s="98">
        <v>43648</v>
      </c>
      <c r="AA417" s="98">
        <v>43648</v>
      </c>
      <c r="AB417" s="53" t="s">
        <v>87</v>
      </c>
    </row>
    <row r="418" spans="1:33" s="6" customFormat="1">
      <c r="A418" s="36">
        <v>2019</v>
      </c>
      <c r="B418" s="4">
        <v>43556</v>
      </c>
      <c r="C418" s="4">
        <v>43646</v>
      </c>
      <c r="D418" s="42" t="s">
        <v>72</v>
      </c>
      <c r="E418" s="46" t="s">
        <v>1572</v>
      </c>
      <c r="F418" s="53" t="s">
        <v>83</v>
      </c>
      <c r="G418" s="53" t="s">
        <v>84</v>
      </c>
      <c r="H418" s="53" t="s">
        <v>85</v>
      </c>
      <c r="I418" s="42" t="s">
        <v>80</v>
      </c>
      <c r="J418" s="57" t="s">
        <v>158</v>
      </c>
      <c r="K418" s="57" t="s">
        <v>1573</v>
      </c>
      <c r="L418" s="57" t="s">
        <v>137</v>
      </c>
      <c r="M418" s="57" t="s">
        <v>86</v>
      </c>
      <c r="N418" s="7">
        <v>43599</v>
      </c>
      <c r="O418" s="7">
        <v>43964</v>
      </c>
      <c r="P418" s="53" t="s">
        <v>84</v>
      </c>
      <c r="Q418" s="77" t="s">
        <v>2803</v>
      </c>
      <c r="R418" s="87">
        <v>4227</v>
      </c>
      <c r="S418" s="8">
        <v>4227</v>
      </c>
      <c r="T418" s="77" t="s">
        <v>1574</v>
      </c>
      <c r="U418" s="94" t="s">
        <v>986</v>
      </c>
      <c r="V418" s="94" t="s">
        <v>987</v>
      </c>
      <c r="W418" s="97" t="s">
        <v>82</v>
      </c>
      <c r="X418" s="3" t="s">
        <v>988</v>
      </c>
      <c r="Y418" s="53" t="s">
        <v>85</v>
      </c>
      <c r="Z418" s="98">
        <v>43648</v>
      </c>
      <c r="AA418" s="98">
        <v>43648</v>
      </c>
      <c r="AB418" s="53" t="s">
        <v>87</v>
      </c>
      <c r="AC418" s="5"/>
      <c r="AD418" s="5"/>
      <c r="AE418" s="5"/>
      <c r="AF418" s="5"/>
      <c r="AG418" s="5"/>
    </row>
    <row r="419" spans="1:33" s="6" customFormat="1">
      <c r="A419" s="36">
        <v>2019</v>
      </c>
      <c r="B419" s="4">
        <v>43556</v>
      </c>
      <c r="C419" s="4">
        <v>43646</v>
      </c>
      <c r="D419" s="42" t="s">
        <v>72</v>
      </c>
      <c r="E419" s="46" t="s">
        <v>1575</v>
      </c>
      <c r="F419" s="53" t="s">
        <v>83</v>
      </c>
      <c r="G419" s="53" t="s">
        <v>84</v>
      </c>
      <c r="H419" s="53" t="s">
        <v>85</v>
      </c>
      <c r="I419" s="42" t="s">
        <v>80</v>
      </c>
      <c r="J419" s="57" t="s">
        <v>86</v>
      </c>
      <c r="K419" s="57" t="s">
        <v>86</v>
      </c>
      <c r="L419" s="57" t="s">
        <v>86</v>
      </c>
      <c r="M419" s="57" t="s">
        <v>1576</v>
      </c>
      <c r="N419" s="7">
        <v>43599</v>
      </c>
      <c r="O419" s="7">
        <v>44329</v>
      </c>
      <c r="P419" s="53" t="s">
        <v>84</v>
      </c>
      <c r="Q419" s="77" t="s">
        <v>2804</v>
      </c>
      <c r="R419" s="87">
        <v>0</v>
      </c>
      <c r="S419" s="8">
        <v>0</v>
      </c>
      <c r="T419" s="77" t="s">
        <v>1140</v>
      </c>
      <c r="U419" s="94" t="s">
        <v>986</v>
      </c>
      <c r="V419" s="94" t="s">
        <v>987</v>
      </c>
      <c r="W419" s="97" t="s">
        <v>82</v>
      </c>
      <c r="X419" s="3" t="s">
        <v>988</v>
      </c>
      <c r="Y419" s="53" t="s">
        <v>85</v>
      </c>
      <c r="Z419" s="98">
        <v>43648</v>
      </c>
      <c r="AA419" s="98">
        <v>43648</v>
      </c>
      <c r="AB419" s="53" t="s">
        <v>87</v>
      </c>
      <c r="AC419" s="5"/>
      <c r="AD419" s="5"/>
      <c r="AE419" s="5"/>
      <c r="AF419" s="5"/>
      <c r="AG419" s="5"/>
    </row>
    <row r="420" spans="1:33" s="6" customFormat="1">
      <c r="A420" s="36">
        <v>2019</v>
      </c>
      <c r="B420" s="4">
        <v>43556</v>
      </c>
      <c r="C420" s="4">
        <v>43646</v>
      </c>
      <c r="D420" s="42" t="s">
        <v>72</v>
      </c>
      <c r="E420" s="46" t="s">
        <v>1577</v>
      </c>
      <c r="F420" s="53" t="s">
        <v>83</v>
      </c>
      <c r="G420" s="53" t="s">
        <v>84</v>
      </c>
      <c r="H420" s="53" t="s">
        <v>85</v>
      </c>
      <c r="I420" s="42" t="s">
        <v>80</v>
      </c>
      <c r="J420" s="57" t="s">
        <v>1578</v>
      </c>
      <c r="K420" s="57" t="s">
        <v>1579</v>
      </c>
      <c r="L420" s="57" t="s">
        <v>1580</v>
      </c>
      <c r="M420" s="57" t="s">
        <v>86</v>
      </c>
      <c r="N420" s="7">
        <v>43599</v>
      </c>
      <c r="O420" s="7">
        <v>44694</v>
      </c>
      <c r="P420" s="53" t="s">
        <v>84</v>
      </c>
      <c r="Q420" s="77" t="s">
        <v>2805</v>
      </c>
      <c r="R420" s="87">
        <v>51581</v>
      </c>
      <c r="S420" s="8">
        <v>51581</v>
      </c>
      <c r="T420" s="77" t="s">
        <v>1581</v>
      </c>
      <c r="U420" s="94" t="s">
        <v>986</v>
      </c>
      <c r="V420" s="94" t="s">
        <v>987</v>
      </c>
      <c r="W420" s="97" t="s">
        <v>82</v>
      </c>
      <c r="X420" s="3" t="s">
        <v>988</v>
      </c>
      <c r="Y420" s="53" t="s">
        <v>85</v>
      </c>
      <c r="Z420" s="98">
        <v>43648</v>
      </c>
      <c r="AA420" s="98">
        <v>43648</v>
      </c>
      <c r="AB420" s="53" t="s">
        <v>87</v>
      </c>
      <c r="AC420" s="5"/>
      <c r="AD420" s="5"/>
      <c r="AE420" s="5"/>
      <c r="AF420" s="5"/>
      <c r="AG420" s="5"/>
    </row>
    <row r="421" spans="1:33" s="6" customFormat="1">
      <c r="A421" s="36">
        <v>2019</v>
      </c>
      <c r="B421" s="4">
        <v>43556</v>
      </c>
      <c r="C421" s="4">
        <v>43646</v>
      </c>
      <c r="D421" s="42" t="s">
        <v>72</v>
      </c>
      <c r="E421" s="46" t="s">
        <v>1582</v>
      </c>
      <c r="F421" s="53" t="s">
        <v>83</v>
      </c>
      <c r="G421" s="53" t="s">
        <v>84</v>
      </c>
      <c r="H421" s="53" t="s">
        <v>85</v>
      </c>
      <c r="I421" s="42" t="s">
        <v>80</v>
      </c>
      <c r="J421" s="57" t="s">
        <v>86</v>
      </c>
      <c r="K421" s="57" t="s">
        <v>86</v>
      </c>
      <c r="L421" s="57" t="s">
        <v>86</v>
      </c>
      <c r="M421" s="57" t="s">
        <v>1583</v>
      </c>
      <c r="N421" s="7">
        <v>43599</v>
      </c>
      <c r="O421" s="7">
        <v>43964</v>
      </c>
      <c r="P421" s="53" t="s">
        <v>84</v>
      </c>
      <c r="Q421" s="77" t="s">
        <v>2806</v>
      </c>
      <c r="R421" s="87">
        <v>6683</v>
      </c>
      <c r="S421" s="8">
        <v>6683</v>
      </c>
      <c r="T421" s="77" t="s">
        <v>1584</v>
      </c>
      <c r="U421" s="94" t="s">
        <v>986</v>
      </c>
      <c r="V421" s="94" t="s">
        <v>987</v>
      </c>
      <c r="W421" s="97" t="s">
        <v>82</v>
      </c>
      <c r="X421" s="3" t="s">
        <v>988</v>
      </c>
      <c r="Y421" s="53" t="s">
        <v>85</v>
      </c>
      <c r="Z421" s="98">
        <v>43648</v>
      </c>
      <c r="AA421" s="98">
        <v>43648</v>
      </c>
      <c r="AB421" s="53" t="s">
        <v>87</v>
      </c>
      <c r="AC421" s="5"/>
      <c r="AD421" s="5"/>
      <c r="AE421" s="5"/>
      <c r="AF421" s="5"/>
      <c r="AG421" s="5"/>
    </row>
    <row r="422" spans="1:33" s="6" customFormat="1">
      <c r="A422" s="36">
        <v>2019</v>
      </c>
      <c r="B422" s="4">
        <v>43556</v>
      </c>
      <c r="C422" s="4">
        <v>43646</v>
      </c>
      <c r="D422" s="42" t="s">
        <v>72</v>
      </c>
      <c r="E422" s="46" t="s">
        <v>1585</v>
      </c>
      <c r="F422" s="53" t="s">
        <v>83</v>
      </c>
      <c r="G422" s="53" t="s">
        <v>84</v>
      </c>
      <c r="H422" s="53" t="s">
        <v>85</v>
      </c>
      <c r="I422" s="42" t="s">
        <v>80</v>
      </c>
      <c r="J422" s="57" t="s">
        <v>86</v>
      </c>
      <c r="K422" s="57" t="s">
        <v>86</v>
      </c>
      <c r="L422" s="57" t="s">
        <v>86</v>
      </c>
      <c r="M422" s="57" t="s">
        <v>1586</v>
      </c>
      <c r="N422" s="7">
        <v>43599</v>
      </c>
      <c r="O422" s="7">
        <v>44694</v>
      </c>
      <c r="P422" s="53" t="s">
        <v>84</v>
      </c>
      <c r="Q422" s="77" t="s">
        <v>2807</v>
      </c>
      <c r="R422" s="87">
        <v>46819</v>
      </c>
      <c r="S422" s="8">
        <v>46819</v>
      </c>
      <c r="T422" s="77" t="s">
        <v>1587</v>
      </c>
      <c r="U422" s="94" t="s">
        <v>986</v>
      </c>
      <c r="V422" s="94" t="s">
        <v>987</v>
      </c>
      <c r="W422" s="97" t="s">
        <v>82</v>
      </c>
      <c r="X422" s="3" t="s">
        <v>988</v>
      </c>
      <c r="Y422" s="53" t="s">
        <v>85</v>
      </c>
      <c r="Z422" s="98">
        <v>43648</v>
      </c>
      <c r="AA422" s="98">
        <v>43648</v>
      </c>
      <c r="AB422" s="53" t="s">
        <v>87</v>
      </c>
      <c r="AC422" s="5"/>
      <c r="AD422" s="5"/>
      <c r="AE422" s="5"/>
      <c r="AF422" s="5"/>
      <c r="AG422" s="5"/>
    </row>
    <row r="423" spans="1:33" s="6" customFormat="1">
      <c r="A423" s="36">
        <v>2019</v>
      </c>
      <c r="B423" s="4">
        <v>43556</v>
      </c>
      <c r="C423" s="4">
        <v>43646</v>
      </c>
      <c r="D423" s="42" t="s">
        <v>72</v>
      </c>
      <c r="E423" s="46" t="s">
        <v>1588</v>
      </c>
      <c r="F423" s="53" t="s">
        <v>83</v>
      </c>
      <c r="G423" s="53" t="s">
        <v>84</v>
      </c>
      <c r="H423" s="53" t="s">
        <v>85</v>
      </c>
      <c r="I423" s="42" t="s">
        <v>80</v>
      </c>
      <c r="J423" s="57" t="s">
        <v>86</v>
      </c>
      <c r="K423" s="57" t="s">
        <v>86</v>
      </c>
      <c r="L423" s="57" t="s">
        <v>86</v>
      </c>
      <c r="M423" s="57" t="s">
        <v>1589</v>
      </c>
      <c r="N423" s="7">
        <v>43599</v>
      </c>
      <c r="O423" s="7">
        <v>44329</v>
      </c>
      <c r="P423" s="53" t="s">
        <v>84</v>
      </c>
      <c r="Q423" s="77" t="s">
        <v>2808</v>
      </c>
      <c r="R423" s="87">
        <v>21986</v>
      </c>
      <c r="S423" s="8">
        <v>21986</v>
      </c>
      <c r="T423" s="77" t="s">
        <v>1590</v>
      </c>
      <c r="U423" s="94" t="s">
        <v>986</v>
      </c>
      <c r="V423" s="94" t="s">
        <v>987</v>
      </c>
      <c r="W423" s="97" t="s">
        <v>82</v>
      </c>
      <c r="X423" s="3" t="s">
        <v>988</v>
      </c>
      <c r="Y423" s="53" t="s">
        <v>85</v>
      </c>
      <c r="Z423" s="98">
        <v>43648</v>
      </c>
      <c r="AA423" s="98">
        <v>43648</v>
      </c>
      <c r="AB423" s="53" t="s">
        <v>87</v>
      </c>
      <c r="AC423" s="5"/>
      <c r="AD423" s="5"/>
      <c r="AE423" s="5"/>
      <c r="AF423" s="5"/>
      <c r="AG423" s="5"/>
    </row>
    <row r="424" spans="1:33" s="6" customFormat="1">
      <c r="A424" s="36">
        <v>2019</v>
      </c>
      <c r="B424" s="4">
        <v>43556</v>
      </c>
      <c r="C424" s="4">
        <v>43646</v>
      </c>
      <c r="D424" s="42" t="s">
        <v>72</v>
      </c>
      <c r="E424" s="46" t="s">
        <v>1591</v>
      </c>
      <c r="F424" s="53" t="s">
        <v>83</v>
      </c>
      <c r="G424" s="53" t="s">
        <v>84</v>
      </c>
      <c r="H424" s="53" t="s">
        <v>85</v>
      </c>
      <c r="I424" s="42" t="s">
        <v>80</v>
      </c>
      <c r="J424" s="57" t="s">
        <v>1592</v>
      </c>
      <c r="K424" s="57" t="s">
        <v>1091</v>
      </c>
      <c r="L424" s="57" t="s">
        <v>1593</v>
      </c>
      <c r="M424" s="57" t="s">
        <v>86</v>
      </c>
      <c r="N424" s="7">
        <v>43599</v>
      </c>
      <c r="O424" s="7">
        <v>44329</v>
      </c>
      <c r="P424" s="53" t="s">
        <v>84</v>
      </c>
      <c r="Q424" s="77" t="s">
        <v>2809</v>
      </c>
      <c r="R424" s="87">
        <v>29946</v>
      </c>
      <c r="S424" s="8">
        <v>29946</v>
      </c>
      <c r="T424" s="77" t="s">
        <v>1594</v>
      </c>
      <c r="U424" s="94" t="s">
        <v>986</v>
      </c>
      <c r="V424" s="94" t="s">
        <v>987</v>
      </c>
      <c r="W424" s="97" t="s">
        <v>82</v>
      </c>
      <c r="X424" s="3" t="s">
        <v>988</v>
      </c>
      <c r="Y424" s="53" t="s">
        <v>85</v>
      </c>
      <c r="Z424" s="98">
        <v>43648</v>
      </c>
      <c r="AA424" s="98">
        <v>43648</v>
      </c>
      <c r="AB424" s="53" t="s">
        <v>87</v>
      </c>
      <c r="AC424" s="5"/>
      <c r="AD424" s="5"/>
      <c r="AE424" s="5"/>
      <c r="AF424" s="5"/>
      <c r="AG424" s="5"/>
    </row>
    <row r="425" spans="1:33" s="6" customFormat="1">
      <c r="A425" s="36">
        <v>2019</v>
      </c>
      <c r="B425" s="4">
        <v>43556</v>
      </c>
      <c r="C425" s="4">
        <v>43646</v>
      </c>
      <c r="D425" s="42" t="s">
        <v>72</v>
      </c>
      <c r="E425" s="46" t="s">
        <v>1595</v>
      </c>
      <c r="F425" s="53" t="s">
        <v>83</v>
      </c>
      <c r="G425" s="53" t="s">
        <v>84</v>
      </c>
      <c r="H425" s="53" t="s">
        <v>85</v>
      </c>
      <c r="I425" s="42" t="s">
        <v>80</v>
      </c>
      <c r="J425" s="57" t="s">
        <v>1318</v>
      </c>
      <c r="K425" s="57" t="s">
        <v>1256</v>
      </c>
      <c r="L425" s="57" t="s">
        <v>1596</v>
      </c>
      <c r="M425" s="57" t="s">
        <v>86</v>
      </c>
      <c r="N425" s="7">
        <v>43600</v>
      </c>
      <c r="O425" s="7">
        <v>43780</v>
      </c>
      <c r="P425" s="53" t="s">
        <v>84</v>
      </c>
      <c r="Q425" s="77" t="s">
        <v>2810</v>
      </c>
      <c r="R425" s="87">
        <v>786</v>
      </c>
      <c r="S425" s="8">
        <v>786</v>
      </c>
      <c r="T425" s="77" t="s">
        <v>1597</v>
      </c>
      <c r="U425" s="94" t="s">
        <v>986</v>
      </c>
      <c r="V425" s="94" t="s">
        <v>987</v>
      </c>
      <c r="W425" s="97" t="s">
        <v>82</v>
      </c>
      <c r="X425" s="3" t="s">
        <v>988</v>
      </c>
      <c r="Y425" s="53" t="s">
        <v>85</v>
      </c>
      <c r="Z425" s="98">
        <v>43648</v>
      </c>
      <c r="AA425" s="98">
        <v>43648</v>
      </c>
      <c r="AB425" s="53" t="s">
        <v>87</v>
      </c>
      <c r="AC425" s="5"/>
      <c r="AD425" s="5"/>
      <c r="AE425" s="5"/>
      <c r="AF425" s="5"/>
      <c r="AG425" s="5"/>
    </row>
    <row r="426" spans="1:33" s="6" customFormat="1">
      <c r="A426" s="36">
        <v>2019</v>
      </c>
      <c r="B426" s="4">
        <v>43556</v>
      </c>
      <c r="C426" s="4">
        <v>43646</v>
      </c>
      <c r="D426" s="42" t="s">
        <v>72</v>
      </c>
      <c r="E426" s="46" t="s">
        <v>1598</v>
      </c>
      <c r="F426" s="53" t="s">
        <v>83</v>
      </c>
      <c r="G426" s="53" t="s">
        <v>84</v>
      </c>
      <c r="H426" s="53" t="s">
        <v>85</v>
      </c>
      <c r="I426" s="42" t="s">
        <v>80</v>
      </c>
      <c r="J426" s="57" t="s">
        <v>1599</v>
      </c>
      <c r="K426" s="57" t="s">
        <v>439</v>
      </c>
      <c r="L426" s="57" t="s">
        <v>1600</v>
      </c>
      <c r="M426" s="57" t="s">
        <v>86</v>
      </c>
      <c r="N426" s="7">
        <v>43600</v>
      </c>
      <c r="O426" s="7">
        <v>44330</v>
      </c>
      <c r="P426" s="53" t="s">
        <v>84</v>
      </c>
      <c r="Q426" s="77" t="s">
        <v>2811</v>
      </c>
      <c r="R426" s="87">
        <v>18696</v>
      </c>
      <c r="S426" s="8">
        <v>18696</v>
      </c>
      <c r="T426" s="77" t="s">
        <v>1601</v>
      </c>
      <c r="U426" s="94" t="s">
        <v>986</v>
      </c>
      <c r="V426" s="94" t="s">
        <v>987</v>
      </c>
      <c r="W426" s="97" t="s">
        <v>82</v>
      </c>
      <c r="X426" s="3" t="s">
        <v>988</v>
      </c>
      <c r="Y426" s="53" t="s">
        <v>85</v>
      </c>
      <c r="Z426" s="98">
        <v>43648</v>
      </c>
      <c r="AA426" s="98">
        <v>43648</v>
      </c>
      <c r="AB426" s="53" t="s">
        <v>87</v>
      </c>
      <c r="AC426" s="5"/>
      <c r="AD426" s="5"/>
      <c r="AE426" s="5"/>
      <c r="AF426" s="5"/>
      <c r="AG426" s="5"/>
    </row>
    <row r="427" spans="1:33" s="6" customFormat="1">
      <c r="A427" s="36">
        <v>2019</v>
      </c>
      <c r="B427" s="4">
        <v>43556</v>
      </c>
      <c r="C427" s="4">
        <v>43646</v>
      </c>
      <c r="D427" s="42" t="s">
        <v>72</v>
      </c>
      <c r="E427" s="46" t="s">
        <v>1602</v>
      </c>
      <c r="F427" s="53" t="s">
        <v>83</v>
      </c>
      <c r="G427" s="53" t="s">
        <v>84</v>
      </c>
      <c r="H427" s="53" t="s">
        <v>85</v>
      </c>
      <c r="I427" s="42" t="s">
        <v>80</v>
      </c>
      <c r="J427" s="57" t="s">
        <v>1603</v>
      </c>
      <c r="K427" s="57" t="s">
        <v>147</v>
      </c>
      <c r="L427" s="57" t="s">
        <v>1604</v>
      </c>
      <c r="M427" s="57" t="s">
        <v>86</v>
      </c>
      <c r="N427" s="7">
        <v>43600</v>
      </c>
      <c r="O427" s="7">
        <v>43965</v>
      </c>
      <c r="P427" s="53" t="s">
        <v>84</v>
      </c>
      <c r="Q427" s="77" t="s">
        <v>2812</v>
      </c>
      <c r="R427" s="87">
        <v>2927</v>
      </c>
      <c r="S427" s="8">
        <v>2927</v>
      </c>
      <c r="T427" s="77" t="s">
        <v>1605</v>
      </c>
      <c r="U427" s="94" t="s">
        <v>986</v>
      </c>
      <c r="V427" s="94" t="s">
        <v>987</v>
      </c>
      <c r="W427" s="97" t="s">
        <v>82</v>
      </c>
      <c r="X427" s="3" t="s">
        <v>988</v>
      </c>
      <c r="Y427" s="53" t="s">
        <v>85</v>
      </c>
      <c r="Z427" s="98">
        <v>43648</v>
      </c>
      <c r="AA427" s="98">
        <v>43648</v>
      </c>
      <c r="AB427" s="53" t="s">
        <v>87</v>
      </c>
      <c r="AC427" s="5"/>
      <c r="AD427" s="5"/>
      <c r="AE427" s="5"/>
      <c r="AF427" s="5"/>
      <c r="AG427" s="5"/>
    </row>
    <row r="428" spans="1:33" s="6" customFormat="1">
      <c r="A428" s="36">
        <v>2019</v>
      </c>
      <c r="B428" s="4">
        <v>43556</v>
      </c>
      <c r="C428" s="4">
        <v>43646</v>
      </c>
      <c r="D428" s="42" t="s">
        <v>72</v>
      </c>
      <c r="E428" s="46" t="s">
        <v>1606</v>
      </c>
      <c r="F428" s="53" t="s">
        <v>83</v>
      </c>
      <c r="G428" s="53" t="s">
        <v>84</v>
      </c>
      <c r="H428" s="53" t="s">
        <v>85</v>
      </c>
      <c r="I428" s="42" t="s">
        <v>80</v>
      </c>
      <c r="J428" s="57" t="s">
        <v>1607</v>
      </c>
      <c r="K428" s="57" t="s">
        <v>250</v>
      </c>
      <c r="L428" s="57" t="s">
        <v>1373</v>
      </c>
      <c r="M428" s="57" t="s">
        <v>86</v>
      </c>
      <c r="N428" s="7">
        <v>43600</v>
      </c>
      <c r="O428" s="7">
        <v>43965</v>
      </c>
      <c r="P428" s="53" t="s">
        <v>84</v>
      </c>
      <c r="Q428" s="77" t="s">
        <v>2813</v>
      </c>
      <c r="R428" s="87">
        <v>1900</v>
      </c>
      <c r="S428" s="8">
        <v>1900</v>
      </c>
      <c r="T428" s="77" t="s">
        <v>1608</v>
      </c>
      <c r="U428" s="94" t="s">
        <v>986</v>
      </c>
      <c r="V428" s="94" t="s">
        <v>987</v>
      </c>
      <c r="W428" s="97" t="s">
        <v>82</v>
      </c>
      <c r="X428" s="3" t="s">
        <v>988</v>
      </c>
      <c r="Y428" s="53" t="s">
        <v>85</v>
      </c>
      <c r="Z428" s="98">
        <v>43648</v>
      </c>
      <c r="AA428" s="98">
        <v>43648</v>
      </c>
      <c r="AB428" s="53" t="s">
        <v>87</v>
      </c>
      <c r="AC428" s="5"/>
      <c r="AD428" s="5"/>
      <c r="AE428" s="5"/>
      <c r="AF428" s="5"/>
      <c r="AG428" s="5"/>
    </row>
    <row r="429" spans="1:33" s="6" customFormat="1">
      <c r="A429" s="36">
        <v>2019</v>
      </c>
      <c r="B429" s="4">
        <v>43556</v>
      </c>
      <c r="C429" s="4">
        <v>43646</v>
      </c>
      <c r="D429" s="42" t="s">
        <v>72</v>
      </c>
      <c r="E429" s="46" t="s">
        <v>1609</v>
      </c>
      <c r="F429" s="53" t="s">
        <v>83</v>
      </c>
      <c r="G429" s="53" t="s">
        <v>84</v>
      </c>
      <c r="H429" s="53" t="s">
        <v>85</v>
      </c>
      <c r="I429" s="42" t="s">
        <v>80</v>
      </c>
      <c r="J429" s="57" t="s">
        <v>86</v>
      </c>
      <c r="K429" s="57" t="s">
        <v>86</v>
      </c>
      <c r="L429" s="57" t="s">
        <v>86</v>
      </c>
      <c r="M429" s="57" t="s">
        <v>1027</v>
      </c>
      <c r="N429" s="7">
        <v>43600</v>
      </c>
      <c r="O429" s="7">
        <v>43780</v>
      </c>
      <c r="P429" s="53" t="s">
        <v>84</v>
      </c>
      <c r="Q429" s="77" t="s">
        <v>2814</v>
      </c>
      <c r="R429" s="87">
        <v>0</v>
      </c>
      <c r="S429" s="8">
        <v>0</v>
      </c>
      <c r="T429" s="77" t="s">
        <v>992</v>
      </c>
      <c r="U429" s="94" t="s">
        <v>986</v>
      </c>
      <c r="V429" s="94" t="s">
        <v>987</v>
      </c>
      <c r="W429" s="97" t="s">
        <v>82</v>
      </c>
      <c r="X429" s="3" t="s">
        <v>988</v>
      </c>
      <c r="Y429" s="53" t="s">
        <v>85</v>
      </c>
      <c r="Z429" s="98">
        <v>43648</v>
      </c>
      <c r="AA429" s="98">
        <v>43648</v>
      </c>
      <c r="AB429" s="53" t="s">
        <v>87</v>
      </c>
      <c r="AC429" s="5"/>
      <c r="AD429" s="5"/>
      <c r="AE429" s="5"/>
      <c r="AF429" s="5"/>
      <c r="AG429" s="5"/>
    </row>
    <row r="430" spans="1:33" s="6" customFormat="1">
      <c r="A430" s="36">
        <v>2019</v>
      </c>
      <c r="B430" s="4">
        <v>43556</v>
      </c>
      <c r="C430" s="4">
        <v>43646</v>
      </c>
      <c r="D430" s="42" t="s">
        <v>72</v>
      </c>
      <c r="E430" s="46" t="s">
        <v>1610</v>
      </c>
      <c r="F430" s="53" t="s">
        <v>83</v>
      </c>
      <c r="G430" s="53" t="s">
        <v>84</v>
      </c>
      <c r="H430" s="53" t="s">
        <v>85</v>
      </c>
      <c r="I430" s="42" t="s">
        <v>80</v>
      </c>
      <c r="J430" s="57" t="s">
        <v>1611</v>
      </c>
      <c r="K430" s="57" t="s">
        <v>356</v>
      </c>
      <c r="L430" s="57" t="s">
        <v>1532</v>
      </c>
      <c r="M430" s="57" t="s">
        <v>86</v>
      </c>
      <c r="N430" s="7">
        <v>43600</v>
      </c>
      <c r="O430" s="7">
        <v>44330</v>
      </c>
      <c r="P430" s="53" t="s">
        <v>84</v>
      </c>
      <c r="Q430" s="77" t="s">
        <v>2815</v>
      </c>
      <c r="R430" s="87">
        <v>16312</v>
      </c>
      <c r="S430" s="8">
        <v>16312</v>
      </c>
      <c r="T430" s="77" t="s">
        <v>1612</v>
      </c>
      <c r="U430" s="94" t="s">
        <v>986</v>
      </c>
      <c r="V430" s="94" t="s">
        <v>987</v>
      </c>
      <c r="W430" s="97" t="s">
        <v>82</v>
      </c>
      <c r="X430" s="3" t="s">
        <v>988</v>
      </c>
      <c r="Y430" s="53" t="s">
        <v>85</v>
      </c>
      <c r="Z430" s="98">
        <v>43648</v>
      </c>
      <c r="AA430" s="98">
        <v>43648</v>
      </c>
      <c r="AB430" s="53" t="s">
        <v>87</v>
      </c>
      <c r="AC430" s="5"/>
      <c r="AD430" s="5"/>
      <c r="AE430" s="5"/>
      <c r="AF430" s="5"/>
      <c r="AG430" s="5"/>
    </row>
    <row r="431" spans="1:33" s="6" customFormat="1">
      <c r="A431" s="36">
        <v>2019</v>
      </c>
      <c r="B431" s="4">
        <v>43556</v>
      </c>
      <c r="C431" s="4">
        <v>43646</v>
      </c>
      <c r="D431" s="42" t="s">
        <v>72</v>
      </c>
      <c r="E431" s="46" t="s">
        <v>1613</v>
      </c>
      <c r="F431" s="53" t="s">
        <v>83</v>
      </c>
      <c r="G431" s="53" t="s">
        <v>84</v>
      </c>
      <c r="H431" s="53" t="s">
        <v>85</v>
      </c>
      <c r="I431" s="42" t="s">
        <v>80</v>
      </c>
      <c r="J431" s="57" t="s">
        <v>86</v>
      </c>
      <c r="K431" s="57" t="s">
        <v>86</v>
      </c>
      <c r="L431" s="57" t="s">
        <v>86</v>
      </c>
      <c r="M431" s="57" t="s">
        <v>1027</v>
      </c>
      <c r="N431" s="7">
        <v>43600</v>
      </c>
      <c r="O431" s="7">
        <v>43780</v>
      </c>
      <c r="P431" s="53" t="s">
        <v>84</v>
      </c>
      <c r="Q431" s="77" t="s">
        <v>2816</v>
      </c>
      <c r="R431" s="87">
        <v>0</v>
      </c>
      <c r="S431" s="8">
        <v>0</v>
      </c>
      <c r="T431" s="77" t="s">
        <v>992</v>
      </c>
      <c r="U431" s="94" t="s">
        <v>986</v>
      </c>
      <c r="V431" s="94" t="s">
        <v>987</v>
      </c>
      <c r="W431" s="97" t="s">
        <v>82</v>
      </c>
      <c r="X431" s="3" t="s">
        <v>988</v>
      </c>
      <c r="Y431" s="53" t="s">
        <v>85</v>
      </c>
      <c r="Z431" s="98">
        <v>43648</v>
      </c>
      <c r="AA431" s="98">
        <v>43648</v>
      </c>
      <c r="AB431" s="53" t="s">
        <v>87</v>
      </c>
      <c r="AC431" s="5"/>
      <c r="AD431" s="5"/>
      <c r="AE431" s="5"/>
      <c r="AF431" s="5"/>
      <c r="AG431" s="5"/>
    </row>
    <row r="432" spans="1:33" s="6" customFormat="1">
      <c r="A432" s="36">
        <v>2019</v>
      </c>
      <c r="B432" s="4">
        <v>43556</v>
      </c>
      <c r="C432" s="4">
        <v>43646</v>
      </c>
      <c r="D432" s="42" t="s">
        <v>72</v>
      </c>
      <c r="E432" s="46" t="s">
        <v>1614</v>
      </c>
      <c r="F432" s="53" t="s">
        <v>83</v>
      </c>
      <c r="G432" s="53" t="s">
        <v>84</v>
      </c>
      <c r="H432" s="53" t="s">
        <v>85</v>
      </c>
      <c r="I432" s="42" t="s">
        <v>80</v>
      </c>
      <c r="J432" s="57" t="s">
        <v>86</v>
      </c>
      <c r="K432" s="57" t="s">
        <v>86</v>
      </c>
      <c r="L432" s="57" t="s">
        <v>86</v>
      </c>
      <c r="M432" s="57" t="s">
        <v>1027</v>
      </c>
      <c r="N432" s="7">
        <v>43600</v>
      </c>
      <c r="O432" s="7">
        <v>43780</v>
      </c>
      <c r="P432" s="53" t="s">
        <v>84</v>
      </c>
      <c r="Q432" s="77" t="s">
        <v>2817</v>
      </c>
      <c r="R432" s="87">
        <v>0</v>
      </c>
      <c r="S432" s="8">
        <v>0</v>
      </c>
      <c r="T432" s="77" t="s">
        <v>992</v>
      </c>
      <c r="U432" s="94" t="s">
        <v>986</v>
      </c>
      <c r="V432" s="94" t="s">
        <v>987</v>
      </c>
      <c r="W432" s="97" t="s">
        <v>82</v>
      </c>
      <c r="X432" s="3" t="s">
        <v>988</v>
      </c>
      <c r="Y432" s="53" t="s">
        <v>85</v>
      </c>
      <c r="Z432" s="98">
        <v>43648</v>
      </c>
      <c r="AA432" s="98">
        <v>43648</v>
      </c>
      <c r="AB432" s="53" t="s">
        <v>87</v>
      </c>
      <c r="AC432" s="5"/>
      <c r="AD432" s="5"/>
      <c r="AE432" s="5"/>
      <c r="AF432" s="5"/>
      <c r="AG432" s="5"/>
    </row>
    <row r="433" spans="1:33" s="6" customFormat="1">
      <c r="A433" s="36">
        <v>2019</v>
      </c>
      <c r="B433" s="4">
        <v>43556</v>
      </c>
      <c r="C433" s="4">
        <v>43646</v>
      </c>
      <c r="D433" s="42" t="s">
        <v>72</v>
      </c>
      <c r="E433" s="46" t="s">
        <v>1615</v>
      </c>
      <c r="F433" s="53" t="s">
        <v>83</v>
      </c>
      <c r="G433" s="53" t="s">
        <v>84</v>
      </c>
      <c r="H433" s="53" t="s">
        <v>85</v>
      </c>
      <c r="I433" s="42" t="s">
        <v>80</v>
      </c>
      <c r="J433" s="57" t="s">
        <v>1283</v>
      </c>
      <c r="K433" s="57" t="s">
        <v>1616</v>
      </c>
      <c r="L433" s="57" t="s">
        <v>459</v>
      </c>
      <c r="M433" s="57" t="s">
        <v>86</v>
      </c>
      <c r="N433" s="7">
        <v>43600</v>
      </c>
      <c r="O433" s="7">
        <v>43965</v>
      </c>
      <c r="P433" s="53" t="s">
        <v>84</v>
      </c>
      <c r="Q433" s="77" t="s">
        <v>2818</v>
      </c>
      <c r="R433" s="87">
        <v>1925</v>
      </c>
      <c r="S433" s="8">
        <v>1925</v>
      </c>
      <c r="T433" s="77" t="s">
        <v>1612</v>
      </c>
      <c r="U433" s="94" t="s">
        <v>986</v>
      </c>
      <c r="V433" s="94" t="s">
        <v>987</v>
      </c>
      <c r="W433" s="97" t="s">
        <v>82</v>
      </c>
      <c r="X433" s="3" t="s">
        <v>988</v>
      </c>
      <c r="Y433" s="53" t="s">
        <v>85</v>
      </c>
      <c r="Z433" s="98">
        <v>43648</v>
      </c>
      <c r="AA433" s="98">
        <v>43648</v>
      </c>
      <c r="AB433" s="53" t="s">
        <v>87</v>
      </c>
      <c r="AC433" s="5"/>
      <c r="AD433" s="5"/>
      <c r="AE433" s="5"/>
      <c r="AF433" s="5"/>
      <c r="AG433" s="5"/>
    </row>
    <row r="434" spans="1:33" s="6" customFormat="1">
      <c r="A434" s="36">
        <v>2019</v>
      </c>
      <c r="B434" s="4">
        <v>43556</v>
      </c>
      <c r="C434" s="4">
        <v>43646</v>
      </c>
      <c r="D434" s="42" t="s">
        <v>72</v>
      </c>
      <c r="E434" s="46" t="s">
        <v>1617</v>
      </c>
      <c r="F434" s="53" t="s">
        <v>83</v>
      </c>
      <c r="G434" s="53" t="s">
        <v>84</v>
      </c>
      <c r="H434" s="53" t="s">
        <v>85</v>
      </c>
      <c r="I434" s="42" t="s">
        <v>80</v>
      </c>
      <c r="J434" s="60" t="s">
        <v>86</v>
      </c>
      <c r="K434" s="60" t="s">
        <v>86</v>
      </c>
      <c r="L434" s="60" t="s">
        <v>86</v>
      </c>
      <c r="M434" s="60" t="s">
        <v>1618</v>
      </c>
      <c r="N434" s="12" t="s">
        <v>1619</v>
      </c>
      <c r="O434" s="7" t="s">
        <v>1620</v>
      </c>
      <c r="P434" s="53" t="s">
        <v>84</v>
      </c>
      <c r="Q434" s="79" t="s">
        <v>1621</v>
      </c>
      <c r="R434" s="87">
        <v>8315</v>
      </c>
      <c r="S434" s="13">
        <v>8315</v>
      </c>
      <c r="T434" s="79" t="s">
        <v>1622</v>
      </c>
      <c r="U434" s="94" t="s">
        <v>986</v>
      </c>
      <c r="V434" s="94" t="s">
        <v>987</v>
      </c>
      <c r="W434" s="97" t="s">
        <v>82</v>
      </c>
      <c r="X434" s="3" t="s">
        <v>988</v>
      </c>
      <c r="Y434" s="53" t="s">
        <v>85</v>
      </c>
      <c r="Z434" s="98">
        <v>43648</v>
      </c>
      <c r="AA434" s="98">
        <v>43648</v>
      </c>
      <c r="AB434" s="53" t="s">
        <v>87</v>
      </c>
      <c r="AC434" s="5"/>
      <c r="AD434" s="5"/>
      <c r="AE434" s="5"/>
      <c r="AF434" s="5"/>
      <c r="AG434" s="5"/>
    </row>
    <row r="435" spans="1:33" s="6" customFormat="1">
      <c r="A435" s="36">
        <v>2019</v>
      </c>
      <c r="B435" s="4">
        <v>43556</v>
      </c>
      <c r="C435" s="4">
        <v>43646</v>
      </c>
      <c r="D435" s="42" t="s">
        <v>72</v>
      </c>
      <c r="E435" s="46" t="s">
        <v>1623</v>
      </c>
      <c r="F435" s="53" t="s">
        <v>83</v>
      </c>
      <c r="G435" s="53" t="s">
        <v>84</v>
      </c>
      <c r="H435" s="53" t="s">
        <v>85</v>
      </c>
      <c r="I435" s="42" t="s">
        <v>80</v>
      </c>
      <c r="J435" s="57" t="s">
        <v>1624</v>
      </c>
      <c r="K435" s="57" t="s">
        <v>164</v>
      </c>
      <c r="L435" s="57" t="s">
        <v>344</v>
      </c>
      <c r="M435" s="57" t="s">
        <v>86</v>
      </c>
      <c r="N435" s="7">
        <v>43600</v>
      </c>
      <c r="O435" s="7">
        <v>43965</v>
      </c>
      <c r="P435" s="53" t="s">
        <v>84</v>
      </c>
      <c r="Q435" s="77" t="s">
        <v>2819</v>
      </c>
      <c r="R435" s="87">
        <v>4302</v>
      </c>
      <c r="S435" s="8">
        <v>4302</v>
      </c>
      <c r="T435" s="77" t="s">
        <v>1625</v>
      </c>
      <c r="U435" s="94" t="s">
        <v>986</v>
      </c>
      <c r="V435" s="94" t="s">
        <v>987</v>
      </c>
      <c r="W435" s="97" t="s">
        <v>82</v>
      </c>
      <c r="X435" s="3" t="s">
        <v>988</v>
      </c>
      <c r="Y435" s="53" t="s">
        <v>85</v>
      </c>
      <c r="Z435" s="98">
        <v>43648</v>
      </c>
      <c r="AA435" s="98">
        <v>43648</v>
      </c>
      <c r="AB435" s="53" t="s">
        <v>87</v>
      </c>
      <c r="AC435" s="5"/>
      <c r="AD435" s="5"/>
      <c r="AE435" s="5"/>
      <c r="AF435" s="5"/>
      <c r="AG435" s="5"/>
    </row>
    <row r="436" spans="1:33" s="6" customFormat="1">
      <c r="A436" s="36">
        <v>2019</v>
      </c>
      <c r="B436" s="4">
        <v>43556</v>
      </c>
      <c r="C436" s="4">
        <v>43646</v>
      </c>
      <c r="D436" s="42" t="s">
        <v>72</v>
      </c>
      <c r="E436" s="46">
        <v>1175</v>
      </c>
      <c r="F436" s="53" t="s">
        <v>83</v>
      </c>
      <c r="G436" s="53" t="s">
        <v>84</v>
      </c>
      <c r="H436" s="53" t="s">
        <v>85</v>
      </c>
      <c r="I436" s="42" t="s">
        <v>80</v>
      </c>
      <c r="J436" s="62" t="s">
        <v>1626</v>
      </c>
      <c r="K436" s="61" t="s">
        <v>1627</v>
      </c>
      <c r="L436" s="61" t="s">
        <v>1628</v>
      </c>
      <c r="M436" s="62" t="s">
        <v>86</v>
      </c>
      <c r="N436" s="14">
        <v>43600</v>
      </c>
      <c r="O436" s="7">
        <v>44330</v>
      </c>
      <c r="P436" s="53" t="s">
        <v>84</v>
      </c>
      <c r="Q436" s="78" t="s">
        <v>1629</v>
      </c>
      <c r="R436" s="87">
        <v>16060</v>
      </c>
      <c r="S436" s="15">
        <v>16060</v>
      </c>
      <c r="T436" s="78" t="s">
        <v>1630</v>
      </c>
      <c r="U436" s="94" t="s">
        <v>986</v>
      </c>
      <c r="V436" s="94" t="s">
        <v>987</v>
      </c>
      <c r="W436" s="97" t="s">
        <v>82</v>
      </c>
      <c r="X436" s="3" t="s">
        <v>988</v>
      </c>
      <c r="Y436" s="53" t="s">
        <v>85</v>
      </c>
      <c r="Z436" s="98">
        <v>43648</v>
      </c>
      <c r="AA436" s="98">
        <v>43648</v>
      </c>
      <c r="AB436" s="53" t="s">
        <v>87</v>
      </c>
      <c r="AC436" s="5"/>
      <c r="AD436" s="5"/>
      <c r="AE436" s="5"/>
      <c r="AF436" s="5"/>
      <c r="AG436" s="5"/>
    </row>
    <row r="437" spans="1:33" s="6" customFormat="1">
      <c r="A437" s="36">
        <v>2019</v>
      </c>
      <c r="B437" s="4">
        <v>43556</v>
      </c>
      <c r="C437" s="4">
        <v>43646</v>
      </c>
      <c r="D437" s="42" t="s">
        <v>72</v>
      </c>
      <c r="E437" s="46" t="s">
        <v>1631</v>
      </c>
      <c r="F437" s="53" t="s">
        <v>83</v>
      </c>
      <c r="G437" s="53" t="s">
        <v>84</v>
      </c>
      <c r="H437" s="53" t="s">
        <v>85</v>
      </c>
      <c r="I437" s="42" t="s">
        <v>80</v>
      </c>
      <c r="J437" s="57" t="s">
        <v>1632</v>
      </c>
      <c r="K437" s="57" t="s">
        <v>239</v>
      </c>
      <c r="L437" s="57" t="s">
        <v>1633</v>
      </c>
      <c r="M437" s="57" t="s">
        <v>86</v>
      </c>
      <c r="N437" s="7">
        <v>43600</v>
      </c>
      <c r="O437" s="7">
        <v>43965</v>
      </c>
      <c r="P437" s="53" t="s">
        <v>84</v>
      </c>
      <c r="Q437" s="77" t="s">
        <v>2820</v>
      </c>
      <c r="R437" s="87">
        <v>10301</v>
      </c>
      <c r="S437" s="8">
        <v>10301</v>
      </c>
      <c r="T437" s="77" t="s">
        <v>1634</v>
      </c>
      <c r="U437" s="94" t="s">
        <v>986</v>
      </c>
      <c r="V437" s="94" t="s">
        <v>987</v>
      </c>
      <c r="W437" s="97" t="s">
        <v>82</v>
      </c>
      <c r="X437" s="3" t="s">
        <v>988</v>
      </c>
      <c r="Y437" s="53" t="s">
        <v>85</v>
      </c>
      <c r="Z437" s="98">
        <v>43648</v>
      </c>
      <c r="AA437" s="98">
        <v>43648</v>
      </c>
      <c r="AB437" s="53" t="s">
        <v>87</v>
      </c>
      <c r="AC437" s="5"/>
      <c r="AD437" s="5"/>
      <c r="AE437" s="5"/>
      <c r="AF437" s="5"/>
      <c r="AG437" s="5"/>
    </row>
    <row r="438" spans="1:33" s="6" customFormat="1">
      <c r="A438" s="36">
        <v>2019</v>
      </c>
      <c r="B438" s="4">
        <v>43556</v>
      </c>
      <c r="C438" s="4">
        <v>43646</v>
      </c>
      <c r="D438" s="42" t="s">
        <v>72</v>
      </c>
      <c r="E438" s="46" t="s">
        <v>1635</v>
      </c>
      <c r="F438" s="53" t="s">
        <v>83</v>
      </c>
      <c r="G438" s="53" t="s">
        <v>84</v>
      </c>
      <c r="H438" s="53" t="s">
        <v>85</v>
      </c>
      <c r="I438" s="42" t="s">
        <v>80</v>
      </c>
      <c r="J438" s="57" t="s">
        <v>1636</v>
      </c>
      <c r="K438" s="57" t="s">
        <v>89</v>
      </c>
      <c r="L438" s="57" t="s">
        <v>1637</v>
      </c>
      <c r="M438" s="57" t="s">
        <v>86</v>
      </c>
      <c r="N438" s="7">
        <v>43600</v>
      </c>
      <c r="O438" s="7">
        <v>43780</v>
      </c>
      <c r="P438" s="53" t="s">
        <v>84</v>
      </c>
      <c r="Q438" s="77" t="s">
        <v>2821</v>
      </c>
      <c r="R438" s="87">
        <v>187</v>
      </c>
      <c r="S438" s="8">
        <v>187</v>
      </c>
      <c r="T438" s="77" t="s">
        <v>1638</v>
      </c>
      <c r="U438" s="94" t="s">
        <v>986</v>
      </c>
      <c r="V438" s="94" t="s">
        <v>987</v>
      </c>
      <c r="W438" s="97" t="s">
        <v>82</v>
      </c>
      <c r="X438" s="3" t="s">
        <v>988</v>
      </c>
      <c r="Y438" s="53" t="s">
        <v>85</v>
      </c>
      <c r="Z438" s="98">
        <v>43648</v>
      </c>
      <c r="AA438" s="98">
        <v>43648</v>
      </c>
      <c r="AB438" s="53" t="s">
        <v>87</v>
      </c>
      <c r="AC438" s="5"/>
      <c r="AD438" s="5"/>
      <c r="AE438" s="5"/>
      <c r="AF438" s="5"/>
      <c r="AG438" s="5"/>
    </row>
    <row r="439" spans="1:33" s="6" customFormat="1">
      <c r="A439" s="36">
        <v>2019</v>
      </c>
      <c r="B439" s="4">
        <v>43556</v>
      </c>
      <c r="C439" s="4">
        <v>43646</v>
      </c>
      <c r="D439" s="42" t="s">
        <v>72</v>
      </c>
      <c r="E439" s="46" t="s">
        <v>1639</v>
      </c>
      <c r="F439" s="53" t="s">
        <v>83</v>
      </c>
      <c r="G439" s="53" t="s">
        <v>84</v>
      </c>
      <c r="H439" s="53" t="s">
        <v>85</v>
      </c>
      <c r="I439" s="42" t="s">
        <v>80</v>
      </c>
      <c r="J439" s="57" t="s">
        <v>256</v>
      </c>
      <c r="K439" s="57" t="s">
        <v>1640</v>
      </c>
      <c r="L439" s="57" t="s">
        <v>352</v>
      </c>
      <c r="M439" s="57" t="s">
        <v>86</v>
      </c>
      <c r="N439" s="7">
        <v>43600</v>
      </c>
      <c r="O439" s="7">
        <v>44695</v>
      </c>
      <c r="P439" s="53" t="s">
        <v>84</v>
      </c>
      <c r="Q439" s="77" t="s">
        <v>2822</v>
      </c>
      <c r="R439" s="87">
        <v>25183</v>
      </c>
      <c r="S439" s="8">
        <v>25183</v>
      </c>
      <c r="T439" s="77" t="s">
        <v>1641</v>
      </c>
      <c r="U439" s="94" t="s">
        <v>986</v>
      </c>
      <c r="V439" s="94" t="s">
        <v>987</v>
      </c>
      <c r="W439" s="97" t="s">
        <v>82</v>
      </c>
      <c r="X439" s="3" t="s">
        <v>988</v>
      </c>
      <c r="Y439" s="53" t="s">
        <v>85</v>
      </c>
      <c r="Z439" s="98">
        <v>43648</v>
      </c>
      <c r="AA439" s="98">
        <v>43648</v>
      </c>
      <c r="AB439" s="53" t="s">
        <v>87</v>
      </c>
      <c r="AC439" s="5"/>
      <c r="AD439" s="5"/>
      <c r="AE439" s="5"/>
      <c r="AF439" s="5"/>
      <c r="AG439" s="5"/>
    </row>
    <row r="440" spans="1:33" s="6" customFormat="1">
      <c r="A440" s="36">
        <v>2019</v>
      </c>
      <c r="B440" s="4">
        <v>43556</v>
      </c>
      <c r="C440" s="4">
        <v>43646</v>
      </c>
      <c r="D440" s="42" t="s">
        <v>72</v>
      </c>
      <c r="E440" s="46">
        <v>1180</v>
      </c>
      <c r="F440" s="53" t="s">
        <v>83</v>
      </c>
      <c r="G440" s="53" t="s">
        <v>84</v>
      </c>
      <c r="H440" s="53" t="s">
        <v>85</v>
      </c>
      <c r="I440" s="42" t="s">
        <v>80</v>
      </c>
      <c r="J440" s="61" t="s">
        <v>86</v>
      </c>
      <c r="K440" s="61" t="s">
        <v>86</v>
      </c>
      <c r="L440" s="61" t="s">
        <v>86</v>
      </c>
      <c r="M440" s="62" t="s">
        <v>1642</v>
      </c>
      <c r="N440" s="14">
        <v>43600</v>
      </c>
      <c r="O440" s="7">
        <v>43780</v>
      </c>
      <c r="P440" s="53" t="s">
        <v>84</v>
      </c>
      <c r="Q440" s="78" t="s">
        <v>1643</v>
      </c>
      <c r="R440" s="87">
        <v>3355</v>
      </c>
      <c r="S440" s="15">
        <v>3355</v>
      </c>
      <c r="T440" s="78" t="s">
        <v>1644</v>
      </c>
      <c r="U440" s="94" t="s">
        <v>986</v>
      </c>
      <c r="V440" s="94" t="s">
        <v>987</v>
      </c>
      <c r="W440" s="97" t="s">
        <v>82</v>
      </c>
      <c r="X440" s="3" t="s">
        <v>988</v>
      </c>
      <c r="Y440" s="53" t="s">
        <v>85</v>
      </c>
      <c r="Z440" s="98">
        <v>43648</v>
      </c>
      <c r="AA440" s="98">
        <v>43648</v>
      </c>
      <c r="AB440" s="53" t="s">
        <v>87</v>
      </c>
      <c r="AC440" s="5"/>
      <c r="AD440" s="5"/>
      <c r="AE440" s="5"/>
      <c r="AF440" s="5"/>
      <c r="AG440" s="5"/>
    </row>
    <row r="441" spans="1:33" s="6" customFormat="1">
      <c r="A441" s="36">
        <v>2019</v>
      </c>
      <c r="B441" s="4">
        <v>43556</v>
      </c>
      <c r="C441" s="4">
        <v>43646</v>
      </c>
      <c r="D441" s="42" t="s">
        <v>72</v>
      </c>
      <c r="E441" s="46" t="s">
        <v>1645</v>
      </c>
      <c r="F441" s="53" t="s">
        <v>83</v>
      </c>
      <c r="G441" s="53" t="s">
        <v>84</v>
      </c>
      <c r="H441" s="53" t="s">
        <v>85</v>
      </c>
      <c r="I441" s="42" t="s">
        <v>80</v>
      </c>
      <c r="J441" s="57" t="s">
        <v>1646</v>
      </c>
      <c r="K441" s="57" t="s">
        <v>108</v>
      </c>
      <c r="L441" s="57" t="s">
        <v>1647</v>
      </c>
      <c r="M441" s="57" t="s">
        <v>86</v>
      </c>
      <c r="N441" s="7">
        <v>43600</v>
      </c>
      <c r="O441" s="7">
        <v>43965</v>
      </c>
      <c r="P441" s="53" t="s">
        <v>84</v>
      </c>
      <c r="Q441" s="77" t="s">
        <v>2823</v>
      </c>
      <c r="R441" s="87">
        <v>7066</v>
      </c>
      <c r="S441" s="8">
        <v>7066</v>
      </c>
      <c r="T441" s="77" t="s">
        <v>1648</v>
      </c>
      <c r="U441" s="94" t="s">
        <v>986</v>
      </c>
      <c r="V441" s="94" t="s">
        <v>987</v>
      </c>
      <c r="W441" s="97" t="s">
        <v>82</v>
      </c>
      <c r="X441" s="3" t="s">
        <v>988</v>
      </c>
      <c r="Y441" s="53" t="s">
        <v>85</v>
      </c>
      <c r="Z441" s="98">
        <v>43648</v>
      </c>
      <c r="AA441" s="98">
        <v>43648</v>
      </c>
      <c r="AB441" s="53" t="s">
        <v>87</v>
      </c>
      <c r="AC441" s="5"/>
      <c r="AD441" s="5"/>
      <c r="AE441" s="5"/>
      <c r="AF441" s="5"/>
      <c r="AG441" s="5"/>
    </row>
    <row r="442" spans="1:33" s="6" customFormat="1">
      <c r="A442" s="36">
        <v>2019</v>
      </c>
      <c r="B442" s="4">
        <v>43556</v>
      </c>
      <c r="C442" s="4">
        <v>43646</v>
      </c>
      <c r="D442" s="42" t="s">
        <v>72</v>
      </c>
      <c r="E442" s="46" t="s">
        <v>1649</v>
      </c>
      <c r="F442" s="53" t="s">
        <v>83</v>
      </c>
      <c r="G442" s="53" t="s">
        <v>84</v>
      </c>
      <c r="H442" s="53" t="s">
        <v>85</v>
      </c>
      <c r="I442" s="42" t="s">
        <v>80</v>
      </c>
      <c r="J442" s="57" t="s">
        <v>1650</v>
      </c>
      <c r="K442" s="57" t="s">
        <v>1651</v>
      </c>
      <c r="L442" s="57" t="s">
        <v>179</v>
      </c>
      <c r="M442" s="57" t="s">
        <v>86</v>
      </c>
      <c r="N442" s="7">
        <v>43601</v>
      </c>
      <c r="O442" s="7">
        <v>43966</v>
      </c>
      <c r="P442" s="53" t="s">
        <v>84</v>
      </c>
      <c r="Q442" s="77" t="s">
        <v>2824</v>
      </c>
      <c r="R442" s="87">
        <v>2272</v>
      </c>
      <c r="S442" s="8">
        <v>2272</v>
      </c>
      <c r="T442" s="77" t="s">
        <v>1652</v>
      </c>
      <c r="U442" s="94" t="s">
        <v>986</v>
      </c>
      <c r="V442" s="94" t="s">
        <v>987</v>
      </c>
      <c r="W442" s="97" t="s">
        <v>82</v>
      </c>
      <c r="X442" s="3" t="s">
        <v>988</v>
      </c>
      <c r="Y442" s="53" t="s">
        <v>85</v>
      </c>
      <c r="Z442" s="98">
        <v>43648</v>
      </c>
      <c r="AA442" s="98">
        <v>43648</v>
      </c>
      <c r="AB442" s="53" t="s">
        <v>87</v>
      </c>
      <c r="AC442" s="5"/>
      <c r="AD442" s="5"/>
      <c r="AE442" s="5"/>
      <c r="AF442" s="5"/>
      <c r="AG442" s="5"/>
    </row>
    <row r="443" spans="1:33" s="6" customFormat="1">
      <c r="A443" s="36">
        <v>2019</v>
      </c>
      <c r="B443" s="4">
        <v>43556</v>
      </c>
      <c r="C443" s="4">
        <v>43646</v>
      </c>
      <c r="D443" s="42" t="s">
        <v>72</v>
      </c>
      <c r="E443" s="46" t="s">
        <v>1653</v>
      </c>
      <c r="F443" s="53" t="s">
        <v>83</v>
      </c>
      <c r="G443" s="53" t="s">
        <v>84</v>
      </c>
      <c r="H443" s="53" t="s">
        <v>85</v>
      </c>
      <c r="I443" s="42" t="s">
        <v>80</v>
      </c>
      <c r="J443" s="57" t="s">
        <v>1654</v>
      </c>
      <c r="K443" s="57" t="s">
        <v>1655</v>
      </c>
      <c r="L443" s="57" t="s">
        <v>1656</v>
      </c>
      <c r="M443" s="57" t="s">
        <v>86</v>
      </c>
      <c r="N443" s="7">
        <v>43601</v>
      </c>
      <c r="O443" s="7">
        <v>44331</v>
      </c>
      <c r="P443" s="53" t="s">
        <v>84</v>
      </c>
      <c r="Q443" s="77" t="s">
        <v>2825</v>
      </c>
      <c r="R443" s="87">
        <v>13222</v>
      </c>
      <c r="S443" s="8">
        <v>13222</v>
      </c>
      <c r="T443" s="77" t="s">
        <v>1657</v>
      </c>
      <c r="U443" s="94" t="s">
        <v>986</v>
      </c>
      <c r="V443" s="94" t="s">
        <v>987</v>
      </c>
      <c r="W443" s="97" t="s">
        <v>82</v>
      </c>
      <c r="X443" s="3" t="s">
        <v>988</v>
      </c>
      <c r="Y443" s="53" t="s">
        <v>85</v>
      </c>
      <c r="Z443" s="98">
        <v>43648</v>
      </c>
      <c r="AA443" s="98">
        <v>43648</v>
      </c>
      <c r="AB443" s="53" t="s">
        <v>87</v>
      </c>
      <c r="AC443" s="5"/>
      <c r="AD443" s="5"/>
      <c r="AE443" s="5"/>
      <c r="AF443" s="5"/>
      <c r="AG443" s="5"/>
    </row>
    <row r="444" spans="1:33" s="6" customFormat="1">
      <c r="A444" s="36">
        <v>2019</v>
      </c>
      <c r="B444" s="4">
        <v>43556</v>
      </c>
      <c r="C444" s="4">
        <v>43646</v>
      </c>
      <c r="D444" s="42" t="s">
        <v>72</v>
      </c>
      <c r="E444" s="46" t="s">
        <v>1658</v>
      </c>
      <c r="F444" s="53" t="s">
        <v>83</v>
      </c>
      <c r="G444" s="53" t="s">
        <v>84</v>
      </c>
      <c r="H444" s="53" t="s">
        <v>85</v>
      </c>
      <c r="I444" s="42" t="s">
        <v>80</v>
      </c>
      <c r="J444" s="57" t="s">
        <v>390</v>
      </c>
      <c r="K444" s="57" t="s">
        <v>114</v>
      </c>
      <c r="L444" s="57" t="s">
        <v>1164</v>
      </c>
      <c r="M444" s="57" t="s">
        <v>86</v>
      </c>
      <c r="N444" s="7">
        <v>43601</v>
      </c>
      <c r="O444" s="7">
        <v>43966</v>
      </c>
      <c r="P444" s="53" t="s">
        <v>84</v>
      </c>
      <c r="Q444" s="77" t="s">
        <v>2826</v>
      </c>
      <c r="R444" s="87">
        <v>4966</v>
      </c>
      <c r="S444" s="8">
        <v>4966</v>
      </c>
      <c r="T444" s="77" t="s">
        <v>1659</v>
      </c>
      <c r="U444" s="94" t="s">
        <v>986</v>
      </c>
      <c r="V444" s="94" t="s">
        <v>987</v>
      </c>
      <c r="W444" s="97" t="s">
        <v>82</v>
      </c>
      <c r="X444" s="3" t="s">
        <v>988</v>
      </c>
      <c r="Y444" s="53" t="s">
        <v>85</v>
      </c>
      <c r="Z444" s="98">
        <v>43648</v>
      </c>
      <c r="AA444" s="98">
        <v>43648</v>
      </c>
      <c r="AB444" s="53" t="s">
        <v>87</v>
      </c>
      <c r="AC444" s="5"/>
      <c r="AD444" s="5"/>
      <c r="AE444" s="5"/>
      <c r="AF444" s="5"/>
      <c r="AG444" s="5"/>
    </row>
    <row r="445" spans="1:33" s="6" customFormat="1">
      <c r="A445" s="36">
        <v>2019</v>
      </c>
      <c r="B445" s="4">
        <v>43556</v>
      </c>
      <c r="C445" s="4">
        <v>43646</v>
      </c>
      <c r="D445" s="42" t="s">
        <v>72</v>
      </c>
      <c r="E445" s="46" t="s">
        <v>1660</v>
      </c>
      <c r="F445" s="53" t="s">
        <v>83</v>
      </c>
      <c r="G445" s="53" t="s">
        <v>84</v>
      </c>
      <c r="H445" s="53" t="s">
        <v>85</v>
      </c>
      <c r="I445" s="42" t="s">
        <v>80</v>
      </c>
      <c r="J445" s="57" t="s">
        <v>1661</v>
      </c>
      <c r="K445" s="57" t="s">
        <v>239</v>
      </c>
      <c r="L445" s="57" t="s">
        <v>1030</v>
      </c>
      <c r="M445" s="57" t="s">
        <v>86</v>
      </c>
      <c r="N445" s="7">
        <v>43601</v>
      </c>
      <c r="O445" s="7">
        <v>43966</v>
      </c>
      <c r="P445" s="53" t="s">
        <v>84</v>
      </c>
      <c r="Q445" s="77" t="s">
        <v>2827</v>
      </c>
      <c r="R445" s="87">
        <v>1890</v>
      </c>
      <c r="S445" s="8">
        <v>1890</v>
      </c>
      <c r="T445" s="77" t="s">
        <v>1662</v>
      </c>
      <c r="U445" s="94" t="s">
        <v>986</v>
      </c>
      <c r="V445" s="94" t="s">
        <v>987</v>
      </c>
      <c r="W445" s="97" t="s">
        <v>82</v>
      </c>
      <c r="X445" s="3" t="s">
        <v>988</v>
      </c>
      <c r="Y445" s="53" t="s">
        <v>85</v>
      </c>
      <c r="Z445" s="98">
        <v>43648</v>
      </c>
      <c r="AA445" s="98">
        <v>43648</v>
      </c>
      <c r="AB445" s="53" t="s">
        <v>87</v>
      </c>
      <c r="AC445" s="5"/>
      <c r="AD445" s="5"/>
      <c r="AE445" s="5"/>
      <c r="AF445" s="5"/>
      <c r="AG445" s="5"/>
    </row>
    <row r="446" spans="1:33" s="6" customFormat="1">
      <c r="A446" s="36">
        <v>2019</v>
      </c>
      <c r="B446" s="4">
        <v>43556</v>
      </c>
      <c r="C446" s="4">
        <v>43646</v>
      </c>
      <c r="D446" s="42" t="s">
        <v>72</v>
      </c>
      <c r="E446" s="46" t="s">
        <v>1663</v>
      </c>
      <c r="F446" s="53" t="s">
        <v>83</v>
      </c>
      <c r="G446" s="53" t="s">
        <v>84</v>
      </c>
      <c r="H446" s="53" t="s">
        <v>85</v>
      </c>
      <c r="I446" s="42" t="s">
        <v>80</v>
      </c>
      <c r="J446" s="57" t="s">
        <v>86</v>
      </c>
      <c r="K446" s="57" t="s">
        <v>86</v>
      </c>
      <c r="L446" s="57" t="s">
        <v>86</v>
      </c>
      <c r="M446" s="57" t="s">
        <v>1069</v>
      </c>
      <c r="N446" s="7">
        <v>43601</v>
      </c>
      <c r="O446" s="7">
        <v>43966</v>
      </c>
      <c r="P446" s="53" t="s">
        <v>84</v>
      </c>
      <c r="Q446" s="77" t="s">
        <v>2828</v>
      </c>
      <c r="R446" s="87">
        <v>7931</v>
      </c>
      <c r="S446" s="8">
        <v>7931</v>
      </c>
      <c r="T446" s="77" t="s">
        <v>1664</v>
      </c>
      <c r="U446" s="94" t="s">
        <v>986</v>
      </c>
      <c r="V446" s="94" t="s">
        <v>987</v>
      </c>
      <c r="W446" s="97" t="s">
        <v>82</v>
      </c>
      <c r="X446" s="3" t="s">
        <v>988</v>
      </c>
      <c r="Y446" s="53" t="s">
        <v>85</v>
      </c>
      <c r="Z446" s="98">
        <v>43648</v>
      </c>
      <c r="AA446" s="98">
        <v>43648</v>
      </c>
      <c r="AB446" s="53" t="s">
        <v>87</v>
      </c>
      <c r="AC446" s="5"/>
      <c r="AD446" s="5"/>
      <c r="AE446" s="5"/>
      <c r="AF446" s="5"/>
      <c r="AG446" s="5"/>
    </row>
    <row r="447" spans="1:33" s="6" customFormat="1">
      <c r="A447" s="36">
        <v>2019</v>
      </c>
      <c r="B447" s="4">
        <v>43556</v>
      </c>
      <c r="C447" s="4">
        <v>43646</v>
      </c>
      <c r="D447" s="42" t="s">
        <v>72</v>
      </c>
      <c r="E447" s="46" t="s">
        <v>1665</v>
      </c>
      <c r="F447" s="53" t="s">
        <v>83</v>
      </c>
      <c r="G447" s="53" t="s">
        <v>84</v>
      </c>
      <c r="H447" s="53" t="s">
        <v>85</v>
      </c>
      <c r="I447" s="42" t="s">
        <v>80</v>
      </c>
      <c r="J447" s="57" t="s">
        <v>142</v>
      </c>
      <c r="K447" s="57" t="s">
        <v>1666</v>
      </c>
      <c r="L447" s="57" t="s">
        <v>456</v>
      </c>
      <c r="M447" s="57" t="s">
        <v>86</v>
      </c>
      <c r="N447" s="7">
        <v>43601</v>
      </c>
      <c r="O447" s="7">
        <v>43966</v>
      </c>
      <c r="P447" s="53" t="s">
        <v>84</v>
      </c>
      <c r="Q447" s="77" t="s">
        <v>2829</v>
      </c>
      <c r="R447" s="87">
        <v>2108</v>
      </c>
      <c r="S447" s="8">
        <v>2108</v>
      </c>
      <c r="T447" s="77" t="s">
        <v>1667</v>
      </c>
      <c r="U447" s="94" t="s">
        <v>986</v>
      </c>
      <c r="V447" s="94" t="s">
        <v>987</v>
      </c>
      <c r="W447" s="97" t="s">
        <v>82</v>
      </c>
      <c r="X447" s="3" t="s">
        <v>988</v>
      </c>
      <c r="Y447" s="53" t="s">
        <v>85</v>
      </c>
      <c r="Z447" s="98">
        <v>43648</v>
      </c>
      <c r="AA447" s="98">
        <v>43648</v>
      </c>
      <c r="AB447" s="53" t="s">
        <v>87</v>
      </c>
      <c r="AC447" s="5"/>
      <c r="AD447" s="5"/>
      <c r="AE447" s="5"/>
      <c r="AF447" s="5"/>
      <c r="AG447" s="5"/>
    </row>
    <row r="448" spans="1:33" s="6" customFormat="1">
      <c r="A448" s="36">
        <v>2019</v>
      </c>
      <c r="B448" s="4">
        <v>43556</v>
      </c>
      <c r="C448" s="4">
        <v>43646</v>
      </c>
      <c r="D448" s="42" t="s">
        <v>72</v>
      </c>
      <c r="E448" s="46" t="s">
        <v>1668</v>
      </c>
      <c r="F448" s="53" t="s">
        <v>83</v>
      </c>
      <c r="G448" s="53" t="s">
        <v>84</v>
      </c>
      <c r="H448" s="53" t="s">
        <v>85</v>
      </c>
      <c r="I448" s="42" t="s">
        <v>80</v>
      </c>
      <c r="J448" s="57" t="s">
        <v>86</v>
      </c>
      <c r="K448" s="57" t="s">
        <v>86</v>
      </c>
      <c r="L448" s="57" t="s">
        <v>86</v>
      </c>
      <c r="M448" s="57" t="s">
        <v>1669</v>
      </c>
      <c r="N448" s="7">
        <v>43601</v>
      </c>
      <c r="O448" s="7">
        <v>43966</v>
      </c>
      <c r="P448" s="53" t="s">
        <v>84</v>
      </c>
      <c r="Q448" s="77" t="s">
        <v>2830</v>
      </c>
      <c r="R448" s="87">
        <v>3765</v>
      </c>
      <c r="S448" s="8">
        <v>3765</v>
      </c>
      <c r="T448" s="77" t="s">
        <v>1670</v>
      </c>
      <c r="U448" s="94" t="s">
        <v>986</v>
      </c>
      <c r="V448" s="94" t="s">
        <v>987</v>
      </c>
      <c r="W448" s="97" t="s">
        <v>82</v>
      </c>
      <c r="X448" s="3" t="s">
        <v>988</v>
      </c>
      <c r="Y448" s="53" t="s">
        <v>85</v>
      </c>
      <c r="Z448" s="98">
        <v>43648</v>
      </c>
      <c r="AA448" s="98">
        <v>43648</v>
      </c>
      <c r="AB448" s="53" t="s">
        <v>87</v>
      </c>
      <c r="AC448" s="5"/>
      <c r="AD448" s="5"/>
      <c r="AE448" s="5"/>
      <c r="AF448" s="5"/>
      <c r="AG448" s="5"/>
    </row>
    <row r="449" spans="1:33" s="6" customFormat="1">
      <c r="A449" s="36">
        <v>2019</v>
      </c>
      <c r="B449" s="4">
        <v>43556</v>
      </c>
      <c r="C449" s="4">
        <v>43646</v>
      </c>
      <c r="D449" s="42" t="s">
        <v>72</v>
      </c>
      <c r="E449" s="46" t="s">
        <v>1671</v>
      </c>
      <c r="F449" s="53" t="s">
        <v>83</v>
      </c>
      <c r="G449" s="53" t="s">
        <v>84</v>
      </c>
      <c r="H449" s="53" t="s">
        <v>85</v>
      </c>
      <c r="I449" s="42" t="s">
        <v>80</v>
      </c>
      <c r="J449" s="57" t="s">
        <v>86</v>
      </c>
      <c r="K449" s="57" t="s">
        <v>86</v>
      </c>
      <c r="L449" s="57" t="s">
        <v>86</v>
      </c>
      <c r="M449" s="57" t="s">
        <v>1672</v>
      </c>
      <c r="N449" s="7">
        <v>43601</v>
      </c>
      <c r="O449" s="7">
        <v>43966</v>
      </c>
      <c r="P449" s="53" t="s">
        <v>84</v>
      </c>
      <c r="Q449" s="77" t="s">
        <v>2831</v>
      </c>
      <c r="R449" s="87">
        <v>1407</v>
      </c>
      <c r="S449" s="8">
        <v>1407</v>
      </c>
      <c r="T449" s="77" t="s">
        <v>1673</v>
      </c>
      <c r="U449" s="94" t="s">
        <v>986</v>
      </c>
      <c r="V449" s="94" t="s">
        <v>987</v>
      </c>
      <c r="W449" s="97" t="s">
        <v>82</v>
      </c>
      <c r="X449" s="3" t="s">
        <v>988</v>
      </c>
      <c r="Y449" s="53" t="s">
        <v>85</v>
      </c>
      <c r="Z449" s="98">
        <v>43648</v>
      </c>
      <c r="AA449" s="98">
        <v>43648</v>
      </c>
      <c r="AB449" s="53" t="s">
        <v>87</v>
      </c>
      <c r="AC449" s="5"/>
      <c r="AD449" s="5"/>
      <c r="AE449" s="5"/>
      <c r="AF449" s="5"/>
      <c r="AG449" s="5"/>
    </row>
    <row r="450" spans="1:33" s="6" customFormat="1">
      <c r="A450" s="36">
        <v>2019</v>
      </c>
      <c r="B450" s="4">
        <v>43556</v>
      </c>
      <c r="C450" s="4">
        <v>43646</v>
      </c>
      <c r="D450" s="42" t="s">
        <v>72</v>
      </c>
      <c r="E450" s="46" t="s">
        <v>1674</v>
      </c>
      <c r="F450" s="53" t="s">
        <v>83</v>
      </c>
      <c r="G450" s="53" t="s">
        <v>84</v>
      </c>
      <c r="H450" s="53" t="s">
        <v>85</v>
      </c>
      <c r="I450" s="42" t="s">
        <v>80</v>
      </c>
      <c r="J450" s="57" t="s">
        <v>86</v>
      </c>
      <c r="K450" s="57" t="s">
        <v>86</v>
      </c>
      <c r="L450" s="57" t="s">
        <v>86</v>
      </c>
      <c r="M450" s="57" t="s">
        <v>1675</v>
      </c>
      <c r="N450" s="7">
        <v>43602</v>
      </c>
      <c r="O450" s="7">
        <v>43967</v>
      </c>
      <c r="P450" s="53" t="s">
        <v>84</v>
      </c>
      <c r="Q450" s="77" t="s">
        <v>2832</v>
      </c>
      <c r="R450" s="87">
        <v>9123</v>
      </c>
      <c r="S450" s="8">
        <v>9123</v>
      </c>
      <c r="T450" s="77" t="s">
        <v>1676</v>
      </c>
      <c r="U450" s="94" t="s">
        <v>986</v>
      </c>
      <c r="V450" s="94" t="s">
        <v>987</v>
      </c>
      <c r="W450" s="97" t="s">
        <v>82</v>
      </c>
      <c r="X450" s="3" t="s">
        <v>988</v>
      </c>
      <c r="Y450" s="53" t="s">
        <v>85</v>
      </c>
      <c r="Z450" s="98">
        <v>43648</v>
      </c>
      <c r="AA450" s="98">
        <v>43648</v>
      </c>
      <c r="AB450" s="53" t="s">
        <v>87</v>
      </c>
      <c r="AC450" s="5"/>
      <c r="AD450" s="5"/>
      <c r="AE450" s="5"/>
      <c r="AF450" s="5"/>
      <c r="AG450" s="5"/>
    </row>
    <row r="451" spans="1:33" s="6" customFormat="1">
      <c r="A451" s="36">
        <v>2019</v>
      </c>
      <c r="B451" s="4">
        <v>43556</v>
      </c>
      <c r="C451" s="4">
        <v>43646</v>
      </c>
      <c r="D451" s="42" t="s">
        <v>72</v>
      </c>
      <c r="E451" s="46" t="s">
        <v>1677</v>
      </c>
      <c r="F451" s="53" t="s">
        <v>83</v>
      </c>
      <c r="G451" s="53" t="s">
        <v>84</v>
      </c>
      <c r="H451" s="53" t="s">
        <v>85</v>
      </c>
      <c r="I451" s="42" t="s">
        <v>80</v>
      </c>
      <c r="J451" s="57" t="s">
        <v>378</v>
      </c>
      <c r="K451" s="57" t="s">
        <v>1678</v>
      </c>
      <c r="L451" s="57" t="s">
        <v>136</v>
      </c>
      <c r="M451" s="57" t="s">
        <v>86</v>
      </c>
      <c r="N451" s="7">
        <v>43602</v>
      </c>
      <c r="O451" s="7">
        <v>43967</v>
      </c>
      <c r="P451" s="53" t="s">
        <v>84</v>
      </c>
      <c r="Q451" s="77" t="s">
        <v>2833</v>
      </c>
      <c r="R451" s="87">
        <v>8346</v>
      </c>
      <c r="S451" s="8">
        <v>8346</v>
      </c>
      <c r="T451" s="77" t="s">
        <v>1679</v>
      </c>
      <c r="U451" s="94" t="s">
        <v>986</v>
      </c>
      <c r="V451" s="94" t="s">
        <v>987</v>
      </c>
      <c r="W451" s="97" t="s">
        <v>82</v>
      </c>
      <c r="X451" s="3" t="s">
        <v>988</v>
      </c>
      <c r="Y451" s="53" t="s">
        <v>85</v>
      </c>
      <c r="Z451" s="98">
        <v>43648</v>
      </c>
      <c r="AA451" s="98">
        <v>43648</v>
      </c>
      <c r="AB451" s="53" t="s">
        <v>87</v>
      </c>
      <c r="AC451" s="5"/>
      <c r="AD451" s="5"/>
      <c r="AE451" s="5"/>
      <c r="AF451" s="5"/>
      <c r="AG451" s="5"/>
    </row>
    <row r="452" spans="1:33" s="6" customFormat="1">
      <c r="A452" s="36">
        <v>2019</v>
      </c>
      <c r="B452" s="4">
        <v>43556</v>
      </c>
      <c r="C452" s="4">
        <v>43646</v>
      </c>
      <c r="D452" s="42" t="s">
        <v>72</v>
      </c>
      <c r="E452" s="46" t="s">
        <v>1680</v>
      </c>
      <c r="F452" s="53" t="s">
        <v>83</v>
      </c>
      <c r="G452" s="53" t="s">
        <v>84</v>
      </c>
      <c r="H452" s="53" t="s">
        <v>85</v>
      </c>
      <c r="I452" s="42" t="s">
        <v>80</v>
      </c>
      <c r="J452" s="57" t="s">
        <v>86</v>
      </c>
      <c r="K452" s="57" t="s">
        <v>86</v>
      </c>
      <c r="L452" s="57" t="s">
        <v>86</v>
      </c>
      <c r="M452" s="57" t="s">
        <v>1681</v>
      </c>
      <c r="N452" s="7">
        <v>43602</v>
      </c>
      <c r="O452" s="7">
        <v>44332</v>
      </c>
      <c r="P452" s="53" t="s">
        <v>84</v>
      </c>
      <c r="Q452" s="77" t="s">
        <v>2834</v>
      </c>
      <c r="R452" s="87">
        <v>4704</v>
      </c>
      <c r="S452" s="8">
        <v>4704</v>
      </c>
      <c r="T452" s="77" t="s">
        <v>1682</v>
      </c>
      <c r="U452" s="94" t="s">
        <v>986</v>
      </c>
      <c r="V452" s="94" t="s">
        <v>987</v>
      </c>
      <c r="W452" s="97" t="s">
        <v>82</v>
      </c>
      <c r="X452" s="3" t="s">
        <v>988</v>
      </c>
      <c r="Y452" s="53" t="s">
        <v>85</v>
      </c>
      <c r="Z452" s="98">
        <v>43648</v>
      </c>
      <c r="AA452" s="98">
        <v>43648</v>
      </c>
      <c r="AB452" s="53" t="s">
        <v>87</v>
      </c>
      <c r="AC452" s="5"/>
      <c r="AD452" s="5"/>
      <c r="AE452" s="5"/>
      <c r="AF452" s="5"/>
      <c r="AG452" s="5"/>
    </row>
    <row r="453" spans="1:33" s="6" customFormat="1">
      <c r="A453" s="36">
        <v>2019</v>
      </c>
      <c r="B453" s="4">
        <v>43556</v>
      </c>
      <c r="C453" s="4">
        <v>43646</v>
      </c>
      <c r="D453" s="42" t="s">
        <v>72</v>
      </c>
      <c r="E453" s="46" t="s">
        <v>1683</v>
      </c>
      <c r="F453" s="53" t="s">
        <v>83</v>
      </c>
      <c r="G453" s="53" t="s">
        <v>84</v>
      </c>
      <c r="H453" s="53" t="s">
        <v>85</v>
      </c>
      <c r="I453" s="42" t="s">
        <v>80</v>
      </c>
      <c r="J453" s="57" t="s">
        <v>86</v>
      </c>
      <c r="K453" s="57" t="s">
        <v>86</v>
      </c>
      <c r="L453" s="57" t="s">
        <v>86</v>
      </c>
      <c r="M453" s="57" t="s">
        <v>1681</v>
      </c>
      <c r="N453" s="7">
        <v>43602</v>
      </c>
      <c r="O453" s="7">
        <v>44697</v>
      </c>
      <c r="P453" s="53" t="s">
        <v>84</v>
      </c>
      <c r="Q453" s="77" t="s">
        <v>2835</v>
      </c>
      <c r="R453" s="87">
        <v>50487</v>
      </c>
      <c r="S453" s="8">
        <v>50487</v>
      </c>
      <c r="T453" s="77" t="s">
        <v>1684</v>
      </c>
      <c r="U453" s="94" t="s">
        <v>986</v>
      </c>
      <c r="V453" s="94" t="s">
        <v>987</v>
      </c>
      <c r="W453" s="97" t="s">
        <v>82</v>
      </c>
      <c r="X453" s="3" t="s">
        <v>988</v>
      </c>
      <c r="Y453" s="53" t="s">
        <v>85</v>
      </c>
      <c r="Z453" s="98">
        <v>43648</v>
      </c>
      <c r="AA453" s="98">
        <v>43648</v>
      </c>
      <c r="AB453" s="53" t="s">
        <v>87</v>
      </c>
      <c r="AC453" s="5"/>
      <c r="AD453" s="5"/>
      <c r="AE453" s="5"/>
      <c r="AF453" s="5"/>
      <c r="AG453" s="5"/>
    </row>
    <row r="454" spans="1:33" s="6" customFormat="1">
      <c r="A454" s="36">
        <v>2019</v>
      </c>
      <c r="B454" s="4">
        <v>43556</v>
      </c>
      <c r="C454" s="4">
        <v>43646</v>
      </c>
      <c r="D454" s="42" t="s">
        <v>72</v>
      </c>
      <c r="E454" s="46" t="s">
        <v>1685</v>
      </c>
      <c r="F454" s="53" t="s">
        <v>83</v>
      </c>
      <c r="G454" s="53" t="s">
        <v>84</v>
      </c>
      <c r="H454" s="53" t="s">
        <v>85</v>
      </c>
      <c r="I454" s="42" t="s">
        <v>80</v>
      </c>
      <c r="J454" s="57" t="s">
        <v>86</v>
      </c>
      <c r="K454" s="57" t="s">
        <v>86</v>
      </c>
      <c r="L454" s="57" t="s">
        <v>86</v>
      </c>
      <c r="M454" s="57" t="s">
        <v>1069</v>
      </c>
      <c r="N454" s="7">
        <v>43602</v>
      </c>
      <c r="O454" s="7">
        <v>43967</v>
      </c>
      <c r="P454" s="53" t="s">
        <v>84</v>
      </c>
      <c r="Q454" s="77" t="s">
        <v>2836</v>
      </c>
      <c r="R454" s="87">
        <v>9010</v>
      </c>
      <c r="S454" s="8">
        <v>9010</v>
      </c>
      <c r="T454" s="77" t="s">
        <v>1686</v>
      </c>
      <c r="U454" s="94" t="s">
        <v>986</v>
      </c>
      <c r="V454" s="94" t="s">
        <v>987</v>
      </c>
      <c r="W454" s="97" t="s">
        <v>82</v>
      </c>
      <c r="X454" s="3" t="s">
        <v>988</v>
      </c>
      <c r="Y454" s="53" t="s">
        <v>85</v>
      </c>
      <c r="Z454" s="98">
        <v>43648</v>
      </c>
      <c r="AA454" s="98">
        <v>43648</v>
      </c>
      <c r="AB454" s="53" t="s">
        <v>87</v>
      </c>
      <c r="AC454" s="5"/>
      <c r="AD454" s="5"/>
      <c r="AE454" s="5"/>
      <c r="AF454" s="5"/>
      <c r="AG454" s="5"/>
    </row>
    <row r="455" spans="1:33" s="6" customFormat="1">
      <c r="A455" s="36">
        <v>2019</v>
      </c>
      <c r="B455" s="4">
        <v>43556</v>
      </c>
      <c r="C455" s="4">
        <v>43646</v>
      </c>
      <c r="D455" s="42" t="s">
        <v>72</v>
      </c>
      <c r="E455" s="46" t="s">
        <v>1687</v>
      </c>
      <c r="F455" s="53" t="s">
        <v>83</v>
      </c>
      <c r="G455" s="53" t="s">
        <v>84</v>
      </c>
      <c r="H455" s="53" t="s">
        <v>85</v>
      </c>
      <c r="I455" s="42" t="s">
        <v>80</v>
      </c>
      <c r="J455" s="57" t="s">
        <v>86</v>
      </c>
      <c r="K455" s="57" t="s">
        <v>86</v>
      </c>
      <c r="L455" s="57" t="s">
        <v>86</v>
      </c>
      <c r="M455" s="57" t="s">
        <v>1688</v>
      </c>
      <c r="N455" s="7">
        <v>43602</v>
      </c>
      <c r="O455" s="7">
        <v>43782</v>
      </c>
      <c r="P455" s="53" t="s">
        <v>84</v>
      </c>
      <c r="Q455" s="77" t="s">
        <v>2837</v>
      </c>
      <c r="R455" s="87">
        <v>3155</v>
      </c>
      <c r="S455" s="8">
        <v>3155</v>
      </c>
      <c r="T455" s="77" t="s">
        <v>1689</v>
      </c>
      <c r="U455" s="94" t="s">
        <v>986</v>
      </c>
      <c r="V455" s="94" t="s">
        <v>987</v>
      </c>
      <c r="W455" s="97" t="s">
        <v>82</v>
      </c>
      <c r="X455" s="3" t="s">
        <v>988</v>
      </c>
      <c r="Y455" s="53" t="s">
        <v>85</v>
      </c>
      <c r="Z455" s="98">
        <v>43648</v>
      </c>
      <c r="AA455" s="98">
        <v>43648</v>
      </c>
      <c r="AB455" s="53" t="s">
        <v>87</v>
      </c>
      <c r="AC455" s="5"/>
      <c r="AD455" s="5"/>
      <c r="AE455" s="5"/>
      <c r="AF455" s="5"/>
      <c r="AG455" s="5"/>
    </row>
    <row r="456" spans="1:33" s="6" customFormat="1">
      <c r="A456" s="36">
        <v>2019</v>
      </c>
      <c r="B456" s="4">
        <v>43556</v>
      </c>
      <c r="C456" s="4">
        <v>43646</v>
      </c>
      <c r="D456" s="42" t="s">
        <v>72</v>
      </c>
      <c r="E456" s="46">
        <v>1200</v>
      </c>
      <c r="F456" s="53" t="s">
        <v>83</v>
      </c>
      <c r="G456" s="53" t="s">
        <v>84</v>
      </c>
      <c r="H456" s="53" t="s">
        <v>85</v>
      </c>
      <c r="I456" s="42" t="s">
        <v>80</v>
      </c>
      <c r="J456" s="62" t="s">
        <v>1690</v>
      </c>
      <c r="K456" s="61" t="s">
        <v>1691</v>
      </c>
      <c r="L456" s="61" t="s">
        <v>1692</v>
      </c>
      <c r="M456" s="62" t="s">
        <v>86</v>
      </c>
      <c r="N456" s="14">
        <v>43602</v>
      </c>
      <c r="O456" s="7">
        <v>43967</v>
      </c>
      <c r="P456" s="53" t="s">
        <v>84</v>
      </c>
      <c r="Q456" s="78" t="s">
        <v>1693</v>
      </c>
      <c r="R456" s="87">
        <v>1899</v>
      </c>
      <c r="S456" s="15">
        <v>1899</v>
      </c>
      <c r="T456" s="78" t="s">
        <v>1694</v>
      </c>
      <c r="U456" s="94" t="s">
        <v>986</v>
      </c>
      <c r="V456" s="94" t="s">
        <v>987</v>
      </c>
      <c r="W456" s="97" t="s">
        <v>82</v>
      </c>
      <c r="X456" s="3" t="s">
        <v>988</v>
      </c>
      <c r="Y456" s="53" t="s">
        <v>85</v>
      </c>
      <c r="Z456" s="98">
        <v>43648</v>
      </c>
      <c r="AA456" s="98">
        <v>43648</v>
      </c>
      <c r="AB456" s="53" t="s">
        <v>87</v>
      </c>
      <c r="AC456" s="5"/>
      <c r="AD456" s="5"/>
      <c r="AE456" s="5"/>
      <c r="AF456" s="5"/>
      <c r="AG456" s="5"/>
    </row>
    <row r="457" spans="1:33" s="6" customFormat="1">
      <c r="A457" s="36">
        <v>2019</v>
      </c>
      <c r="B457" s="4">
        <v>43556</v>
      </c>
      <c r="C457" s="4">
        <v>43646</v>
      </c>
      <c r="D457" s="42" t="s">
        <v>72</v>
      </c>
      <c r="E457" s="46" t="s">
        <v>1695</v>
      </c>
      <c r="F457" s="53" t="s">
        <v>83</v>
      </c>
      <c r="G457" s="53" t="s">
        <v>84</v>
      </c>
      <c r="H457" s="53" t="s">
        <v>85</v>
      </c>
      <c r="I457" s="42" t="s">
        <v>80</v>
      </c>
      <c r="J457" s="57" t="s">
        <v>1696</v>
      </c>
      <c r="K457" s="57" t="s">
        <v>137</v>
      </c>
      <c r="L457" s="57" t="s">
        <v>1288</v>
      </c>
      <c r="M457" s="57" t="s">
        <v>86</v>
      </c>
      <c r="N457" s="7">
        <v>43602</v>
      </c>
      <c r="O457" s="7">
        <v>43967</v>
      </c>
      <c r="P457" s="53" t="s">
        <v>84</v>
      </c>
      <c r="Q457" s="77" t="s">
        <v>2838</v>
      </c>
      <c r="R457" s="87">
        <v>8774</v>
      </c>
      <c r="S457" s="8">
        <v>8774</v>
      </c>
      <c r="T457" s="77" t="s">
        <v>1697</v>
      </c>
      <c r="U457" s="94" t="s">
        <v>986</v>
      </c>
      <c r="V457" s="94" t="s">
        <v>987</v>
      </c>
      <c r="W457" s="97" t="s">
        <v>82</v>
      </c>
      <c r="X457" s="3" t="s">
        <v>988</v>
      </c>
      <c r="Y457" s="53" t="s">
        <v>85</v>
      </c>
      <c r="Z457" s="98">
        <v>43648</v>
      </c>
      <c r="AA457" s="98">
        <v>43648</v>
      </c>
      <c r="AB457" s="53" t="s">
        <v>87</v>
      </c>
      <c r="AC457" s="5"/>
      <c r="AD457" s="5"/>
      <c r="AE457" s="5"/>
      <c r="AF457" s="5"/>
      <c r="AG457" s="5"/>
    </row>
    <row r="458" spans="1:33" s="6" customFormat="1">
      <c r="A458" s="36">
        <v>2019</v>
      </c>
      <c r="B458" s="4">
        <v>43556</v>
      </c>
      <c r="C458" s="4">
        <v>43646</v>
      </c>
      <c r="D458" s="42" t="s">
        <v>72</v>
      </c>
      <c r="E458" s="46" t="s">
        <v>1698</v>
      </c>
      <c r="F458" s="53" t="s">
        <v>83</v>
      </c>
      <c r="G458" s="53" t="s">
        <v>84</v>
      </c>
      <c r="H458" s="53" t="s">
        <v>85</v>
      </c>
      <c r="I458" s="42" t="s">
        <v>80</v>
      </c>
      <c r="J458" s="57" t="s">
        <v>1699</v>
      </c>
      <c r="K458" s="57" t="s">
        <v>1700</v>
      </c>
      <c r="L458" s="57" t="s">
        <v>132</v>
      </c>
      <c r="M458" s="57" t="s">
        <v>86</v>
      </c>
      <c r="N458" s="7">
        <v>43602</v>
      </c>
      <c r="O458" s="7">
        <v>43967</v>
      </c>
      <c r="P458" s="53" t="s">
        <v>84</v>
      </c>
      <c r="Q458" s="77" t="s">
        <v>2839</v>
      </c>
      <c r="R458" s="87">
        <v>3091</v>
      </c>
      <c r="S458" s="8">
        <v>3091</v>
      </c>
      <c r="T458" s="77" t="s">
        <v>1701</v>
      </c>
      <c r="U458" s="94" t="s">
        <v>986</v>
      </c>
      <c r="V458" s="94" t="s">
        <v>987</v>
      </c>
      <c r="W458" s="97" t="s">
        <v>82</v>
      </c>
      <c r="X458" s="3" t="s">
        <v>988</v>
      </c>
      <c r="Y458" s="53" t="s">
        <v>85</v>
      </c>
      <c r="Z458" s="98">
        <v>43648</v>
      </c>
      <c r="AA458" s="98">
        <v>43648</v>
      </c>
      <c r="AB458" s="53" t="s">
        <v>87</v>
      </c>
      <c r="AC458" s="5"/>
      <c r="AD458" s="5"/>
      <c r="AE458" s="5"/>
      <c r="AF458" s="5"/>
      <c r="AG458" s="5"/>
    </row>
    <row r="459" spans="1:33" s="6" customFormat="1">
      <c r="A459" s="36">
        <v>2019</v>
      </c>
      <c r="B459" s="4">
        <v>43556</v>
      </c>
      <c r="C459" s="4">
        <v>43646</v>
      </c>
      <c r="D459" s="42" t="s">
        <v>72</v>
      </c>
      <c r="E459" s="46" t="s">
        <v>1702</v>
      </c>
      <c r="F459" s="53" t="s">
        <v>83</v>
      </c>
      <c r="G459" s="53" t="s">
        <v>84</v>
      </c>
      <c r="H459" s="53" t="s">
        <v>85</v>
      </c>
      <c r="I459" s="42" t="s">
        <v>80</v>
      </c>
      <c r="J459" s="57" t="s">
        <v>1696</v>
      </c>
      <c r="K459" s="57" t="s">
        <v>137</v>
      </c>
      <c r="L459" s="57" t="s">
        <v>1288</v>
      </c>
      <c r="M459" s="57" t="s">
        <v>86</v>
      </c>
      <c r="N459" s="7">
        <v>43602</v>
      </c>
      <c r="O459" s="7">
        <v>43967</v>
      </c>
      <c r="P459" s="53" t="s">
        <v>84</v>
      </c>
      <c r="Q459" s="77" t="s">
        <v>2840</v>
      </c>
      <c r="R459" s="87">
        <v>0</v>
      </c>
      <c r="S459" s="8">
        <v>0</v>
      </c>
      <c r="T459" s="77" t="s">
        <v>1140</v>
      </c>
      <c r="U459" s="94" t="s">
        <v>986</v>
      </c>
      <c r="V459" s="94" t="s">
        <v>987</v>
      </c>
      <c r="W459" s="97" t="s">
        <v>82</v>
      </c>
      <c r="X459" s="3" t="s">
        <v>988</v>
      </c>
      <c r="Y459" s="53" t="s">
        <v>85</v>
      </c>
      <c r="Z459" s="98">
        <v>43648</v>
      </c>
      <c r="AA459" s="98">
        <v>43648</v>
      </c>
      <c r="AB459" s="53" t="s">
        <v>87</v>
      </c>
      <c r="AC459" s="5"/>
      <c r="AD459" s="5"/>
      <c r="AE459" s="5"/>
      <c r="AF459" s="5"/>
      <c r="AG459" s="5"/>
    </row>
    <row r="460" spans="1:33" s="6" customFormat="1">
      <c r="A460" s="36">
        <v>2019</v>
      </c>
      <c r="B460" s="4">
        <v>43556</v>
      </c>
      <c r="C460" s="4">
        <v>43646</v>
      </c>
      <c r="D460" s="42" t="s">
        <v>72</v>
      </c>
      <c r="E460" s="46" t="s">
        <v>1703</v>
      </c>
      <c r="F460" s="53" t="s">
        <v>83</v>
      </c>
      <c r="G460" s="53" t="s">
        <v>84</v>
      </c>
      <c r="H460" s="53" t="s">
        <v>85</v>
      </c>
      <c r="I460" s="42" t="s">
        <v>80</v>
      </c>
      <c r="J460" s="57" t="s">
        <v>86</v>
      </c>
      <c r="K460" s="57" t="s">
        <v>86</v>
      </c>
      <c r="L460" s="57" t="s">
        <v>86</v>
      </c>
      <c r="M460" s="57" t="s">
        <v>1069</v>
      </c>
      <c r="N460" s="7">
        <v>43602</v>
      </c>
      <c r="O460" s="7">
        <v>43967</v>
      </c>
      <c r="P460" s="53" t="s">
        <v>84</v>
      </c>
      <c r="Q460" s="77" t="s">
        <v>2841</v>
      </c>
      <c r="R460" s="87">
        <v>9248</v>
      </c>
      <c r="S460" s="8">
        <v>9248</v>
      </c>
      <c r="T460" s="77" t="s">
        <v>1704</v>
      </c>
      <c r="U460" s="94" t="s">
        <v>986</v>
      </c>
      <c r="V460" s="94" t="s">
        <v>987</v>
      </c>
      <c r="W460" s="97" t="s">
        <v>82</v>
      </c>
      <c r="X460" s="3" t="s">
        <v>988</v>
      </c>
      <c r="Y460" s="53" t="s">
        <v>85</v>
      </c>
      <c r="Z460" s="98">
        <v>43648</v>
      </c>
      <c r="AA460" s="98">
        <v>43648</v>
      </c>
      <c r="AB460" s="53" t="s">
        <v>87</v>
      </c>
      <c r="AC460" s="5"/>
      <c r="AD460" s="5"/>
      <c r="AE460" s="5"/>
      <c r="AF460" s="5"/>
      <c r="AG460" s="5"/>
    </row>
    <row r="461" spans="1:33" s="6" customFormat="1">
      <c r="A461" s="36">
        <v>2019</v>
      </c>
      <c r="B461" s="4">
        <v>43556</v>
      </c>
      <c r="C461" s="4">
        <v>43646</v>
      </c>
      <c r="D461" s="42" t="s">
        <v>72</v>
      </c>
      <c r="E461" s="46" t="s">
        <v>1705</v>
      </c>
      <c r="F461" s="53" t="s">
        <v>83</v>
      </c>
      <c r="G461" s="53" t="s">
        <v>84</v>
      </c>
      <c r="H461" s="53" t="s">
        <v>85</v>
      </c>
      <c r="I461" s="42" t="s">
        <v>80</v>
      </c>
      <c r="J461" s="57" t="s">
        <v>163</v>
      </c>
      <c r="K461" s="57" t="s">
        <v>1271</v>
      </c>
      <c r="L461" s="57" t="s">
        <v>1706</v>
      </c>
      <c r="M461" s="57" t="s">
        <v>86</v>
      </c>
      <c r="N461" s="7">
        <v>43605</v>
      </c>
      <c r="O461" s="7">
        <v>43970</v>
      </c>
      <c r="P461" s="53" t="s">
        <v>84</v>
      </c>
      <c r="Q461" s="77" t="s">
        <v>2842</v>
      </c>
      <c r="R461" s="87">
        <v>4161</v>
      </c>
      <c r="S461" s="8">
        <v>4161</v>
      </c>
      <c r="T461" s="77" t="s">
        <v>1707</v>
      </c>
      <c r="U461" s="94" t="s">
        <v>986</v>
      </c>
      <c r="V461" s="94" t="s">
        <v>987</v>
      </c>
      <c r="W461" s="97" t="s">
        <v>82</v>
      </c>
      <c r="X461" s="3" t="s">
        <v>988</v>
      </c>
      <c r="Y461" s="53" t="s">
        <v>85</v>
      </c>
      <c r="Z461" s="98">
        <v>43648</v>
      </c>
      <c r="AA461" s="98">
        <v>43648</v>
      </c>
      <c r="AB461" s="53" t="s">
        <v>87</v>
      </c>
      <c r="AC461" s="5"/>
      <c r="AD461" s="5"/>
      <c r="AE461" s="5"/>
      <c r="AF461" s="5"/>
      <c r="AG461" s="5"/>
    </row>
    <row r="462" spans="1:33" s="6" customFormat="1">
      <c r="A462" s="36">
        <v>2019</v>
      </c>
      <c r="B462" s="4">
        <v>43556</v>
      </c>
      <c r="C462" s="4">
        <v>43646</v>
      </c>
      <c r="D462" s="42" t="s">
        <v>72</v>
      </c>
      <c r="E462" s="46" t="s">
        <v>1708</v>
      </c>
      <c r="F462" s="53" t="s">
        <v>83</v>
      </c>
      <c r="G462" s="53" t="s">
        <v>84</v>
      </c>
      <c r="H462" s="53" t="s">
        <v>85</v>
      </c>
      <c r="I462" s="42" t="s">
        <v>80</v>
      </c>
      <c r="J462" s="57" t="s">
        <v>1709</v>
      </c>
      <c r="K462" s="57" t="s">
        <v>1710</v>
      </c>
      <c r="L462" s="57" t="s">
        <v>165</v>
      </c>
      <c r="M462" s="57" t="s">
        <v>86</v>
      </c>
      <c r="N462" s="7">
        <v>43605</v>
      </c>
      <c r="O462" s="7">
        <v>43970</v>
      </c>
      <c r="P462" s="53" t="s">
        <v>84</v>
      </c>
      <c r="Q462" s="77" t="s">
        <v>2843</v>
      </c>
      <c r="R462" s="87">
        <v>5921</v>
      </c>
      <c r="S462" s="8">
        <v>5921</v>
      </c>
      <c r="T462" s="77" t="s">
        <v>1711</v>
      </c>
      <c r="U462" s="94" t="s">
        <v>986</v>
      </c>
      <c r="V462" s="94" t="s">
        <v>987</v>
      </c>
      <c r="W462" s="97" t="s">
        <v>82</v>
      </c>
      <c r="X462" s="3" t="s">
        <v>988</v>
      </c>
      <c r="Y462" s="53" t="s">
        <v>85</v>
      </c>
      <c r="Z462" s="98">
        <v>43648</v>
      </c>
      <c r="AA462" s="98">
        <v>43648</v>
      </c>
      <c r="AB462" s="53" t="s">
        <v>87</v>
      </c>
      <c r="AC462" s="5"/>
      <c r="AD462" s="5"/>
      <c r="AE462" s="5"/>
      <c r="AF462" s="5"/>
      <c r="AG462" s="5"/>
    </row>
    <row r="463" spans="1:33" s="6" customFormat="1">
      <c r="A463" s="36">
        <v>2019</v>
      </c>
      <c r="B463" s="4">
        <v>43556</v>
      </c>
      <c r="C463" s="4">
        <v>43646</v>
      </c>
      <c r="D463" s="42" t="s">
        <v>72</v>
      </c>
      <c r="E463" s="46" t="s">
        <v>1712</v>
      </c>
      <c r="F463" s="53" t="s">
        <v>83</v>
      </c>
      <c r="G463" s="53" t="s">
        <v>84</v>
      </c>
      <c r="H463" s="53" t="s">
        <v>85</v>
      </c>
      <c r="I463" s="42" t="s">
        <v>80</v>
      </c>
      <c r="J463" s="57" t="s">
        <v>174</v>
      </c>
      <c r="K463" s="57" t="s">
        <v>1713</v>
      </c>
      <c r="L463" s="57" t="s">
        <v>1215</v>
      </c>
      <c r="M463" s="57" t="s">
        <v>86</v>
      </c>
      <c r="N463" s="7">
        <v>43605</v>
      </c>
      <c r="O463" s="7">
        <v>44700</v>
      </c>
      <c r="P463" s="53" t="s">
        <v>84</v>
      </c>
      <c r="Q463" s="77" t="s">
        <v>2844</v>
      </c>
      <c r="R463" s="87">
        <v>74296</v>
      </c>
      <c r="S463" s="8">
        <v>74296</v>
      </c>
      <c r="T463" s="77" t="s">
        <v>1714</v>
      </c>
      <c r="U463" s="94" t="s">
        <v>986</v>
      </c>
      <c r="V463" s="94" t="s">
        <v>987</v>
      </c>
      <c r="W463" s="97" t="s">
        <v>82</v>
      </c>
      <c r="X463" s="3" t="s">
        <v>988</v>
      </c>
      <c r="Y463" s="53" t="s">
        <v>85</v>
      </c>
      <c r="Z463" s="98">
        <v>43648</v>
      </c>
      <c r="AA463" s="98">
        <v>43648</v>
      </c>
      <c r="AB463" s="53" t="s">
        <v>87</v>
      </c>
      <c r="AC463" s="5"/>
      <c r="AD463" s="5"/>
      <c r="AE463" s="5"/>
      <c r="AF463" s="5"/>
      <c r="AG463" s="5"/>
    </row>
    <row r="464" spans="1:33" s="6" customFormat="1">
      <c r="A464" s="36">
        <v>2019</v>
      </c>
      <c r="B464" s="4">
        <v>43556</v>
      </c>
      <c r="C464" s="4">
        <v>43646</v>
      </c>
      <c r="D464" s="42" t="s">
        <v>72</v>
      </c>
      <c r="E464" s="46" t="s">
        <v>1715</v>
      </c>
      <c r="F464" s="53" t="s">
        <v>83</v>
      </c>
      <c r="G464" s="53" t="s">
        <v>84</v>
      </c>
      <c r="H464" s="53" t="s">
        <v>85</v>
      </c>
      <c r="I464" s="42" t="s">
        <v>80</v>
      </c>
      <c r="J464" s="57" t="s">
        <v>1716</v>
      </c>
      <c r="K464" s="57" t="s">
        <v>1042</v>
      </c>
      <c r="L464" s="57" t="s">
        <v>1234</v>
      </c>
      <c r="M464" s="57" t="s">
        <v>86</v>
      </c>
      <c r="N464" s="7">
        <v>43605</v>
      </c>
      <c r="O464" s="7">
        <v>43785</v>
      </c>
      <c r="P464" s="53" t="s">
        <v>84</v>
      </c>
      <c r="Q464" s="77" t="s">
        <v>2845</v>
      </c>
      <c r="R464" s="87">
        <v>227</v>
      </c>
      <c r="S464" s="8">
        <v>227</v>
      </c>
      <c r="T464" s="77" t="s">
        <v>1717</v>
      </c>
      <c r="U464" s="94" t="s">
        <v>986</v>
      </c>
      <c r="V464" s="94" t="s">
        <v>987</v>
      </c>
      <c r="W464" s="97" t="s">
        <v>82</v>
      </c>
      <c r="X464" s="3" t="s">
        <v>988</v>
      </c>
      <c r="Y464" s="53" t="s">
        <v>85</v>
      </c>
      <c r="Z464" s="98">
        <v>43648</v>
      </c>
      <c r="AA464" s="98">
        <v>43648</v>
      </c>
      <c r="AB464" s="53" t="s">
        <v>87</v>
      </c>
      <c r="AC464" s="5"/>
      <c r="AD464" s="5"/>
      <c r="AE464" s="5"/>
      <c r="AF464" s="5"/>
      <c r="AG464" s="5"/>
    </row>
    <row r="465" spans="1:33" s="6" customFormat="1">
      <c r="A465" s="36">
        <v>2019</v>
      </c>
      <c r="B465" s="4">
        <v>43556</v>
      </c>
      <c r="C465" s="4">
        <v>43646</v>
      </c>
      <c r="D465" s="42" t="s">
        <v>72</v>
      </c>
      <c r="E465" s="46" t="s">
        <v>1718</v>
      </c>
      <c r="F465" s="53" t="s">
        <v>83</v>
      </c>
      <c r="G465" s="53" t="s">
        <v>84</v>
      </c>
      <c r="H465" s="53" t="s">
        <v>85</v>
      </c>
      <c r="I465" s="42" t="s">
        <v>80</v>
      </c>
      <c r="J465" s="57" t="s">
        <v>206</v>
      </c>
      <c r="K465" s="57" t="s">
        <v>124</v>
      </c>
      <c r="L465" s="57" t="s">
        <v>1719</v>
      </c>
      <c r="M465" s="57" t="s">
        <v>86</v>
      </c>
      <c r="N465" s="7">
        <v>43605</v>
      </c>
      <c r="O465" s="7">
        <v>43785</v>
      </c>
      <c r="P465" s="53" t="s">
        <v>84</v>
      </c>
      <c r="Q465" s="77" t="s">
        <v>2846</v>
      </c>
      <c r="R465" s="87">
        <v>522</v>
      </c>
      <c r="S465" s="8">
        <v>522</v>
      </c>
      <c r="T465" s="77" t="s">
        <v>1720</v>
      </c>
      <c r="U465" s="94" t="s">
        <v>986</v>
      </c>
      <c r="V465" s="94" t="s">
        <v>987</v>
      </c>
      <c r="W465" s="97" t="s">
        <v>82</v>
      </c>
      <c r="X465" s="3" t="s">
        <v>988</v>
      </c>
      <c r="Y465" s="53" t="s">
        <v>85</v>
      </c>
      <c r="Z465" s="98">
        <v>43648</v>
      </c>
      <c r="AA465" s="98">
        <v>43648</v>
      </c>
      <c r="AB465" s="53" t="s">
        <v>87</v>
      </c>
      <c r="AC465" s="5"/>
      <c r="AD465" s="5"/>
      <c r="AE465" s="5"/>
      <c r="AF465" s="5"/>
      <c r="AG465" s="5"/>
    </row>
    <row r="466" spans="1:33" s="6" customFormat="1">
      <c r="A466" s="36">
        <v>2019</v>
      </c>
      <c r="B466" s="4">
        <v>43556</v>
      </c>
      <c r="C466" s="4">
        <v>43646</v>
      </c>
      <c r="D466" s="42" t="s">
        <v>72</v>
      </c>
      <c r="E466" s="46" t="s">
        <v>1721</v>
      </c>
      <c r="F466" s="53" t="s">
        <v>83</v>
      </c>
      <c r="G466" s="53" t="s">
        <v>84</v>
      </c>
      <c r="H466" s="53" t="s">
        <v>85</v>
      </c>
      <c r="I466" s="42" t="s">
        <v>80</v>
      </c>
      <c r="J466" s="60" t="s">
        <v>86</v>
      </c>
      <c r="K466" s="60" t="s">
        <v>86</v>
      </c>
      <c r="L466" s="60" t="s">
        <v>86</v>
      </c>
      <c r="M466" s="60" t="s">
        <v>1681</v>
      </c>
      <c r="N466" s="12" t="s">
        <v>1722</v>
      </c>
      <c r="O466" s="7" t="s">
        <v>1723</v>
      </c>
      <c r="P466" s="53" t="s">
        <v>84</v>
      </c>
      <c r="Q466" s="79" t="s">
        <v>1724</v>
      </c>
      <c r="R466" s="87">
        <v>277388</v>
      </c>
      <c r="S466" s="13">
        <v>277388</v>
      </c>
      <c r="T466" s="79" t="s">
        <v>1725</v>
      </c>
      <c r="U466" s="94" t="s">
        <v>986</v>
      </c>
      <c r="V466" s="94" t="s">
        <v>987</v>
      </c>
      <c r="W466" s="97" t="s">
        <v>82</v>
      </c>
      <c r="X466" s="3" t="s">
        <v>988</v>
      </c>
      <c r="Y466" s="53" t="s">
        <v>85</v>
      </c>
      <c r="Z466" s="98">
        <v>43648</v>
      </c>
      <c r="AA466" s="98">
        <v>43648</v>
      </c>
      <c r="AB466" s="53" t="s">
        <v>87</v>
      </c>
      <c r="AC466" s="5"/>
      <c r="AD466" s="5"/>
      <c r="AE466" s="5"/>
      <c r="AF466" s="5"/>
      <c r="AG466" s="5"/>
    </row>
    <row r="467" spans="1:33" s="6" customFormat="1">
      <c r="A467" s="36">
        <v>2019</v>
      </c>
      <c r="B467" s="4">
        <v>43556</v>
      </c>
      <c r="C467" s="4">
        <v>43646</v>
      </c>
      <c r="D467" s="42" t="s">
        <v>72</v>
      </c>
      <c r="E467" s="46" t="s">
        <v>1726</v>
      </c>
      <c r="F467" s="53" t="s">
        <v>83</v>
      </c>
      <c r="G467" s="53" t="s">
        <v>84</v>
      </c>
      <c r="H467" s="53" t="s">
        <v>85</v>
      </c>
      <c r="I467" s="42" t="s">
        <v>80</v>
      </c>
      <c r="J467" s="60" t="s">
        <v>86</v>
      </c>
      <c r="K467" s="60" t="s">
        <v>86</v>
      </c>
      <c r="L467" s="60" t="s">
        <v>86</v>
      </c>
      <c r="M467" s="60" t="s">
        <v>1681</v>
      </c>
      <c r="N467" s="12" t="s">
        <v>1722</v>
      </c>
      <c r="O467" s="7" t="s">
        <v>1723</v>
      </c>
      <c r="P467" s="53" t="s">
        <v>84</v>
      </c>
      <c r="Q467" s="79" t="s">
        <v>1727</v>
      </c>
      <c r="R467" s="87">
        <v>40617</v>
      </c>
      <c r="S467" s="13">
        <v>40617</v>
      </c>
      <c r="T467" s="79" t="s">
        <v>1728</v>
      </c>
      <c r="U467" s="94" t="s">
        <v>986</v>
      </c>
      <c r="V467" s="94" t="s">
        <v>987</v>
      </c>
      <c r="W467" s="97" t="s">
        <v>82</v>
      </c>
      <c r="X467" s="3" t="s">
        <v>988</v>
      </c>
      <c r="Y467" s="53" t="s">
        <v>85</v>
      </c>
      <c r="Z467" s="98">
        <v>43648</v>
      </c>
      <c r="AA467" s="98">
        <v>43648</v>
      </c>
      <c r="AB467" s="53" t="s">
        <v>87</v>
      </c>
      <c r="AC467" s="5"/>
      <c r="AD467" s="5"/>
      <c r="AE467" s="5"/>
      <c r="AF467" s="5"/>
      <c r="AG467" s="5"/>
    </row>
    <row r="468" spans="1:33" s="6" customFormat="1">
      <c r="A468" s="36">
        <v>2019</v>
      </c>
      <c r="B468" s="4">
        <v>43556</v>
      </c>
      <c r="C468" s="4">
        <v>43646</v>
      </c>
      <c r="D468" s="42" t="s">
        <v>72</v>
      </c>
      <c r="E468" s="46" t="s">
        <v>1729</v>
      </c>
      <c r="F468" s="53" t="s">
        <v>83</v>
      </c>
      <c r="G468" s="53" t="s">
        <v>84</v>
      </c>
      <c r="H468" s="53" t="s">
        <v>85</v>
      </c>
      <c r="I468" s="42" t="s">
        <v>80</v>
      </c>
      <c r="J468" s="60" t="s">
        <v>86</v>
      </c>
      <c r="K468" s="60" t="s">
        <v>86</v>
      </c>
      <c r="L468" s="60" t="s">
        <v>86</v>
      </c>
      <c r="M468" s="60" t="s">
        <v>1730</v>
      </c>
      <c r="N468" s="12" t="s">
        <v>1722</v>
      </c>
      <c r="O468" s="7" t="s">
        <v>1731</v>
      </c>
      <c r="P468" s="53" t="s">
        <v>84</v>
      </c>
      <c r="Q468" s="79" t="s">
        <v>1732</v>
      </c>
      <c r="R468" s="87">
        <v>1677</v>
      </c>
      <c r="S468" s="13">
        <v>1677</v>
      </c>
      <c r="T468" s="79" t="s">
        <v>1733</v>
      </c>
      <c r="U468" s="94" t="s">
        <v>986</v>
      </c>
      <c r="V468" s="94" t="s">
        <v>987</v>
      </c>
      <c r="W468" s="97" t="s">
        <v>82</v>
      </c>
      <c r="X468" s="3" t="s">
        <v>988</v>
      </c>
      <c r="Y468" s="53" t="s">
        <v>85</v>
      </c>
      <c r="Z468" s="98">
        <v>43648</v>
      </c>
      <c r="AA468" s="98">
        <v>43648</v>
      </c>
      <c r="AB468" s="53" t="s">
        <v>87</v>
      </c>
      <c r="AC468" s="5"/>
      <c r="AD468" s="5"/>
      <c r="AE468" s="5"/>
      <c r="AF468" s="5"/>
      <c r="AG468" s="5"/>
    </row>
    <row r="469" spans="1:33" s="6" customFormat="1">
      <c r="A469" s="36">
        <v>2019</v>
      </c>
      <c r="B469" s="4">
        <v>43556</v>
      </c>
      <c r="C469" s="4">
        <v>43646</v>
      </c>
      <c r="D469" s="42" t="s">
        <v>72</v>
      </c>
      <c r="E469" s="46" t="s">
        <v>1734</v>
      </c>
      <c r="F469" s="53" t="s">
        <v>83</v>
      </c>
      <c r="G469" s="53" t="s">
        <v>84</v>
      </c>
      <c r="H469" s="53" t="s">
        <v>85</v>
      </c>
      <c r="I469" s="42" t="s">
        <v>80</v>
      </c>
      <c r="J469" s="60" t="s">
        <v>86</v>
      </c>
      <c r="K469" s="60" t="s">
        <v>86</v>
      </c>
      <c r="L469" s="60" t="s">
        <v>86</v>
      </c>
      <c r="M469" s="60" t="s">
        <v>1730</v>
      </c>
      <c r="N469" s="12" t="s">
        <v>1722</v>
      </c>
      <c r="O469" s="7" t="s">
        <v>1731</v>
      </c>
      <c r="P469" s="53" t="s">
        <v>84</v>
      </c>
      <c r="Q469" s="79" t="s">
        <v>1735</v>
      </c>
      <c r="R469" s="87">
        <v>1677</v>
      </c>
      <c r="S469" s="13">
        <v>1677</v>
      </c>
      <c r="T469" s="79" t="s">
        <v>1736</v>
      </c>
      <c r="U469" s="94" t="s">
        <v>986</v>
      </c>
      <c r="V469" s="94" t="s">
        <v>987</v>
      </c>
      <c r="W469" s="97" t="s">
        <v>82</v>
      </c>
      <c r="X469" s="3" t="s">
        <v>988</v>
      </c>
      <c r="Y469" s="53" t="s">
        <v>85</v>
      </c>
      <c r="Z469" s="98">
        <v>43648</v>
      </c>
      <c r="AA469" s="98">
        <v>43648</v>
      </c>
      <c r="AB469" s="53" t="s">
        <v>87</v>
      </c>
      <c r="AC469" s="5"/>
      <c r="AD469" s="5"/>
      <c r="AE469" s="5"/>
      <c r="AF469" s="5"/>
      <c r="AG469" s="5"/>
    </row>
    <row r="470" spans="1:33" s="6" customFormat="1">
      <c r="A470" s="36">
        <v>2019</v>
      </c>
      <c r="B470" s="4">
        <v>43556</v>
      </c>
      <c r="C470" s="4">
        <v>43646</v>
      </c>
      <c r="D470" s="42" t="s">
        <v>72</v>
      </c>
      <c r="E470" s="46" t="s">
        <v>1737</v>
      </c>
      <c r="F470" s="53" t="s">
        <v>83</v>
      </c>
      <c r="G470" s="53" t="s">
        <v>84</v>
      </c>
      <c r="H470" s="53" t="s">
        <v>85</v>
      </c>
      <c r="I470" s="42" t="s">
        <v>80</v>
      </c>
      <c r="J470" s="60" t="s">
        <v>86</v>
      </c>
      <c r="K470" s="60" t="s">
        <v>86</v>
      </c>
      <c r="L470" s="60" t="s">
        <v>86</v>
      </c>
      <c r="M470" s="60" t="s">
        <v>1730</v>
      </c>
      <c r="N470" s="12" t="s">
        <v>1722</v>
      </c>
      <c r="O470" s="7" t="s">
        <v>1738</v>
      </c>
      <c r="P470" s="53" t="s">
        <v>84</v>
      </c>
      <c r="Q470" s="79" t="s">
        <v>1739</v>
      </c>
      <c r="R470" s="87">
        <v>6285</v>
      </c>
      <c r="S470" s="13">
        <v>6285</v>
      </c>
      <c r="T470" s="79" t="s">
        <v>1740</v>
      </c>
      <c r="U470" s="94" t="s">
        <v>986</v>
      </c>
      <c r="V470" s="94" t="s">
        <v>987</v>
      </c>
      <c r="W470" s="97" t="s">
        <v>82</v>
      </c>
      <c r="X470" s="3" t="s">
        <v>988</v>
      </c>
      <c r="Y470" s="53" t="s">
        <v>85</v>
      </c>
      <c r="Z470" s="98">
        <v>43648</v>
      </c>
      <c r="AA470" s="98">
        <v>43648</v>
      </c>
      <c r="AB470" s="53" t="s">
        <v>87</v>
      </c>
      <c r="AC470" s="5"/>
      <c r="AD470" s="5"/>
      <c r="AE470" s="5"/>
      <c r="AF470" s="5"/>
      <c r="AG470" s="5"/>
    </row>
    <row r="471" spans="1:33" s="6" customFormat="1">
      <c r="A471" s="36">
        <v>2019</v>
      </c>
      <c r="B471" s="4">
        <v>43556</v>
      </c>
      <c r="C471" s="4">
        <v>43646</v>
      </c>
      <c r="D471" s="42" t="s">
        <v>72</v>
      </c>
      <c r="E471" s="46" t="s">
        <v>1741</v>
      </c>
      <c r="F471" s="53" t="s">
        <v>83</v>
      </c>
      <c r="G471" s="53" t="s">
        <v>84</v>
      </c>
      <c r="H471" s="53" t="s">
        <v>85</v>
      </c>
      <c r="I471" s="42" t="s">
        <v>80</v>
      </c>
      <c r="J471" s="60" t="s">
        <v>86</v>
      </c>
      <c r="K471" s="60" t="s">
        <v>86</v>
      </c>
      <c r="L471" s="60" t="s">
        <v>86</v>
      </c>
      <c r="M471" s="60" t="s">
        <v>1730</v>
      </c>
      <c r="N471" s="12" t="s">
        <v>1722</v>
      </c>
      <c r="O471" s="7" t="s">
        <v>1731</v>
      </c>
      <c r="P471" s="53" t="s">
        <v>84</v>
      </c>
      <c r="Q471" s="79" t="s">
        <v>1742</v>
      </c>
      <c r="R471" s="87">
        <v>4212</v>
      </c>
      <c r="S471" s="13">
        <v>4212</v>
      </c>
      <c r="T471" s="79" t="s">
        <v>1743</v>
      </c>
      <c r="U471" s="94" t="s">
        <v>986</v>
      </c>
      <c r="V471" s="94" t="s">
        <v>987</v>
      </c>
      <c r="W471" s="97" t="s">
        <v>82</v>
      </c>
      <c r="X471" s="3" t="s">
        <v>988</v>
      </c>
      <c r="Y471" s="53" t="s">
        <v>85</v>
      </c>
      <c r="Z471" s="98">
        <v>43648</v>
      </c>
      <c r="AA471" s="98">
        <v>43648</v>
      </c>
      <c r="AB471" s="53" t="s">
        <v>87</v>
      </c>
      <c r="AC471" s="5"/>
      <c r="AD471" s="5"/>
      <c r="AE471" s="5"/>
      <c r="AF471" s="5"/>
      <c r="AG471" s="5"/>
    </row>
    <row r="472" spans="1:33" s="6" customFormat="1">
      <c r="A472" s="36">
        <v>2019</v>
      </c>
      <c r="B472" s="4">
        <v>43556</v>
      </c>
      <c r="C472" s="4">
        <v>43646</v>
      </c>
      <c r="D472" s="42" t="s">
        <v>72</v>
      </c>
      <c r="E472" s="46" t="s">
        <v>1744</v>
      </c>
      <c r="F472" s="53" t="s">
        <v>83</v>
      </c>
      <c r="G472" s="53" t="s">
        <v>84</v>
      </c>
      <c r="H472" s="53" t="s">
        <v>85</v>
      </c>
      <c r="I472" s="42" t="s">
        <v>80</v>
      </c>
      <c r="J472" s="57" t="s">
        <v>432</v>
      </c>
      <c r="K472" s="57" t="s">
        <v>126</v>
      </c>
      <c r="L472" s="57" t="s">
        <v>136</v>
      </c>
      <c r="M472" s="57" t="s">
        <v>86</v>
      </c>
      <c r="N472" s="7">
        <v>43605</v>
      </c>
      <c r="O472" s="7">
        <v>43970</v>
      </c>
      <c r="P472" s="53" t="s">
        <v>84</v>
      </c>
      <c r="Q472" s="77" t="s">
        <v>2847</v>
      </c>
      <c r="R472" s="87">
        <v>3367</v>
      </c>
      <c r="S472" s="8">
        <v>3367</v>
      </c>
      <c r="T472" s="77" t="s">
        <v>1745</v>
      </c>
      <c r="U472" s="94" t="s">
        <v>986</v>
      </c>
      <c r="V472" s="94" t="s">
        <v>987</v>
      </c>
      <c r="W472" s="97" t="s">
        <v>82</v>
      </c>
      <c r="X472" s="3" t="s">
        <v>988</v>
      </c>
      <c r="Y472" s="53" t="s">
        <v>85</v>
      </c>
      <c r="Z472" s="98">
        <v>43648</v>
      </c>
      <c r="AA472" s="98">
        <v>43648</v>
      </c>
      <c r="AB472" s="53" t="s">
        <v>87</v>
      </c>
      <c r="AC472" s="5"/>
      <c r="AD472" s="5"/>
      <c r="AE472" s="5"/>
      <c r="AF472" s="5"/>
      <c r="AG472" s="5"/>
    </row>
    <row r="473" spans="1:33" s="6" customFormat="1">
      <c r="A473" s="36">
        <v>2019</v>
      </c>
      <c r="B473" s="4">
        <v>43556</v>
      </c>
      <c r="C473" s="4">
        <v>43646</v>
      </c>
      <c r="D473" s="42" t="s">
        <v>72</v>
      </c>
      <c r="E473" s="46" t="s">
        <v>1746</v>
      </c>
      <c r="F473" s="53" t="s">
        <v>83</v>
      </c>
      <c r="G473" s="53" t="s">
        <v>84</v>
      </c>
      <c r="H473" s="53" t="s">
        <v>85</v>
      </c>
      <c r="I473" s="42" t="s">
        <v>80</v>
      </c>
      <c r="J473" s="60" t="s">
        <v>86</v>
      </c>
      <c r="K473" s="60" t="s">
        <v>86</v>
      </c>
      <c r="L473" s="60" t="s">
        <v>86</v>
      </c>
      <c r="M473" s="60" t="s">
        <v>334</v>
      </c>
      <c r="N473" s="12" t="s">
        <v>1722</v>
      </c>
      <c r="O473" s="7" t="s">
        <v>1731</v>
      </c>
      <c r="P473" s="53" t="s">
        <v>84</v>
      </c>
      <c r="Q473" s="79" t="s">
        <v>1747</v>
      </c>
      <c r="R473" s="87">
        <v>10135</v>
      </c>
      <c r="S473" s="13">
        <v>10135</v>
      </c>
      <c r="T473" s="79" t="s">
        <v>1748</v>
      </c>
      <c r="U473" s="94" t="s">
        <v>986</v>
      </c>
      <c r="V473" s="94" t="s">
        <v>987</v>
      </c>
      <c r="W473" s="97" t="s">
        <v>82</v>
      </c>
      <c r="X473" s="3" t="s">
        <v>988</v>
      </c>
      <c r="Y473" s="53" t="s">
        <v>85</v>
      </c>
      <c r="Z473" s="98">
        <v>43648</v>
      </c>
      <c r="AA473" s="98">
        <v>43648</v>
      </c>
      <c r="AB473" s="53" t="s">
        <v>87</v>
      </c>
      <c r="AC473" s="5"/>
      <c r="AD473" s="5"/>
      <c r="AE473" s="5"/>
      <c r="AF473" s="5"/>
      <c r="AG473" s="5"/>
    </row>
    <row r="474" spans="1:33" s="6" customFormat="1">
      <c r="A474" s="36">
        <v>2019</v>
      </c>
      <c r="B474" s="4">
        <v>43556</v>
      </c>
      <c r="C474" s="4">
        <v>43646</v>
      </c>
      <c r="D474" s="42" t="s">
        <v>72</v>
      </c>
      <c r="E474" s="46" t="s">
        <v>1749</v>
      </c>
      <c r="F474" s="53" t="s">
        <v>83</v>
      </c>
      <c r="G474" s="53" t="s">
        <v>84</v>
      </c>
      <c r="H474" s="53" t="s">
        <v>85</v>
      </c>
      <c r="I474" s="42" t="s">
        <v>80</v>
      </c>
      <c r="J474" s="60" t="s">
        <v>86</v>
      </c>
      <c r="K474" s="60" t="s">
        <v>86</v>
      </c>
      <c r="L474" s="60" t="s">
        <v>86</v>
      </c>
      <c r="M474" s="60" t="s">
        <v>1730</v>
      </c>
      <c r="N474" s="12" t="s">
        <v>1750</v>
      </c>
      <c r="O474" s="7" t="s">
        <v>1751</v>
      </c>
      <c r="P474" s="53" t="s">
        <v>84</v>
      </c>
      <c r="Q474" s="79" t="s">
        <v>1752</v>
      </c>
      <c r="R474" s="87">
        <v>4092</v>
      </c>
      <c r="S474" s="13">
        <v>4092</v>
      </c>
      <c r="T474" s="79" t="s">
        <v>1753</v>
      </c>
      <c r="U474" s="94" t="s">
        <v>986</v>
      </c>
      <c r="V474" s="94" t="s">
        <v>987</v>
      </c>
      <c r="W474" s="97" t="s">
        <v>82</v>
      </c>
      <c r="X474" s="3" t="s">
        <v>988</v>
      </c>
      <c r="Y474" s="53" t="s">
        <v>85</v>
      </c>
      <c r="Z474" s="98">
        <v>43648</v>
      </c>
      <c r="AA474" s="98">
        <v>43648</v>
      </c>
      <c r="AB474" s="53" t="s">
        <v>87</v>
      </c>
      <c r="AC474" s="5"/>
      <c r="AD474" s="5"/>
      <c r="AE474" s="5"/>
      <c r="AF474" s="5"/>
      <c r="AG474" s="5"/>
    </row>
    <row r="475" spans="1:33" s="6" customFormat="1">
      <c r="A475" s="36">
        <v>2019</v>
      </c>
      <c r="B475" s="4">
        <v>43556</v>
      </c>
      <c r="C475" s="4">
        <v>43646</v>
      </c>
      <c r="D475" s="42" t="s">
        <v>72</v>
      </c>
      <c r="E475" s="46" t="s">
        <v>1754</v>
      </c>
      <c r="F475" s="53" t="s">
        <v>83</v>
      </c>
      <c r="G475" s="53" t="s">
        <v>84</v>
      </c>
      <c r="H475" s="53" t="s">
        <v>85</v>
      </c>
      <c r="I475" s="42" t="s">
        <v>80</v>
      </c>
      <c r="J475" s="60" t="s">
        <v>86</v>
      </c>
      <c r="K475" s="60" t="s">
        <v>86</v>
      </c>
      <c r="L475" s="60" t="s">
        <v>86</v>
      </c>
      <c r="M475" s="60" t="s">
        <v>1730</v>
      </c>
      <c r="N475" s="12" t="s">
        <v>1750</v>
      </c>
      <c r="O475" s="7" t="s">
        <v>1751</v>
      </c>
      <c r="P475" s="53" t="s">
        <v>84</v>
      </c>
      <c r="Q475" s="79" t="s">
        <v>1755</v>
      </c>
      <c r="R475" s="87">
        <v>4092</v>
      </c>
      <c r="S475" s="13">
        <v>4092</v>
      </c>
      <c r="T475" s="79" t="s">
        <v>1756</v>
      </c>
      <c r="U475" s="94" t="s">
        <v>986</v>
      </c>
      <c r="V475" s="94" t="s">
        <v>987</v>
      </c>
      <c r="W475" s="97" t="s">
        <v>82</v>
      </c>
      <c r="X475" s="3" t="s">
        <v>988</v>
      </c>
      <c r="Y475" s="53" t="s">
        <v>85</v>
      </c>
      <c r="Z475" s="98">
        <v>43648</v>
      </c>
      <c r="AA475" s="98">
        <v>43648</v>
      </c>
      <c r="AB475" s="53" t="s">
        <v>87</v>
      </c>
      <c r="AC475" s="5"/>
      <c r="AD475" s="5"/>
      <c r="AE475" s="5"/>
      <c r="AF475" s="5"/>
      <c r="AG475" s="5"/>
    </row>
    <row r="476" spans="1:33" s="6" customFormat="1">
      <c r="A476" s="36">
        <v>2019</v>
      </c>
      <c r="B476" s="4">
        <v>43556</v>
      </c>
      <c r="C476" s="4">
        <v>43646</v>
      </c>
      <c r="D476" s="42" t="s">
        <v>72</v>
      </c>
      <c r="E476" s="46" t="s">
        <v>1757</v>
      </c>
      <c r="F476" s="53" t="s">
        <v>83</v>
      </c>
      <c r="G476" s="53" t="s">
        <v>84</v>
      </c>
      <c r="H476" s="53" t="s">
        <v>85</v>
      </c>
      <c r="I476" s="42" t="s">
        <v>80</v>
      </c>
      <c r="J476" s="60" t="s">
        <v>86</v>
      </c>
      <c r="K476" s="60" t="s">
        <v>86</v>
      </c>
      <c r="L476" s="60" t="s">
        <v>86</v>
      </c>
      <c r="M476" s="60" t="s">
        <v>1730</v>
      </c>
      <c r="N476" s="12" t="s">
        <v>1750</v>
      </c>
      <c r="O476" s="7" t="s">
        <v>1758</v>
      </c>
      <c r="P476" s="53" t="s">
        <v>84</v>
      </c>
      <c r="Q476" s="79" t="s">
        <v>1759</v>
      </c>
      <c r="R476" s="87">
        <v>1252</v>
      </c>
      <c r="S476" s="13">
        <v>1252</v>
      </c>
      <c r="T476" s="79" t="s">
        <v>1760</v>
      </c>
      <c r="U476" s="94" t="s">
        <v>986</v>
      </c>
      <c r="V476" s="94" t="s">
        <v>987</v>
      </c>
      <c r="W476" s="97" t="s">
        <v>82</v>
      </c>
      <c r="X476" s="3" t="s">
        <v>988</v>
      </c>
      <c r="Y476" s="53" t="s">
        <v>85</v>
      </c>
      <c r="Z476" s="98">
        <v>43648</v>
      </c>
      <c r="AA476" s="98">
        <v>43648</v>
      </c>
      <c r="AB476" s="53" t="s">
        <v>87</v>
      </c>
      <c r="AC476" s="5"/>
      <c r="AD476" s="5"/>
      <c r="AE476" s="5"/>
      <c r="AF476" s="5"/>
      <c r="AG476" s="5"/>
    </row>
    <row r="477" spans="1:33" s="6" customFormat="1">
      <c r="A477" s="36">
        <v>2019</v>
      </c>
      <c r="B477" s="4">
        <v>43556</v>
      </c>
      <c r="C477" s="4">
        <v>43646</v>
      </c>
      <c r="D477" s="42" t="s">
        <v>72</v>
      </c>
      <c r="E477" s="46" t="s">
        <v>1761</v>
      </c>
      <c r="F477" s="53" t="s">
        <v>83</v>
      </c>
      <c r="G477" s="53" t="s">
        <v>84</v>
      </c>
      <c r="H477" s="53" t="s">
        <v>85</v>
      </c>
      <c r="I477" s="42" t="s">
        <v>80</v>
      </c>
      <c r="J477" s="60" t="s">
        <v>86</v>
      </c>
      <c r="K477" s="60" t="s">
        <v>86</v>
      </c>
      <c r="L477" s="60" t="s">
        <v>86</v>
      </c>
      <c r="M477" s="60" t="s">
        <v>1730</v>
      </c>
      <c r="N477" s="12" t="s">
        <v>1750</v>
      </c>
      <c r="O477" s="7" t="s">
        <v>1758</v>
      </c>
      <c r="P477" s="53" t="s">
        <v>84</v>
      </c>
      <c r="Q477" s="79" t="s">
        <v>1762</v>
      </c>
      <c r="R477" s="87">
        <v>1252</v>
      </c>
      <c r="S477" s="13">
        <v>1252</v>
      </c>
      <c r="T477" s="79" t="s">
        <v>1763</v>
      </c>
      <c r="U477" s="94" t="s">
        <v>986</v>
      </c>
      <c r="V477" s="94" t="s">
        <v>987</v>
      </c>
      <c r="W477" s="97" t="s">
        <v>82</v>
      </c>
      <c r="X477" s="3" t="s">
        <v>988</v>
      </c>
      <c r="Y477" s="53" t="s">
        <v>85</v>
      </c>
      <c r="Z477" s="98">
        <v>43648</v>
      </c>
      <c r="AA477" s="98">
        <v>43648</v>
      </c>
      <c r="AB477" s="53" t="s">
        <v>87</v>
      </c>
      <c r="AC477" s="5"/>
      <c r="AD477" s="5"/>
      <c r="AE477" s="5"/>
      <c r="AF477" s="5"/>
      <c r="AG477" s="5"/>
    </row>
    <row r="478" spans="1:33" s="6" customFormat="1">
      <c r="A478" s="36">
        <v>2019</v>
      </c>
      <c r="B478" s="4">
        <v>43556</v>
      </c>
      <c r="C478" s="4">
        <v>43646</v>
      </c>
      <c r="D478" s="42" t="s">
        <v>72</v>
      </c>
      <c r="E478" s="46" t="s">
        <v>1764</v>
      </c>
      <c r="F478" s="53" t="s">
        <v>83</v>
      </c>
      <c r="G478" s="53" t="s">
        <v>84</v>
      </c>
      <c r="H478" s="53" t="s">
        <v>85</v>
      </c>
      <c r="I478" s="42" t="s">
        <v>80</v>
      </c>
      <c r="J478" s="57" t="s">
        <v>86</v>
      </c>
      <c r="K478" s="57" t="s">
        <v>86</v>
      </c>
      <c r="L478" s="57" t="s">
        <v>86</v>
      </c>
      <c r="M478" s="57" t="s">
        <v>1275</v>
      </c>
      <c r="N478" s="7">
        <v>43606</v>
      </c>
      <c r="O478" s="7">
        <v>44701</v>
      </c>
      <c r="P478" s="53" t="s">
        <v>84</v>
      </c>
      <c r="Q478" s="77" t="s">
        <v>2848</v>
      </c>
      <c r="R478" s="87">
        <v>189170</v>
      </c>
      <c r="S478" s="8">
        <v>189170</v>
      </c>
      <c r="T478" s="77" t="s">
        <v>1765</v>
      </c>
      <c r="U478" s="94" t="s">
        <v>986</v>
      </c>
      <c r="V478" s="94" t="s">
        <v>987</v>
      </c>
      <c r="W478" s="97" t="s">
        <v>82</v>
      </c>
      <c r="X478" s="3" t="s">
        <v>988</v>
      </c>
      <c r="Y478" s="53" t="s">
        <v>85</v>
      </c>
      <c r="Z478" s="98">
        <v>43648</v>
      </c>
      <c r="AA478" s="98">
        <v>43648</v>
      </c>
      <c r="AB478" s="53" t="s">
        <v>87</v>
      </c>
      <c r="AC478" s="5"/>
      <c r="AD478" s="5"/>
      <c r="AE478" s="5"/>
      <c r="AF478" s="5"/>
      <c r="AG478" s="5"/>
    </row>
    <row r="479" spans="1:33" s="6" customFormat="1">
      <c r="A479" s="36">
        <v>2019</v>
      </c>
      <c r="B479" s="4">
        <v>43556</v>
      </c>
      <c r="C479" s="4">
        <v>43646</v>
      </c>
      <c r="D479" s="42" t="s">
        <v>72</v>
      </c>
      <c r="E479" s="46" t="s">
        <v>1766</v>
      </c>
      <c r="F479" s="53" t="s">
        <v>83</v>
      </c>
      <c r="G479" s="53" t="s">
        <v>84</v>
      </c>
      <c r="H479" s="53" t="s">
        <v>85</v>
      </c>
      <c r="I479" s="42" t="s">
        <v>80</v>
      </c>
      <c r="J479" s="57" t="s">
        <v>86</v>
      </c>
      <c r="K479" s="57" t="s">
        <v>86</v>
      </c>
      <c r="L479" s="57" t="s">
        <v>86</v>
      </c>
      <c r="M479" s="57" t="s">
        <v>1275</v>
      </c>
      <c r="N479" s="7">
        <v>43606</v>
      </c>
      <c r="O479" s="7">
        <v>44701</v>
      </c>
      <c r="P479" s="53" t="s">
        <v>84</v>
      </c>
      <c r="Q479" s="77" t="s">
        <v>2849</v>
      </c>
      <c r="R479" s="87">
        <v>186399</v>
      </c>
      <c r="S479" s="8">
        <v>186399</v>
      </c>
      <c r="T479" s="77" t="s">
        <v>1767</v>
      </c>
      <c r="U479" s="94" t="s">
        <v>986</v>
      </c>
      <c r="V479" s="94" t="s">
        <v>987</v>
      </c>
      <c r="W479" s="97" t="s">
        <v>82</v>
      </c>
      <c r="X479" s="3" t="s">
        <v>988</v>
      </c>
      <c r="Y479" s="53" t="s">
        <v>85</v>
      </c>
      <c r="Z479" s="98">
        <v>43648</v>
      </c>
      <c r="AA479" s="98">
        <v>43648</v>
      </c>
      <c r="AB479" s="53" t="s">
        <v>87</v>
      </c>
      <c r="AC479" s="5"/>
      <c r="AD479" s="5"/>
      <c r="AE479" s="5"/>
      <c r="AF479" s="5"/>
      <c r="AG479" s="5"/>
    </row>
    <row r="480" spans="1:33" s="6" customFormat="1">
      <c r="A480" s="36">
        <v>2019</v>
      </c>
      <c r="B480" s="4">
        <v>43556</v>
      </c>
      <c r="C480" s="4">
        <v>43646</v>
      </c>
      <c r="D480" s="42" t="s">
        <v>72</v>
      </c>
      <c r="E480" s="46" t="s">
        <v>1768</v>
      </c>
      <c r="F480" s="53" t="s">
        <v>83</v>
      </c>
      <c r="G480" s="53" t="s">
        <v>84</v>
      </c>
      <c r="H480" s="53" t="s">
        <v>85</v>
      </c>
      <c r="I480" s="42" t="s">
        <v>80</v>
      </c>
      <c r="J480" s="57" t="s">
        <v>1769</v>
      </c>
      <c r="K480" s="57" t="s">
        <v>1770</v>
      </c>
      <c r="L480" s="57" t="s">
        <v>1771</v>
      </c>
      <c r="M480" s="57" t="s">
        <v>86</v>
      </c>
      <c r="N480" s="7">
        <v>43606</v>
      </c>
      <c r="O480" s="7">
        <v>44701</v>
      </c>
      <c r="P480" s="53" t="s">
        <v>84</v>
      </c>
      <c r="Q480" s="77" t="s">
        <v>2850</v>
      </c>
      <c r="R480" s="87">
        <v>59458</v>
      </c>
      <c r="S480" s="8">
        <v>59458</v>
      </c>
      <c r="T480" s="77" t="s">
        <v>1772</v>
      </c>
      <c r="U480" s="94" t="s">
        <v>986</v>
      </c>
      <c r="V480" s="94" t="s">
        <v>987</v>
      </c>
      <c r="W480" s="97" t="s">
        <v>82</v>
      </c>
      <c r="X480" s="3" t="s">
        <v>988</v>
      </c>
      <c r="Y480" s="53" t="s">
        <v>85</v>
      </c>
      <c r="Z480" s="98">
        <v>43648</v>
      </c>
      <c r="AA480" s="98">
        <v>43648</v>
      </c>
      <c r="AB480" s="53" t="s">
        <v>87</v>
      </c>
      <c r="AC480" s="5"/>
      <c r="AD480" s="5"/>
      <c r="AE480" s="5"/>
      <c r="AF480" s="5"/>
      <c r="AG480" s="5"/>
    </row>
    <row r="481" spans="1:33" s="6" customFormat="1">
      <c r="A481" s="36">
        <v>2019</v>
      </c>
      <c r="B481" s="4">
        <v>43556</v>
      </c>
      <c r="C481" s="4">
        <v>43646</v>
      </c>
      <c r="D481" s="42" t="s">
        <v>72</v>
      </c>
      <c r="E481" s="46" t="s">
        <v>1773</v>
      </c>
      <c r="F481" s="53" t="s">
        <v>83</v>
      </c>
      <c r="G481" s="53" t="s">
        <v>84</v>
      </c>
      <c r="H481" s="53" t="s">
        <v>85</v>
      </c>
      <c r="I481" s="42" t="s">
        <v>80</v>
      </c>
      <c r="J481" s="57" t="s">
        <v>1057</v>
      </c>
      <c r="K481" s="57" t="s">
        <v>165</v>
      </c>
      <c r="L481" s="57" t="s">
        <v>1234</v>
      </c>
      <c r="M481" s="57" t="s">
        <v>86</v>
      </c>
      <c r="N481" s="7">
        <v>43607</v>
      </c>
      <c r="O481" s="7">
        <v>44337</v>
      </c>
      <c r="P481" s="53" t="s">
        <v>84</v>
      </c>
      <c r="Q481" s="77" t="s">
        <v>2851</v>
      </c>
      <c r="R481" s="87">
        <v>17719</v>
      </c>
      <c r="S481" s="8">
        <v>17719</v>
      </c>
      <c r="T481" s="77" t="s">
        <v>1774</v>
      </c>
      <c r="U481" s="94" t="s">
        <v>986</v>
      </c>
      <c r="V481" s="94" t="s">
        <v>987</v>
      </c>
      <c r="W481" s="97" t="s">
        <v>82</v>
      </c>
      <c r="X481" s="3" t="s">
        <v>988</v>
      </c>
      <c r="Y481" s="53" t="s">
        <v>85</v>
      </c>
      <c r="Z481" s="98">
        <v>43648</v>
      </c>
      <c r="AA481" s="98">
        <v>43648</v>
      </c>
      <c r="AB481" s="53" t="s">
        <v>87</v>
      </c>
      <c r="AC481" s="5"/>
      <c r="AD481" s="5"/>
      <c r="AE481" s="5"/>
      <c r="AF481" s="5"/>
      <c r="AG481" s="5"/>
    </row>
    <row r="482" spans="1:33" s="6" customFormat="1">
      <c r="A482" s="36">
        <v>2019</v>
      </c>
      <c r="B482" s="4">
        <v>43556</v>
      </c>
      <c r="C482" s="4">
        <v>43646</v>
      </c>
      <c r="D482" s="42" t="s">
        <v>72</v>
      </c>
      <c r="E482" s="46" t="s">
        <v>1775</v>
      </c>
      <c r="F482" s="53" t="s">
        <v>83</v>
      </c>
      <c r="G482" s="53" t="s">
        <v>84</v>
      </c>
      <c r="H482" s="53" t="s">
        <v>85</v>
      </c>
      <c r="I482" s="42" t="s">
        <v>80</v>
      </c>
      <c r="J482" s="57" t="s">
        <v>1776</v>
      </c>
      <c r="K482" s="57" t="s">
        <v>188</v>
      </c>
      <c r="L482" s="57" t="s">
        <v>1777</v>
      </c>
      <c r="M482" s="57" t="s">
        <v>86</v>
      </c>
      <c r="N482" s="7">
        <v>43607</v>
      </c>
      <c r="O482" s="7">
        <v>43972</v>
      </c>
      <c r="P482" s="53" t="s">
        <v>84</v>
      </c>
      <c r="Q482" s="77" t="s">
        <v>2854</v>
      </c>
      <c r="R482" s="87">
        <v>8987</v>
      </c>
      <c r="S482" s="8">
        <v>8987</v>
      </c>
      <c r="T482" s="77" t="s">
        <v>1778</v>
      </c>
      <c r="U482" s="94" t="s">
        <v>986</v>
      </c>
      <c r="V482" s="94" t="s">
        <v>987</v>
      </c>
      <c r="W482" s="97" t="s">
        <v>82</v>
      </c>
      <c r="X482" s="3" t="s">
        <v>988</v>
      </c>
      <c r="Y482" s="53" t="s">
        <v>85</v>
      </c>
      <c r="Z482" s="98">
        <v>43648</v>
      </c>
      <c r="AA482" s="98">
        <v>43648</v>
      </c>
      <c r="AB482" s="53" t="s">
        <v>87</v>
      </c>
      <c r="AC482" s="5"/>
      <c r="AD482" s="5"/>
      <c r="AE482" s="5"/>
      <c r="AF482" s="5"/>
      <c r="AG482" s="5"/>
    </row>
    <row r="483" spans="1:33" s="6" customFormat="1">
      <c r="A483" s="36">
        <v>2019</v>
      </c>
      <c r="B483" s="4">
        <v>43556</v>
      </c>
      <c r="C483" s="4">
        <v>43646</v>
      </c>
      <c r="D483" s="42" t="s">
        <v>72</v>
      </c>
      <c r="E483" s="46" t="s">
        <v>1779</v>
      </c>
      <c r="F483" s="53" t="s">
        <v>83</v>
      </c>
      <c r="G483" s="53" t="s">
        <v>84</v>
      </c>
      <c r="H483" s="53" t="s">
        <v>85</v>
      </c>
      <c r="I483" s="42" t="s">
        <v>80</v>
      </c>
      <c r="J483" s="57" t="s">
        <v>1780</v>
      </c>
      <c r="K483" s="57" t="s">
        <v>1781</v>
      </c>
      <c r="L483" s="57" t="s">
        <v>1782</v>
      </c>
      <c r="M483" s="57" t="s">
        <v>86</v>
      </c>
      <c r="N483" s="7">
        <v>43607</v>
      </c>
      <c r="O483" s="7">
        <v>43972</v>
      </c>
      <c r="P483" s="53" t="s">
        <v>84</v>
      </c>
      <c r="Q483" s="77" t="s">
        <v>2852</v>
      </c>
      <c r="R483" s="87">
        <v>3458</v>
      </c>
      <c r="S483" s="8">
        <v>3458</v>
      </c>
      <c r="T483" s="77" t="s">
        <v>1783</v>
      </c>
      <c r="U483" s="94" t="s">
        <v>986</v>
      </c>
      <c r="V483" s="94" t="s">
        <v>987</v>
      </c>
      <c r="W483" s="97" t="s">
        <v>82</v>
      </c>
      <c r="X483" s="3" t="s">
        <v>988</v>
      </c>
      <c r="Y483" s="53" t="s">
        <v>85</v>
      </c>
      <c r="Z483" s="98">
        <v>43648</v>
      </c>
      <c r="AA483" s="98">
        <v>43648</v>
      </c>
      <c r="AB483" s="53" t="s">
        <v>87</v>
      </c>
      <c r="AC483" s="5"/>
      <c r="AD483" s="5"/>
      <c r="AE483" s="5"/>
      <c r="AF483" s="5"/>
      <c r="AG483" s="5"/>
    </row>
    <row r="484" spans="1:33" s="6" customFormat="1">
      <c r="A484" s="36">
        <v>2019</v>
      </c>
      <c r="B484" s="4">
        <v>43556</v>
      </c>
      <c r="C484" s="4">
        <v>43646</v>
      </c>
      <c r="D484" s="42" t="s">
        <v>72</v>
      </c>
      <c r="E484" s="46" t="s">
        <v>1784</v>
      </c>
      <c r="F484" s="53" t="s">
        <v>83</v>
      </c>
      <c r="G484" s="53" t="s">
        <v>84</v>
      </c>
      <c r="H484" s="53" t="s">
        <v>85</v>
      </c>
      <c r="I484" s="42" t="s">
        <v>80</v>
      </c>
      <c r="J484" s="57" t="s">
        <v>86</v>
      </c>
      <c r="K484" s="57" t="s">
        <v>86</v>
      </c>
      <c r="L484" s="57" t="s">
        <v>86</v>
      </c>
      <c r="M484" s="57" t="s">
        <v>1785</v>
      </c>
      <c r="N484" s="7">
        <v>43607</v>
      </c>
      <c r="O484" s="7">
        <v>43972</v>
      </c>
      <c r="P484" s="53" t="s">
        <v>84</v>
      </c>
      <c r="Q484" s="77" t="s">
        <v>2855</v>
      </c>
      <c r="R484" s="87">
        <v>7662</v>
      </c>
      <c r="S484" s="8">
        <v>7662</v>
      </c>
      <c r="T484" s="77" t="s">
        <v>1786</v>
      </c>
      <c r="U484" s="94" t="s">
        <v>986</v>
      </c>
      <c r="V484" s="94" t="s">
        <v>987</v>
      </c>
      <c r="W484" s="97" t="s">
        <v>82</v>
      </c>
      <c r="X484" s="3" t="s">
        <v>988</v>
      </c>
      <c r="Y484" s="53" t="s">
        <v>85</v>
      </c>
      <c r="Z484" s="98">
        <v>43648</v>
      </c>
      <c r="AA484" s="98">
        <v>43648</v>
      </c>
      <c r="AB484" s="53" t="s">
        <v>87</v>
      </c>
      <c r="AC484" s="5"/>
      <c r="AD484" s="5"/>
      <c r="AE484" s="5"/>
      <c r="AF484" s="5"/>
      <c r="AG484" s="5"/>
    </row>
    <row r="485" spans="1:33" s="6" customFormat="1">
      <c r="A485" s="36">
        <v>2019</v>
      </c>
      <c r="B485" s="4">
        <v>43556</v>
      </c>
      <c r="C485" s="4">
        <v>43646</v>
      </c>
      <c r="D485" s="42" t="s">
        <v>72</v>
      </c>
      <c r="E485" s="46">
        <v>1239</v>
      </c>
      <c r="F485" s="53" t="s">
        <v>83</v>
      </c>
      <c r="G485" s="53" t="s">
        <v>84</v>
      </c>
      <c r="H485" s="53" t="s">
        <v>85</v>
      </c>
      <c r="I485" s="42" t="s">
        <v>80</v>
      </c>
      <c r="J485" s="61" t="s">
        <v>86</v>
      </c>
      <c r="K485" s="61" t="s">
        <v>86</v>
      </c>
      <c r="L485" s="61" t="s">
        <v>86</v>
      </c>
      <c r="M485" s="62" t="s">
        <v>1551</v>
      </c>
      <c r="N485" s="14">
        <v>43607</v>
      </c>
      <c r="O485" s="7">
        <v>44702</v>
      </c>
      <c r="P485" s="53" t="s">
        <v>84</v>
      </c>
      <c r="Q485" s="86" t="s">
        <v>9054</v>
      </c>
      <c r="R485" s="87">
        <v>40609</v>
      </c>
      <c r="S485" s="15">
        <v>40609</v>
      </c>
      <c r="T485" s="78" t="s">
        <v>1787</v>
      </c>
      <c r="U485" s="94" t="s">
        <v>986</v>
      </c>
      <c r="V485" s="94" t="s">
        <v>987</v>
      </c>
      <c r="W485" s="97" t="s">
        <v>82</v>
      </c>
      <c r="X485" s="3" t="s">
        <v>988</v>
      </c>
      <c r="Y485" s="53" t="s">
        <v>85</v>
      </c>
      <c r="Z485" s="98">
        <v>43648</v>
      </c>
      <c r="AA485" s="98">
        <v>43648</v>
      </c>
      <c r="AB485" s="53" t="s">
        <v>87</v>
      </c>
      <c r="AC485" s="5"/>
      <c r="AD485" s="5"/>
      <c r="AE485" s="5"/>
      <c r="AF485" s="5"/>
      <c r="AG485" s="5"/>
    </row>
    <row r="486" spans="1:33" s="6" customFormat="1">
      <c r="A486" s="36">
        <v>2019</v>
      </c>
      <c r="B486" s="4">
        <v>43556</v>
      </c>
      <c r="C486" s="4">
        <v>43646</v>
      </c>
      <c r="D486" s="42" t="s">
        <v>72</v>
      </c>
      <c r="E486" s="46" t="s">
        <v>1788</v>
      </c>
      <c r="F486" s="53" t="s">
        <v>83</v>
      </c>
      <c r="G486" s="53" t="s">
        <v>84</v>
      </c>
      <c r="H486" s="53" t="s">
        <v>85</v>
      </c>
      <c r="I486" s="42" t="s">
        <v>80</v>
      </c>
      <c r="J486" s="57" t="s">
        <v>1789</v>
      </c>
      <c r="K486" s="57" t="s">
        <v>154</v>
      </c>
      <c r="L486" s="57" t="s">
        <v>1790</v>
      </c>
      <c r="M486" s="57" t="s">
        <v>86</v>
      </c>
      <c r="N486" s="7">
        <v>43607</v>
      </c>
      <c r="O486" s="7">
        <v>43972</v>
      </c>
      <c r="P486" s="53" t="s">
        <v>84</v>
      </c>
      <c r="Q486" s="77" t="s">
        <v>2853</v>
      </c>
      <c r="R486" s="87">
        <v>10507</v>
      </c>
      <c r="S486" s="8">
        <v>10507</v>
      </c>
      <c r="T486" s="77" t="s">
        <v>1791</v>
      </c>
      <c r="U486" s="94" t="s">
        <v>986</v>
      </c>
      <c r="V486" s="94" t="s">
        <v>987</v>
      </c>
      <c r="W486" s="97" t="s">
        <v>82</v>
      </c>
      <c r="X486" s="3" t="s">
        <v>988</v>
      </c>
      <c r="Y486" s="53" t="s">
        <v>85</v>
      </c>
      <c r="Z486" s="98">
        <v>43648</v>
      </c>
      <c r="AA486" s="98">
        <v>43648</v>
      </c>
      <c r="AB486" s="53" t="s">
        <v>87</v>
      </c>
      <c r="AC486" s="5"/>
      <c r="AD486" s="5"/>
      <c r="AE486" s="5"/>
      <c r="AF486" s="5"/>
      <c r="AG486" s="5"/>
    </row>
    <row r="487" spans="1:33" s="6" customFormat="1">
      <c r="A487" s="36">
        <v>2019</v>
      </c>
      <c r="B487" s="4">
        <v>43556</v>
      </c>
      <c r="C487" s="4">
        <v>43646</v>
      </c>
      <c r="D487" s="42" t="s">
        <v>72</v>
      </c>
      <c r="E487" s="46" t="s">
        <v>1792</v>
      </c>
      <c r="F487" s="53" t="s">
        <v>83</v>
      </c>
      <c r="G487" s="53" t="s">
        <v>84</v>
      </c>
      <c r="H487" s="53" t="s">
        <v>85</v>
      </c>
      <c r="I487" s="42" t="s">
        <v>80</v>
      </c>
      <c r="J487" s="57" t="s">
        <v>1793</v>
      </c>
      <c r="K487" s="57" t="s">
        <v>228</v>
      </c>
      <c r="L487" s="57" t="s">
        <v>1794</v>
      </c>
      <c r="M487" s="57" t="s">
        <v>86</v>
      </c>
      <c r="N487" s="7">
        <v>43607</v>
      </c>
      <c r="O487" s="7">
        <v>43972</v>
      </c>
      <c r="P487" s="53" t="s">
        <v>84</v>
      </c>
      <c r="Q487" s="77" t="s">
        <v>2856</v>
      </c>
      <c r="R487" s="87">
        <v>6406</v>
      </c>
      <c r="S487" s="8">
        <v>6406</v>
      </c>
      <c r="T487" s="77" t="s">
        <v>1795</v>
      </c>
      <c r="U487" s="94" t="s">
        <v>986</v>
      </c>
      <c r="V487" s="94" t="s">
        <v>987</v>
      </c>
      <c r="W487" s="97" t="s">
        <v>82</v>
      </c>
      <c r="X487" s="3" t="s">
        <v>988</v>
      </c>
      <c r="Y487" s="53" t="s">
        <v>85</v>
      </c>
      <c r="Z487" s="98">
        <v>43648</v>
      </c>
      <c r="AA487" s="98">
        <v>43648</v>
      </c>
      <c r="AB487" s="53" t="s">
        <v>87</v>
      </c>
      <c r="AC487" s="5"/>
      <c r="AD487" s="5"/>
      <c r="AE487" s="5"/>
      <c r="AF487" s="5"/>
      <c r="AG487" s="5"/>
    </row>
    <row r="488" spans="1:33" s="6" customFormat="1">
      <c r="A488" s="36">
        <v>2019</v>
      </c>
      <c r="B488" s="4">
        <v>43556</v>
      </c>
      <c r="C488" s="4">
        <v>43646</v>
      </c>
      <c r="D488" s="42" t="s">
        <v>72</v>
      </c>
      <c r="E488" s="46" t="s">
        <v>1796</v>
      </c>
      <c r="F488" s="53" t="s">
        <v>83</v>
      </c>
      <c r="G488" s="53" t="s">
        <v>84</v>
      </c>
      <c r="H488" s="53" t="s">
        <v>85</v>
      </c>
      <c r="I488" s="42" t="s">
        <v>80</v>
      </c>
      <c r="J488" s="57" t="s">
        <v>214</v>
      </c>
      <c r="K488" s="57" t="s">
        <v>1033</v>
      </c>
      <c r="L488" s="57" t="s">
        <v>1034</v>
      </c>
      <c r="M488" s="57" t="s">
        <v>86</v>
      </c>
      <c r="N488" s="7">
        <v>43607</v>
      </c>
      <c r="O488" s="7">
        <v>43972</v>
      </c>
      <c r="P488" s="53" t="s">
        <v>84</v>
      </c>
      <c r="Q488" s="77" t="s">
        <v>2857</v>
      </c>
      <c r="R488" s="87">
        <v>5645</v>
      </c>
      <c r="S488" s="8">
        <v>5645</v>
      </c>
      <c r="T488" s="77" t="s">
        <v>1797</v>
      </c>
      <c r="U488" s="94" t="s">
        <v>986</v>
      </c>
      <c r="V488" s="94" t="s">
        <v>987</v>
      </c>
      <c r="W488" s="97" t="s">
        <v>82</v>
      </c>
      <c r="X488" s="3" t="s">
        <v>988</v>
      </c>
      <c r="Y488" s="53" t="s">
        <v>85</v>
      </c>
      <c r="Z488" s="98">
        <v>43648</v>
      </c>
      <c r="AA488" s="98">
        <v>43648</v>
      </c>
      <c r="AB488" s="53" t="s">
        <v>87</v>
      </c>
      <c r="AC488" s="5"/>
      <c r="AD488" s="5"/>
      <c r="AE488" s="5"/>
      <c r="AF488" s="5"/>
      <c r="AG488" s="5"/>
    </row>
    <row r="489" spans="1:33" s="6" customFormat="1">
      <c r="A489" s="36">
        <v>2019</v>
      </c>
      <c r="B489" s="4">
        <v>43556</v>
      </c>
      <c r="C489" s="4">
        <v>43646</v>
      </c>
      <c r="D489" s="42" t="s">
        <v>72</v>
      </c>
      <c r="E489" s="46" t="s">
        <v>1798</v>
      </c>
      <c r="F489" s="53" t="s">
        <v>83</v>
      </c>
      <c r="G489" s="53" t="s">
        <v>84</v>
      </c>
      <c r="H489" s="53" t="s">
        <v>85</v>
      </c>
      <c r="I489" s="42" t="s">
        <v>80</v>
      </c>
      <c r="J489" s="57" t="s">
        <v>1418</v>
      </c>
      <c r="K489" s="57" t="s">
        <v>1799</v>
      </c>
      <c r="L489" s="57" t="s">
        <v>1800</v>
      </c>
      <c r="M489" s="57" t="s">
        <v>86</v>
      </c>
      <c r="N489" s="7">
        <v>43607</v>
      </c>
      <c r="O489" s="7">
        <v>43972</v>
      </c>
      <c r="P489" s="53" t="s">
        <v>84</v>
      </c>
      <c r="Q489" s="77" t="s">
        <v>2858</v>
      </c>
      <c r="R489" s="87">
        <v>8523</v>
      </c>
      <c r="S489" s="8">
        <v>8523</v>
      </c>
      <c r="T489" s="77" t="s">
        <v>1801</v>
      </c>
      <c r="U489" s="94" t="s">
        <v>986</v>
      </c>
      <c r="V489" s="94" t="s">
        <v>987</v>
      </c>
      <c r="W489" s="97" t="s">
        <v>82</v>
      </c>
      <c r="X489" s="3" t="s">
        <v>988</v>
      </c>
      <c r="Y489" s="53" t="s">
        <v>85</v>
      </c>
      <c r="Z489" s="98">
        <v>43648</v>
      </c>
      <c r="AA489" s="98">
        <v>43648</v>
      </c>
      <c r="AB489" s="53" t="s">
        <v>87</v>
      </c>
      <c r="AC489" s="5"/>
      <c r="AD489" s="5"/>
      <c r="AE489" s="5"/>
      <c r="AF489" s="5"/>
      <c r="AG489" s="5"/>
    </row>
    <row r="490" spans="1:33" s="6" customFormat="1">
      <c r="A490" s="36">
        <v>2019</v>
      </c>
      <c r="B490" s="4">
        <v>43556</v>
      </c>
      <c r="C490" s="4">
        <v>43646</v>
      </c>
      <c r="D490" s="42" t="s">
        <v>72</v>
      </c>
      <c r="E490" s="46" t="s">
        <v>1802</v>
      </c>
      <c r="F490" s="53" t="s">
        <v>83</v>
      </c>
      <c r="G490" s="53" t="s">
        <v>84</v>
      </c>
      <c r="H490" s="53" t="s">
        <v>85</v>
      </c>
      <c r="I490" s="42" t="s">
        <v>80</v>
      </c>
      <c r="J490" s="57" t="s">
        <v>1803</v>
      </c>
      <c r="K490" s="57" t="s">
        <v>1804</v>
      </c>
      <c r="L490" s="57" t="s">
        <v>1805</v>
      </c>
      <c r="M490" s="57" t="s">
        <v>86</v>
      </c>
      <c r="N490" s="7">
        <v>43607</v>
      </c>
      <c r="O490" s="7">
        <v>43972</v>
      </c>
      <c r="P490" s="53" t="s">
        <v>84</v>
      </c>
      <c r="Q490" s="77" t="s">
        <v>2859</v>
      </c>
      <c r="R490" s="87">
        <v>7031</v>
      </c>
      <c r="S490" s="8">
        <v>7031</v>
      </c>
      <c r="T490" s="77" t="s">
        <v>1806</v>
      </c>
      <c r="U490" s="94" t="s">
        <v>986</v>
      </c>
      <c r="V490" s="94" t="s">
        <v>987</v>
      </c>
      <c r="W490" s="97" t="s">
        <v>82</v>
      </c>
      <c r="X490" s="3" t="s">
        <v>988</v>
      </c>
      <c r="Y490" s="53" t="s">
        <v>85</v>
      </c>
      <c r="Z490" s="98">
        <v>43648</v>
      </c>
      <c r="AA490" s="98">
        <v>43648</v>
      </c>
      <c r="AB490" s="53" t="s">
        <v>87</v>
      </c>
      <c r="AC490" s="5"/>
      <c r="AD490" s="5"/>
      <c r="AE490" s="5"/>
      <c r="AF490" s="5"/>
      <c r="AG490" s="5"/>
    </row>
    <row r="491" spans="1:33" s="6" customFormat="1">
      <c r="A491" s="36">
        <v>2019</v>
      </c>
      <c r="B491" s="4">
        <v>43556</v>
      </c>
      <c r="C491" s="4">
        <v>43646</v>
      </c>
      <c r="D491" s="42" t="s">
        <v>72</v>
      </c>
      <c r="E491" s="46" t="s">
        <v>1807</v>
      </c>
      <c r="F491" s="53" t="s">
        <v>83</v>
      </c>
      <c r="G491" s="53" t="s">
        <v>84</v>
      </c>
      <c r="H491" s="53" t="s">
        <v>85</v>
      </c>
      <c r="I491" s="42" t="s">
        <v>80</v>
      </c>
      <c r="J491" s="57" t="s">
        <v>1803</v>
      </c>
      <c r="K491" s="57" t="s">
        <v>1804</v>
      </c>
      <c r="L491" s="57" t="s">
        <v>1805</v>
      </c>
      <c r="M491" s="57" t="s">
        <v>86</v>
      </c>
      <c r="N491" s="7">
        <v>43607</v>
      </c>
      <c r="O491" s="7">
        <v>43972</v>
      </c>
      <c r="P491" s="53" t="s">
        <v>84</v>
      </c>
      <c r="Q491" s="77" t="s">
        <v>2860</v>
      </c>
      <c r="R491" s="87">
        <v>4382</v>
      </c>
      <c r="S491" s="8">
        <v>4382</v>
      </c>
      <c r="T491" s="77" t="s">
        <v>1808</v>
      </c>
      <c r="U491" s="94" t="s">
        <v>986</v>
      </c>
      <c r="V491" s="94" t="s">
        <v>987</v>
      </c>
      <c r="W491" s="97" t="s">
        <v>82</v>
      </c>
      <c r="X491" s="3" t="s">
        <v>988</v>
      </c>
      <c r="Y491" s="53" t="s">
        <v>85</v>
      </c>
      <c r="Z491" s="98">
        <v>43648</v>
      </c>
      <c r="AA491" s="98">
        <v>43648</v>
      </c>
      <c r="AB491" s="53" t="s">
        <v>87</v>
      </c>
      <c r="AC491" s="5"/>
      <c r="AD491" s="5"/>
      <c r="AE491" s="5"/>
      <c r="AF491" s="5"/>
      <c r="AG491" s="5"/>
    </row>
    <row r="492" spans="1:33" s="6" customFormat="1">
      <c r="A492" s="36">
        <v>2019</v>
      </c>
      <c r="B492" s="4">
        <v>43556</v>
      </c>
      <c r="C492" s="4">
        <v>43646</v>
      </c>
      <c r="D492" s="42" t="s">
        <v>72</v>
      </c>
      <c r="E492" s="46" t="s">
        <v>1809</v>
      </c>
      <c r="F492" s="53" t="s">
        <v>83</v>
      </c>
      <c r="G492" s="53" t="s">
        <v>84</v>
      </c>
      <c r="H492" s="53" t="s">
        <v>85</v>
      </c>
      <c r="I492" s="42" t="s">
        <v>80</v>
      </c>
      <c r="J492" s="60" t="s">
        <v>86</v>
      </c>
      <c r="K492" s="60" t="s">
        <v>86</v>
      </c>
      <c r="L492" s="60" t="s">
        <v>86</v>
      </c>
      <c r="M492" s="60" t="s">
        <v>1681</v>
      </c>
      <c r="N492" s="12" t="s">
        <v>1810</v>
      </c>
      <c r="O492" s="7" t="s">
        <v>1811</v>
      </c>
      <c r="P492" s="53" t="s">
        <v>84</v>
      </c>
      <c r="Q492" s="79" t="s">
        <v>1812</v>
      </c>
      <c r="R492" s="87">
        <v>145200</v>
      </c>
      <c r="S492" s="13">
        <v>145200</v>
      </c>
      <c r="T492" s="79" t="s">
        <v>1813</v>
      </c>
      <c r="U492" s="94" t="s">
        <v>986</v>
      </c>
      <c r="V492" s="94" t="s">
        <v>987</v>
      </c>
      <c r="W492" s="97" t="s">
        <v>82</v>
      </c>
      <c r="X492" s="3" t="s">
        <v>988</v>
      </c>
      <c r="Y492" s="53" t="s">
        <v>85</v>
      </c>
      <c r="Z492" s="98">
        <v>43648</v>
      </c>
      <c r="AA492" s="98">
        <v>43648</v>
      </c>
      <c r="AB492" s="53" t="s">
        <v>87</v>
      </c>
      <c r="AC492" s="5"/>
      <c r="AD492" s="5"/>
      <c r="AE492" s="5"/>
      <c r="AF492" s="5"/>
      <c r="AG492" s="5"/>
    </row>
    <row r="493" spans="1:33" s="6" customFormat="1">
      <c r="A493" s="36">
        <v>2019</v>
      </c>
      <c r="B493" s="4">
        <v>43556</v>
      </c>
      <c r="C493" s="4">
        <v>43646</v>
      </c>
      <c r="D493" s="42" t="s">
        <v>72</v>
      </c>
      <c r="E493" s="46" t="s">
        <v>1814</v>
      </c>
      <c r="F493" s="53" t="s">
        <v>83</v>
      </c>
      <c r="G493" s="53" t="s">
        <v>84</v>
      </c>
      <c r="H493" s="53" t="s">
        <v>85</v>
      </c>
      <c r="I493" s="42" t="s">
        <v>80</v>
      </c>
      <c r="J493" s="57" t="s">
        <v>1815</v>
      </c>
      <c r="K493" s="57" t="s">
        <v>272</v>
      </c>
      <c r="L493" s="57" t="s">
        <v>1816</v>
      </c>
      <c r="M493" s="57" t="s">
        <v>86</v>
      </c>
      <c r="N493" s="7">
        <v>43608</v>
      </c>
      <c r="O493" s="7">
        <v>43788</v>
      </c>
      <c r="P493" s="53" t="s">
        <v>84</v>
      </c>
      <c r="Q493" s="77" t="s">
        <v>2861</v>
      </c>
      <c r="R493" s="87">
        <v>1269</v>
      </c>
      <c r="S493" s="8">
        <v>1269</v>
      </c>
      <c r="T493" s="77" t="s">
        <v>1817</v>
      </c>
      <c r="U493" s="94" t="s">
        <v>986</v>
      </c>
      <c r="V493" s="94" t="s">
        <v>987</v>
      </c>
      <c r="W493" s="97" t="s">
        <v>82</v>
      </c>
      <c r="X493" s="3" t="s">
        <v>988</v>
      </c>
      <c r="Y493" s="53" t="s">
        <v>85</v>
      </c>
      <c r="Z493" s="98">
        <v>43648</v>
      </c>
      <c r="AA493" s="98">
        <v>43648</v>
      </c>
      <c r="AB493" s="53" t="s">
        <v>87</v>
      </c>
      <c r="AC493" s="5"/>
      <c r="AD493" s="5"/>
      <c r="AE493" s="5"/>
      <c r="AF493" s="5"/>
      <c r="AG493" s="5"/>
    </row>
    <row r="494" spans="1:33" s="6" customFormat="1">
      <c r="A494" s="36">
        <v>2019</v>
      </c>
      <c r="B494" s="4">
        <v>43556</v>
      </c>
      <c r="C494" s="4">
        <v>43646</v>
      </c>
      <c r="D494" s="42" t="s">
        <v>72</v>
      </c>
      <c r="E494" s="46" t="s">
        <v>1818</v>
      </c>
      <c r="F494" s="53" t="s">
        <v>83</v>
      </c>
      <c r="G494" s="53" t="s">
        <v>84</v>
      </c>
      <c r="H494" s="53" t="s">
        <v>85</v>
      </c>
      <c r="I494" s="42" t="s">
        <v>80</v>
      </c>
      <c r="J494" s="57" t="s">
        <v>86</v>
      </c>
      <c r="K494" s="57" t="s">
        <v>86</v>
      </c>
      <c r="L494" s="57" t="s">
        <v>86</v>
      </c>
      <c r="M494" s="57" t="s">
        <v>1576</v>
      </c>
      <c r="N494" s="7">
        <v>43608</v>
      </c>
      <c r="O494" s="7">
        <v>44338</v>
      </c>
      <c r="P494" s="53" t="s">
        <v>84</v>
      </c>
      <c r="Q494" s="77" t="s">
        <v>2862</v>
      </c>
      <c r="R494" s="87">
        <v>25547</v>
      </c>
      <c r="S494" s="8">
        <v>25547</v>
      </c>
      <c r="T494" s="77" t="s">
        <v>1819</v>
      </c>
      <c r="U494" s="94" t="s">
        <v>986</v>
      </c>
      <c r="V494" s="94" t="s">
        <v>987</v>
      </c>
      <c r="W494" s="97" t="s">
        <v>82</v>
      </c>
      <c r="X494" s="3" t="s">
        <v>988</v>
      </c>
      <c r="Y494" s="53" t="s">
        <v>85</v>
      </c>
      <c r="Z494" s="98">
        <v>43648</v>
      </c>
      <c r="AA494" s="98">
        <v>43648</v>
      </c>
      <c r="AB494" s="53" t="s">
        <v>87</v>
      </c>
      <c r="AC494" s="5"/>
      <c r="AD494" s="5"/>
      <c r="AE494" s="5"/>
      <c r="AF494" s="5"/>
      <c r="AG494" s="5"/>
    </row>
    <row r="495" spans="1:33" s="6" customFormat="1">
      <c r="A495" s="36">
        <v>2019</v>
      </c>
      <c r="B495" s="4">
        <v>43556</v>
      </c>
      <c r="C495" s="4">
        <v>43646</v>
      </c>
      <c r="D495" s="42" t="s">
        <v>72</v>
      </c>
      <c r="E495" s="46" t="s">
        <v>1820</v>
      </c>
      <c r="F495" s="53" t="s">
        <v>83</v>
      </c>
      <c r="G495" s="53" t="s">
        <v>84</v>
      </c>
      <c r="H495" s="53" t="s">
        <v>85</v>
      </c>
      <c r="I495" s="42" t="s">
        <v>80</v>
      </c>
      <c r="J495" s="57" t="s">
        <v>1821</v>
      </c>
      <c r="K495" s="57" t="s">
        <v>147</v>
      </c>
      <c r="L495" s="57" t="s">
        <v>1719</v>
      </c>
      <c r="M495" s="57" t="s">
        <v>86</v>
      </c>
      <c r="N495" s="7">
        <v>43608</v>
      </c>
      <c r="O495" s="7">
        <v>43973</v>
      </c>
      <c r="P495" s="53" t="s">
        <v>84</v>
      </c>
      <c r="Q495" s="77" t="s">
        <v>2863</v>
      </c>
      <c r="R495" s="87">
        <v>3127</v>
      </c>
      <c r="S495" s="8">
        <v>3127</v>
      </c>
      <c r="T495" s="77" t="s">
        <v>1822</v>
      </c>
      <c r="U495" s="94" t="s">
        <v>986</v>
      </c>
      <c r="V495" s="94" t="s">
        <v>987</v>
      </c>
      <c r="W495" s="97" t="s">
        <v>82</v>
      </c>
      <c r="X495" s="3" t="s">
        <v>988</v>
      </c>
      <c r="Y495" s="53" t="s">
        <v>85</v>
      </c>
      <c r="Z495" s="98">
        <v>43648</v>
      </c>
      <c r="AA495" s="98">
        <v>43648</v>
      </c>
      <c r="AB495" s="53" t="s">
        <v>87</v>
      </c>
      <c r="AC495" s="5"/>
      <c r="AD495" s="5"/>
      <c r="AE495" s="5"/>
      <c r="AF495" s="5"/>
      <c r="AG495" s="5"/>
    </row>
    <row r="496" spans="1:33" s="6" customFormat="1">
      <c r="A496" s="36">
        <v>2019</v>
      </c>
      <c r="B496" s="4">
        <v>43556</v>
      </c>
      <c r="C496" s="4">
        <v>43646</v>
      </c>
      <c r="D496" s="42" t="s">
        <v>72</v>
      </c>
      <c r="E496" s="46" t="s">
        <v>1823</v>
      </c>
      <c r="F496" s="53" t="s">
        <v>83</v>
      </c>
      <c r="G496" s="53" t="s">
        <v>84</v>
      </c>
      <c r="H496" s="53" t="s">
        <v>85</v>
      </c>
      <c r="I496" s="42" t="s">
        <v>80</v>
      </c>
      <c r="J496" s="60" t="s">
        <v>86</v>
      </c>
      <c r="K496" s="60" t="s">
        <v>86</v>
      </c>
      <c r="L496" s="60" t="s">
        <v>86</v>
      </c>
      <c r="M496" s="60" t="s">
        <v>1730</v>
      </c>
      <c r="N496" s="12" t="s">
        <v>1824</v>
      </c>
      <c r="O496" s="7" t="s">
        <v>1825</v>
      </c>
      <c r="P496" s="53" t="s">
        <v>84</v>
      </c>
      <c r="Q496" s="79" t="s">
        <v>1826</v>
      </c>
      <c r="R496" s="87">
        <v>20414</v>
      </c>
      <c r="S496" s="13">
        <v>20414</v>
      </c>
      <c r="T496" s="79" t="s">
        <v>1827</v>
      </c>
      <c r="U496" s="94" t="s">
        <v>986</v>
      </c>
      <c r="V496" s="94" t="s">
        <v>987</v>
      </c>
      <c r="W496" s="97" t="s">
        <v>82</v>
      </c>
      <c r="X496" s="3" t="s">
        <v>988</v>
      </c>
      <c r="Y496" s="53" t="s">
        <v>85</v>
      </c>
      <c r="Z496" s="98">
        <v>43648</v>
      </c>
      <c r="AA496" s="98">
        <v>43648</v>
      </c>
      <c r="AB496" s="53" t="s">
        <v>87</v>
      </c>
      <c r="AC496" s="5"/>
      <c r="AD496" s="5"/>
      <c r="AE496" s="5"/>
      <c r="AF496" s="5"/>
      <c r="AG496" s="5"/>
    </row>
    <row r="497" spans="1:33" s="6" customFormat="1">
      <c r="A497" s="36">
        <v>2019</v>
      </c>
      <c r="B497" s="4">
        <v>43556</v>
      </c>
      <c r="C497" s="4">
        <v>43646</v>
      </c>
      <c r="D497" s="42" t="s">
        <v>72</v>
      </c>
      <c r="E497" s="46" t="s">
        <v>1828</v>
      </c>
      <c r="F497" s="53" t="s">
        <v>83</v>
      </c>
      <c r="G497" s="53" t="s">
        <v>84</v>
      </c>
      <c r="H497" s="53" t="s">
        <v>85</v>
      </c>
      <c r="I497" s="42" t="s">
        <v>80</v>
      </c>
      <c r="J497" s="60" t="s">
        <v>86</v>
      </c>
      <c r="K497" s="60" t="s">
        <v>86</v>
      </c>
      <c r="L497" s="60" t="s">
        <v>86</v>
      </c>
      <c r="M497" s="60" t="s">
        <v>1730</v>
      </c>
      <c r="N497" s="12" t="s">
        <v>1824</v>
      </c>
      <c r="O497" s="7" t="s">
        <v>1829</v>
      </c>
      <c r="P497" s="53" t="s">
        <v>84</v>
      </c>
      <c r="Q497" s="79" t="s">
        <v>1830</v>
      </c>
      <c r="R497" s="87">
        <v>10240</v>
      </c>
      <c r="S497" s="13">
        <v>10240</v>
      </c>
      <c r="T497" s="79" t="s">
        <v>1831</v>
      </c>
      <c r="U497" s="94" t="s">
        <v>986</v>
      </c>
      <c r="V497" s="94" t="s">
        <v>987</v>
      </c>
      <c r="W497" s="97" t="s">
        <v>82</v>
      </c>
      <c r="X497" s="3" t="s">
        <v>988</v>
      </c>
      <c r="Y497" s="53" t="s">
        <v>85</v>
      </c>
      <c r="Z497" s="98">
        <v>43648</v>
      </c>
      <c r="AA497" s="98">
        <v>43648</v>
      </c>
      <c r="AB497" s="53" t="s">
        <v>87</v>
      </c>
      <c r="AC497" s="5"/>
      <c r="AD497" s="5"/>
      <c r="AE497" s="5"/>
      <c r="AF497" s="5"/>
      <c r="AG497" s="5"/>
    </row>
    <row r="498" spans="1:33" s="6" customFormat="1">
      <c r="A498" s="36">
        <v>2019</v>
      </c>
      <c r="B498" s="4">
        <v>43556</v>
      </c>
      <c r="C498" s="4">
        <v>43646</v>
      </c>
      <c r="D498" s="42" t="s">
        <v>72</v>
      </c>
      <c r="E498" s="46" t="s">
        <v>1832</v>
      </c>
      <c r="F498" s="53" t="s">
        <v>83</v>
      </c>
      <c r="G498" s="53" t="s">
        <v>84</v>
      </c>
      <c r="H498" s="53" t="s">
        <v>85</v>
      </c>
      <c r="I498" s="42" t="s">
        <v>80</v>
      </c>
      <c r="J498" s="57" t="s">
        <v>1833</v>
      </c>
      <c r="K498" s="57" t="s">
        <v>1506</v>
      </c>
      <c r="L498" s="57" t="s">
        <v>228</v>
      </c>
      <c r="M498" s="57" t="s">
        <v>86</v>
      </c>
      <c r="N498" s="7">
        <v>43608</v>
      </c>
      <c r="O498" s="7">
        <v>43973</v>
      </c>
      <c r="P498" s="53" t="s">
        <v>84</v>
      </c>
      <c r="Q498" s="77" t="s">
        <v>2864</v>
      </c>
      <c r="R498" s="87">
        <v>2887</v>
      </c>
      <c r="S498" s="8">
        <v>2887</v>
      </c>
      <c r="T498" s="77" t="s">
        <v>1834</v>
      </c>
      <c r="U498" s="94" t="s">
        <v>986</v>
      </c>
      <c r="V498" s="94" t="s">
        <v>987</v>
      </c>
      <c r="W498" s="97" t="s">
        <v>82</v>
      </c>
      <c r="X498" s="3" t="s">
        <v>988</v>
      </c>
      <c r="Y498" s="53" t="s">
        <v>85</v>
      </c>
      <c r="Z498" s="98">
        <v>43648</v>
      </c>
      <c r="AA498" s="98">
        <v>43648</v>
      </c>
      <c r="AB498" s="53" t="s">
        <v>87</v>
      </c>
      <c r="AC498" s="5"/>
      <c r="AD498" s="5"/>
      <c r="AE498" s="5"/>
      <c r="AF498" s="5"/>
      <c r="AG498" s="5"/>
    </row>
    <row r="499" spans="1:33" s="6" customFormat="1">
      <c r="A499" s="36">
        <v>2019</v>
      </c>
      <c r="B499" s="4">
        <v>43556</v>
      </c>
      <c r="C499" s="4">
        <v>43646</v>
      </c>
      <c r="D499" s="42" t="s">
        <v>72</v>
      </c>
      <c r="E499" s="46" t="s">
        <v>1835</v>
      </c>
      <c r="F499" s="53" t="s">
        <v>83</v>
      </c>
      <c r="G499" s="53" t="s">
        <v>84</v>
      </c>
      <c r="H499" s="53" t="s">
        <v>85</v>
      </c>
      <c r="I499" s="42" t="s">
        <v>80</v>
      </c>
      <c r="J499" s="57" t="s">
        <v>86</v>
      </c>
      <c r="K499" s="57" t="s">
        <v>86</v>
      </c>
      <c r="L499" s="57" t="s">
        <v>86</v>
      </c>
      <c r="M499" s="57" t="s">
        <v>1836</v>
      </c>
      <c r="N499" s="7">
        <v>43609</v>
      </c>
      <c r="O499" s="7">
        <v>44704</v>
      </c>
      <c r="P499" s="53" t="s">
        <v>84</v>
      </c>
      <c r="Q499" s="77" t="s">
        <v>2865</v>
      </c>
      <c r="R499" s="87">
        <v>280799</v>
      </c>
      <c r="S499" s="8">
        <v>280799</v>
      </c>
      <c r="T499" s="77" t="s">
        <v>1837</v>
      </c>
      <c r="U499" s="94" t="s">
        <v>986</v>
      </c>
      <c r="V499" s="94" t="s">
        <v>987</v>
      </c>
      <c r="W499" s="97" t="s">
        <v>82</v>
      </c>
      <c r="X499" s="3" t="s">
        <v>988</v>
      </c>
      <c r="Y499" s="53" t="s">
        <v>85</v>
      </c>
      <c r="Z499" s="98">
        <v>43648</v>
      </c>
      <c r="AA499" s="98">
        <v>43648</v>
      </c>
      <c r="AB499" s="53" t="s">
        <v>87</v>
      </c>
      <c r="AC499" s="5"/>
      <c r="AD499" s="5"/>
      <c r="AE499" s="5"/>
      <c r="AF499" s="5"/>
      <c r="AG499" s="5"/>
    </row>
    <row r="500" spans="1:33" s="6" customFormat="1">
      <c r="A500" s="36">
        <v>2019</v>
      </c>
      <c r="B500" s="4">
        <v>43556</v>
      </c>
      <c r="C500" s="4">
        <v>43646</v>
      </c>
      <c r="D500" s="42" t="s">
        <v>72</v>
      </c>
      <c r="E500" s="46" t="s">
        <v>1838</v>
      </c>
      <c r="F500" s="53" t="s">
        <v>83</v>
      </c>
      <c r="G500" s="53" t="s">
        <v>84</v>
      </c>
      <c r="H500" s="53" t="s">
        <v>85</v>
      </c>
      <c r="I500" s="42" t="s">
        <v>80</v>
      </c>
      <c r="J500" s="57" t="s">
        <v>1839</v>
      </c>
      <c r="K500" s="57" t="s">
        <v>105</v>
      </c>
      <c r="L500" s="57" t="s">
        <v>1840</v>
      </c>
      <c r="M500" s="57" t="s">
        <v>86</v>
      </c>
      <c r="N500" s="7">
        <v>43609</v>
      </c>
      <c r="O500" s="7">
        <v>43974</v>
      </c>
      <c r="P500" s="53" t="s">
        <v>84</v>
      </c>
      <c r="Q500" s="77" t="s">
        <v>2866</v>
      </c>
      <c r="R500" s="87">
        <v>1686</v>
      </c>
      <c r="S500" s="8">
        <v>1686</v>
      </c>
      <c r="T500" s="77" t="s">
        <v>1841</v>
      </c>
      <c r="U500" s="94" t="s">
        <v>986</v>
      </c>
      <c r="V500" s="94" t="s">
        <v>987</v>
      </c>
      <c r="W500" s="97" t="s">
        <v>82</v>
      </c>
      <c r="X500" s="3" t="s">
        <v>988</v>
      </c>
      <c r="Y500" s="53" t="s">
        <v>85</v>
      </c>
      <c r="Z500" s="98">
        <v>43648</v>
      </c>
      <c r="AA500" s="98">
        <v>43648</v>
      </c>
      <c r="AB500" s="53" t="s">
        <v>87</v>
      </c>
      <c r="AC500" s="5"/>
      <c r="AD500" s="5"/>
      <c r="AE500" s="5"/>
      <c r="AF500" s="5"/>
      <c r="AG500" s="5"/>
    </row>
    <row r="501" spans="1:33" s="6" customFormat="1">
      <c r="A501" s="36">
        <v>2019</v>
      </c>
      <c r="B501" s="4">
        <v>43556</v>
      </c>
      <c r="C501" s="4">
        <v>43646</v>
      </c>
      <c r="D501" s="42" t="s">
        <v>72</v>
      </c>
      <c r="E501" s="46" t="s">
        <v>1842</v>
      </c>
      <c r="F501" s="53" t="s">
        <v>83</v>
      </c>
      <c r="G501" s="53" t="s">
        <v>84</v>
      </c>
      <c r="H501" s="53" t="s">
        <v>85</v>
      </c>
      <c r="I501" s="42" t="s">
        <v>80</v>
      </c>
      <c r="J501" s="57" t="s">
        <v>1843</v>
      </c>
      <c r="K501" s="57" t="s">
        <v>1844</v>
      </c>
      <c r="L501" s="57" t="s">
        <v>1845</v>
      </c>
      <c r="M501" s="57" t="s">
        <v>86</v>
      </c>
      <c r="N501" s="7">
        <v>43609</v>
      </c>
      <c r="O501" s="7">
        <v>43974</v>
      </c>
      <c r="P501" s="53" t="s">
        <v>84</v>
      </c>
      <c r="Q501" s="77" t="s">
        <v>2867</v>
      </c>
      <c r="R501" s="87">
        <v>8958</v>
      </c>
      <c r="S501" s="8">
        <v>8958</v>
      </c>
      <c r="T501" s="77" t="s">
        <v>1846</v>
      </c>
      <c r="U501" s="94" t="s">
        <v>986</v>
      </c>
      <c r="V501" s="94" t="s">
        <v>987</v>
      </c>
      <c r="W501" s="97" t="s">
        <v>82</v>
      </c>
      <c r="X501" s="3" t="s">
        <v>988</v>
      </c>
      <c r="Y501" s="53" t="s">
        <v>85</v>
      </c>
      <c r="Z501" s="98">
        <v>43648</v>
      </c>
      <c r="AA501" s="98">
        <v>43648</v>
      </c>
      <c r="AB501" s="53" t="s">
        <v>87</v>
      </c>
      <c r="AC501" s="5"/>
      <c r="AD501" s="5"/>
      <c r="AE501" s="5"/>
      <c r="AF501" s="5"/>
      <c r="AG501" s="5"/>
    </row>
    <row r="502" spans="1:33" s="6" customFormat="1">
      <c r="A502" s="36">
        <v>2019</v>
      </c>
      <c r="B502" s="4">
        <v>43556</v>
      </c>
      <c r="C502" s="4">
        <v>43646</v>
      </c>
      <c r="D502" s="42" t="s">
        <v>72</v>
      </c>
      <c r="E502" s="46" t="s">
        <v>1847</v>
      </c>
      <c r="F502" s="53" t="s">
        <v>83</v>
      </c>
      <c r="G502" s="53" t="s">
        <v>84</v>
      </c>
      <c r="H502" s="53" t="s">
        <v>85</v>
      </c>
      <c r="I502" s="42" t="s">
        <v>80</v>
      </c>
      <c r="J502" s="60" t="s">
        <v>86</v>
      </c>
      <c r="K502" s="60" t="s">
        <v>86</v>
      </c>
      <c r="L502" s="60" t="s">
        <v>86</v>
      </c>
      <c r="M502" s="60" t="s">
        <v>1848</v>
      </c>
      <c r="N502" s="12" t="s">
        <v>1849</v>
      </c>
      <c r="O502" s="7" t="s">
        <v>1850</v>
      </c>
      <c r="P502" s="53" t="s">
        <v>84</v>
      </c>
      <c r="Q502" s="79" t="s">
        <v>1851</v>
      </c>
      <c r="R502" s="87">
        <v>47900</v>
      </c>
      <c r="S502" s="13">
        <v>47900</v>
      </c>
      <c r="T502" s="79" t="s">
        <v>1852</v>
      </c>
      <c r="U502" s="94" t="s">
        <v>986</v>
      </c>
      <c r="V502" s="94" t="s">
        <v>987</v>
      </c>
      <c r="W502" s="97" t="s">
        <v>82</v>
      </c>
      <c r="X502" s="3" t="s">
        <v>988</v>
      </c>
      <c r="Y502" s="53" t="s">
        <v>85</v>
      </c>
      <c r="Z502" s="98">
        <v>43648</v>
      </c>
      <c r="AA502" s="98">
        <v>43648</v>
      </c>
      <c r="AB502" s="53" t="s">
        <v>87</v>
      </c>
      <c r="AC502" s="5"/>
      <c r="AD502" s="5"/>
      <c r="AE502" s="5"/>
      <c r="AF502" s="5"/>
      <c r="AG502" s="5"/>
    </row>
    <row r="503" spans="1:33" s="6" customFormat="1">
      <c r="A503" s="36">
        <v>2019</v>
      </c>
      <c r="B503" s="4">
        <v>43556</v>
      </c>
      <c r="C503" s="4">
        <v>43646</v>
      </c>
      <c r="D503" s="42" t="s">
        <v>72</v>
      </c>
      <c r="E503" s="46" t="s">
        <v>1853</v>
      </c>
      <c r="F503" s="53" t="s">
        <v>83</v>
      </c>
      <c r="G503" s="53" t="s">
        <v>84</v>
      </c>
      <c r="H503" s="53" t="s">
        <v>85</v>
      </c>
      <c r="I503" s="42" t="s">
        <v>80</v>
      </c>
      <c r="J503" s="60" t="s">
        <v>86</v>
      </c>
      <c r="K503" s="60" t="s">
        <v>86</v>
      </c>
      <c r="L503" s="60" t="s">
        <v>86</v>
      </c>
      <c r="M503" s="60" t="s">
        <v>1848</v>
      </c>
      <c r="N503" s="12" t="s">
        <v>1849</v>
      </c>
      <c r="O503" s="7" t="s">
        <v>1850</v>
      </c>
      <c r="P503" s="53" t="s">
        <v>84</v>
      </c>
      <c r="Q503" s="79" t="s">
        <v>1854</v>
      </c>
      <c r="R503" s="87">
        <v>51639</v>
      </c>
      <c r="S503" s="13">
        <v>51639</v>
      </c>
      <c r="T503" s="79" t="s">
        <v>1855</v>
      </c>
      <c r="U503" s="94" t="s">
        <v>986</v>
      </c>
      <c r="V503" s="94" t="s">
        <v>987</v>
      </c>
      <c r="W503" s="97" t="s">
        <v>82</v>
      </c>
      <c r="X503" s="3" t="s">
        <v>988</v>
      </c>
      <c r="Y503" s="53" t="s">
        <v>85</v>
      </c>
      <c r="Z503" s="98">
        <v>43648</v>
      </c>
      <c r="AA503" s="98">
        <v>43648</v>
      </c>
      <c r="AB503" s="53" t="s">
        <v>87</v>
      </c>
      <c r="AC503" s="5"/>
      <c r="AD503" s="5"/>
      <c r="AE503" s="5"/>
      <c r="AF503" s="5"/>
      <c r="AG503" s="5"/>
    </row>
    <row r="504" spans="1:33" s="6" customFormat="1">
      <c r="A504" s="36">
        <v>2019</v>
      </c>
      <c r="B504" s="4">
        <v>43556</v>
      </c>
      <c r="C504" s="4">
        <v>43646</v>
      </c>
      <c r="D504" s="42" t="s">
        <v>72</v>
      </c>
      <c r="E504" s="46" t="s">
        <v>1856</v>
      </c>
      <c r="F504" s="53" t="s">
        <v>83</v>
      </c>
      <c r="G504" s="53" t="s">
        <v>84</v>
      </c>
      <c r="H504" s="53" t="s">
        <v>85</v>
      </c>
      <c r="I504" s="42" t="s">
        <v>80</v>
      </c>
      <c r="J504" s="57" t="s">
        <v>1857</v>
      </c>
      <c r="K504" s="57" t="s">
        <v>1858</v>
      </c>
      <c r="L504" s="57" t="s">
        <v>1859</v>
      </c>
      <c r="M504" s="57" t="s">
        <v>86</v>
      </c>
      <c r="N504" s="7">
        <v>43609</v>
      </c>
      <c r="O504" s="7">
        <v>43974</v>
      </c>
      <c r="P504" s="53" t="s">
        <v>84</v>
      </c>
      <c r="Q504" s="77" t="s">
        <v>2868</v>
      </c>
      <c r="R504" s="87">
        <v>1864</v>
      </c>
      <c r="S504" s="8">
        <v>1864</v>
      </c>
      <c r="T504" s="77" t="s">
        <v>1860</v>
      </c>
      <c r="U504" s="94" t="s">
        <v>986</v>
      </c>
      <c r="V504" s="94" t="s">
        <v>987</v>
      </c>
      <c r="W504" s="97" t="s">
        <v>82</v>
      </c>
      <c r="X504" s="3" t="s">
        <v>988</v>
      </c>
      <c r="Y504" s="53" t="s">
        <v>85</v>
      </c>
      <c r="Z504" s="98">
        <v>43648</v>
      </c>
      <c r="AA504" s="98">
        <v>43648</v>
      </c>
      <c r="AB504" s="53" t="s">
        <v>87</v>
      </c>
      <c r="AC504" s="5"/>
      <c r="AD504" s="5"/>
      <c r="AE504" s="5"/>
      <c r="AF504" s="5"/>
      <c r="AG504" s="5"/>
    </row>
    <row r="505" spans="1:33" s="6" customFormat="1">
      <c r="A505" s="36">
        <v>2019</v>
      </c>
      <c r="B505" s="4">
        <v>43556</v>
      </c>
      <c r="C505" s="4">
        <v>43646</v>
      </c>
      <c r="D505" s="42" t="s">
        <v>72</v>
      </c>
      <c r="E505" s="46" t="s">
        <v>1861</v>
      </c>
      <c r="F505" s="53" t="s">
        <v>83</v>
      </c>
      <c r="G505" s="53" t="s">
        <v>84</v>
      </c>
      <c r="H505" s="53" t="s">
        <v>85</v>
      </c>
      <c r="I505" s="42" t="s">
        <v>80</v>
      </c>
      <c r="J505" s="57" t="s">
        <v>86</v>
      </c>
      <c r="K505" s="57" t="s">
        <v>86</v>
      </c>
      <c r="L505" s="57" t="s">
        <v>86</v>
      </c>
      <c r="M505" s="57" t="s">
        <v>1862</v>
      </c>
      <c r="N505" s="7">
        <v>43609</v>
      </c>
      <c r="O505" s="7">
        <v>44339</v>
      </c>
      <c r="P505" s="53" t="s">
        <v>84</v>
      </c>
      <c r="Q505" s="77" t="s">
        <v>2869</v>
      </c>
      <c r="R505" s="87">
        <v>14377</v>
      </c>
      <c r="S505" s="8">
        <v>14377</v>
      </c>
      <c r="T505" s="77" t="s">
        <v>1863</v>
      </c>
      <c r="U505" s="94" t="s">
        <v>986</v>
      </c>
      <c r="V505" s="94" t="s">
        <v>987</v>
      </c>
      <c r="W505" s="97" t="s">
        <v>82</v>
      </c>
      <c r="X505" s="3" t="s">
        <v>988</v>
      </c>
      <c r="Y505" s="53" t="s">
        <v>85</v>
      </c>
      <c r="Z505" s="98">
        <v>43648</v>
      </c>
      <c r="AA505" s="98">
        <v>43648</v>
      </c>
      <c r="AB505" s="53" t="s">
        <v>87</v>
      </c>
      <c r="AC505" s="5"/>
      <c r="AD505" s="5"/>
      <c r="AE505" s="5"/>
      <c r="AF505" s="5"/>
      <c r="AG505" s="5"/>
    </row>
    <row r="506" spans="1:33" s="6" customFormat="1">
      <c r="A506" s="36">
        <v>2019</v>
      </c>
      <c r="B506" s="4">
        <v>43556</v>
      </c>
      <c r="C506" s="4">
        <v>43646</v>
      </c>
      <c r="D506" s="42" t="s">
        <v>72</v>
      </c>
      <c r="E506" s="46" t="s">
        <v>1864</v>
      </c>
      <c r="F506" s="53" t="s">
        <v>83</v>
      </c>
      <c r="G506" s="53" t="s">
        <v>84</v>
      </c>
      <c r="H506" s="53" t="s">
        <v>85</v>
      </c>
      <c r="I506" s="42" t="s">
        <v>80</v>
      </c>
      <c r="J506" s="57" t="s">
        <v>1865</v>
      </c>
      <c r="K506" s="57" t="s">
        <v>1073</v>
      </c>
      <c r="L506" s="57" t="s">
        <v>239</v>
      </c>
      <c r="M506" s="57" t="s">
        <v>86</v>
      </c>
      <c r="N506" s="7">
        <v>43612</v>
      </c>
      <c r="O506" s="7">
        <v>43977</v>
      </c>
      <c r="P506" s="53" t="s">
        <v>84</v>
      </c>
      <c r="Q506" s="77" t="s">
        <v>2870</v>
      </c>
      <c r="R506" s="87">
        <v>2524</v>
      </c>
      <c r="S506" s="8">
        <v>2524</v>
      </c>
      <c r="T506" s="77" t="s">
        <v>1866</v>
      </c>
      <c r="U506" s="94" t="s">
        <v>986</v>
      </c>
      <c r="V506" s="94" t="s">
        <v>987</v>
      </c>
      <c r="W506" s="97" t="s">
        <v>82</v>
      </c>
      <c r="X506" s="3" t="s">
        <v>988</v>
      </c>
      <c r="Y506" s="53" t="s">
        <v>85</v>
      </c>
      <c r="Z506" s="98">
        <v>43648</v>
      </c>
      <c r="AA506" s="98">
        <v>43648</v>
      </c>
      <c r="AB506" s="53" t="s">
        <v>87</v>
      </c>
      <c r="AC506" s="5"/>
      <c r="AD506" s="5"/>
      <c r="AE506" s="5"/>
      <c r="AF506" s="5"/>
      <c r="AG506" s="5"/>
    </row>
    <row r="507" spans="1:33" s="6" customFormat="1">
      <c r="A507" s="36">
        <v>2019</v>
      </c>
      <c r="B507" s="4">
        <v>43556</v>
      </c>
      <c r="C507" s="4">
        <v>43646</v>
      </c>
      <c r="D507" s="42" t="s">
        <v>72</v>
      </c>
      <c r="E507" s="46" t="s">
        <v>1867</v>
      </c>
      <c r="F507" s="53" t="s">
        <v>83</v>
      </c>
      <c r="G507" s="53" t="s">
        <v>84</v>
      </c>
      <c r="H507" s="53" t="s">
        <v>85</v>
      </c>
      <c r="I507" s="42" t="s">
        <v>80</v>
      </c>
      <c r="J507" s="60" t="s">
        <v>86</v>
      </c>
      <c r="K507" s="60" t="s">
        <v>86</v>
      </c>
      <c r="L507" s="60" t="s">
        <v>86</v>
      </c>
      <c r="M507" s="60" t="s">
        <v>1848</v>
      </c>
      <c r="N507" s="12" t="s">
        <v>1868</v>
      </c>
      <c r="O507" s="7" t="s">
        <v>1869</v>
      </c>
      <c r="P507" s="53" t="s">
        <v>84</v>
      </c>
      <c r="Q507" s="79" t="s">
        <v>1870</v>
      </c>
      <c r="R507" s="87">
        <v>60512</v>
      </c>
      <c r="S507" s="13">
        <v>60512</v>
      </c>
      <c r="T507" s="79" t="s">
        <v>1871</v>
      </c>
      <c r="U507" s="94" t="s">
        <v>986</v>
      </c>
      <c r="V507" s="94" t="s">
        <v>987</v>
      </c>
      <c r="W507" s="97" t="s">
        <v>82</v>
      </c>
      <c r="X507" s="3" t="s">
        <v>988</v>
      </c>
      <c r="Y507" s="53" t="s">
        <v>85</v>
      </c>
      <c r="Z507" s="98">
        <v>43648</v>
      </c>
      <c r="AA507" s="98">
        <v>43648</v>
      </c>
      <c r="AB507" s="53" t="s">
        <v>87</v>
      </c>
      <c r="AC507" s="5"/>
      <c r="AD507" s="5"/>
      <c r="AE507" s="5"/>
      <c r="AF507" s="5"/>
      <c r="AG507" s="5"/>
    </row>
    <row r="508" spans="1:33" s="6" customFormat="1">
      <c r="A508" s="36">
        <v>2019</v>
      </c>
      <c r="B508" s="4">
        <v>43556</v>
      </c>
      <c r="C508" s="4">
        <v>43646</v>
      </c>
      <c r="D508" s="42" t="s">
        <v>72</v>
      </c>
      <c r="E508" s="46" t="s">
        <v>1872</v>
      </c>
      <c r="F508" s="53" t="s">
        <v>83</v>
      </c>
      <c r="G508" s="53" t="s">
        <v>84</v>
      </c>
      <c r="H508" s="53" t="s">
        <v>85</v>
      </c>
      <c r="I508" s="42" t="s">
        <v>80</v>
      </c>
      <c r="J508" s="60" t="s">
        <v>86</v>
      </c>
      <c r="K508" s="60" t="s">
        <v>86</v>
      </c>
      <c r="L508" s="60" t="s">
        <v>86</v>
      </c>
      <c r="M508" s="60" t="s">
        <v>1848</v>
      </c>
      <c r="N508" s="12" t="s">
        <v>1868</v>
      </c>
      <c r="O508" s="7" t="s">
        <v>1873</v>
      </c>
      <c r="P508" s="53" t="s">
        <v>84</v>
      </c>
      <c r="Q508" s="79" t="s">
        <v>1874</v>
      </c>
      <c r="R508" s="87">
        <v>14951</v>
      </c>
      <c r="S508" s="13">
        <v>14951</v>
      </c>
      <c r="T508" s="79" t="s">
        <v>1875</v>
      </c>
      <c r="U508" s="94" t="s">
        <v>986</v>
      </c>
      <c r="V508" s="94" t="s">
        <v>987</v>
      </c>
      <c r="W508" s="97" t="s">
        <v>82</v>
      </c>
      <c r="X508" s="3" t="s">
        <v>988</v>
      </c>
      <c r="Y508" s="53" t="s">
        <v>85</v>
      </c>
      <c r="Z508" s="98">
        <v>43648</v>
      </c>
      <c r="AA508" s="98">
        <v>43648</v>
      </c>
      <c r="AB508" s="53" t="s">
        <v>87</v>
      </c>
      <c r="AC508" s="5"/>
      <c r="AD508" s="5"/>
      <c r="AE508" s="5"/>
      <c r="AF508" s="5"/>
      <c r="AG508" s="5"/>
    </row>
    <row r="509" spans="1:33" s="6" customFormat="1">
      <c r="A509" s="36">
        <v>2019</v>
      </c>
      <c r="B509" s="4">
        <v>43556</v>
      </c>
      <c r="C509" s="4">
        <v>43646</v>
      </c>
      <c r="D509" s="42" t="s">
        <v>72</v>
      </c>
      <c r="E509" s="46" t="s">
        <v>1876</v>
      </c>
      <c r="F509" s="53" t="s">
        <v>83</v>
      </c>
      <c r="G509" s="53" t="s">
        <v>84</v>
      </c>
      <c r="H509" s="53" t="s">
        <v>85</v>
      </c>
      <c r="I509" s="42" t="s">
        <v>80</v>
      </c>
      <c r="J509" s="60" t="s">
        <v>86</v>
      </c>
      <c r="K509" s="60" t="s">
        <v>86</v>
      </c>
      <c r="L509" s="60" t="s">
        <v>86</v>
      </c>
      <c r="M509" s="60" t="s">
        <v>259</v>
      </c>
      <c r="N509" s="12" t="s">
        <v>1868</v>
      </c>
      <c r="O509" s="7" t="s">
        <v>1869</v>
      </c>
      <c r="P509" s="53" t="s">
        <v>84</v>
      </c>
      <c r="Q509" s="79" t="s">
        <v>1877</v>
      </c>
      <c r="R509" s="87">
        <v>39574</v>
      </c>
      <c r="S509" s="13">
        <v>39574</v>
      </c>
      <c r="T509" s="79" t="s">
        <v>1878</v>
      </c>
      <c r="U509" s="94" t="s">
        <v>986</v>
      </c>
      <c r="V509" s="94" t="s">
        <v>987</v>
      </c>
      <c r="W509" s="97" t="s">
        <v>82</v>
      </c>
      <c r="X509" s="3" t="s">
        <v>988</v>
      </c>
      <c r="Y509" s="53" t="s">
        <v>85</v>
      </c>
      <c r="Z509" s="98">
        <v>43648</v>
      </c>
      <c r="AA509" s="98">
        <v>43648</v>
      </c>
      <c r="AB509" s="53" t="s">
        <v>87</v>
      </c>
      <c r="AC509" s="5"/>
      <c r="AD509" s="5"/>
      <c r="AE509" s="5"/>
      <c r="AF509" s="5"/>
      <c r="AG509" s="5"/>
    </row>
    <row r="510" spans="1:33" s="6" customFormat="1">
      <c r="A510" s="36">
        <v>2019</v>
      </c>
      <c r="B510" s="4">
        <v>43556</v>
      </c>
      <c r="C510" s="4">
        <v>43646</v>
      </c>
      <c r="D510" s="42" t="s">
        <v>72</v>
      </c>
      <c r="E510" s="46" t="s">
        <v>1879</v>
      </c>
      <c r="F510" s="53" t="s">
        <v>83</v>
      </c>
      <c r="G510" s="53" t="s">
        <v>84</v>
      </c>
      <c r="H510" s="53" t="s">
        <v>85</v>
      </c>
      <c r="I510" s="42" t="s">
        <v>80</v>
      </c>
      <c r="J510" s="60" t="s">
        <v>86</v>
      </c>
      <c r="K510" s="60" t="s">
        <v>86</v>
      </c>
      <c r="L510" s="60" t="s">
        <v>86</v>
      </c>
      <c r="M510" s="60" t="s">
        <v>259</v>
      </c>
      <c r="N510" s="12" t="s">
        <v>1868</v>
      </c>
      <c r="O510" s="7" t="s">
        <v>1869</v>
      </c>
      <c r="P510" s="53" t="s">
        <v>84</v>
      </c>
      <c r="Q510" s="79" t="s">
        <v>1880</v>
      </c>
      <c r="R510" s="87">
        <v>32381</v>
      </c>
      <c r="S510" s="13">
        <v>32381</v>
      </c>
      <c r="T510" s="79" t="s">
        <v>1881</v>
      </c>
      <c r="U510" s="94" t="s">
        <v>986</v>
      </c>
      <c r="V510" s="94" t="s">
        <v>987</v>
      </c>
      <c r="W510" s="97" t="s">
        <v>82</v>
      </c>
      <c r="X510" s="3" t="s">
        <v>988</v>
      </c>
      <c r="Y510" s="53" t="s">
        <v>85</v>
      </c>
      <c r="Z510" s="98">
        <v>43648</v>
      </c>
      <c r="AA510" s="98">
        <v>43648</v>
      </c>
      <c r="AB510" s="53" t="s">
        <v>87</v>
      </c>
      <c r="AC510" s="5"/>
      <c r="AD510" s="5"/>
      <c r="AE510" s="5"/>
      <c r="AF510" s="5"/>
      <c r="AG510" s="5"/>
    </row>
    <row r="511" spans="1:33" s="6" customFormat="1">
      <c r="A511" s="36">
        <v>2019</v>
      </c>
      <c r="B511" s="4">
        <v>43556</v>
      </c>
      <c r="C511" s="4">
        <v>43646</v>
      </c>
      <c r="D511" s="42" t="s">
        <v>72</v>
      </c>
      <c r="E511" s="46" t="s">
        <v>1882</v>
      </c>
      <c r="F511" s="53" t="s">
        <v>83</v>
      </c>
      <c r="G511" s="53" t="s">
        <v>84</v>
      </c>
      <c r="H511" s="53" t="s">
        <v>85</v>
      </c>
      <c r="I511" s="42" t="s">
        <v>80</v>
      </c>
      <c r="J511" s="60" t="s">
        <v>86</v>
      </c>
      <c r="K511" s="60" t="s">
        <v>86</v>
      </c>
      <c r="L511" s="60" t="s">
        <v>86</v>
      </c>
      <c r="M511" s="60" t="s">
        <v>259</v>
      </c>
      <c r="N511" s="12" t="s">
        <v>1868</v>
      </c>
      <c r="O511" s="7" t="s">
        <v>1869</v>
      </c>
      <c r="P511" s="53" t="s">
        <v>84</v>
      </c>
      <c r="Q511" s="79" t="s">
        <v>1883</v>
      </c>
      <c r="R511" s="87">
        <v>37856</v>
      </c>
      <c r="S511" s="13">
        <v>37856</v>
      </c>
      <c r="T511" s="79" t="s">
        <v>1884</v>
      </c>
      <c r="U511" s="94" t="s">
        <v>986</v>
      </c>
      <c r="V511" s="94" t="s">
        <v>987</v>
      </c>
      <c r="W511" s="97" t="s">
        <v>82</v>
      </c>
      <c r="X511" s="3" t="s">
        <v>988</v>
      </c>
      <c r="Y511" s="53" t="s">
        <v>85</v>
      </c>
      <c r="Z511" s="98">
        <v>43648</v>
      </c>
      <c r="AA511" s="98">
        <v>43648</v>
      </c>
      <c r="AB511" s="53" t="s">
        <v>87</v>
      </c>
      <c r="AC511" s="5"/>
      <c r="AD511" s="5"/>
      <c r="AE511" s="5"/>
      <c r="AF511" s="5"/>
      <c r="AG511" s="5"/>
    </row>
    <row r="512" spans="1:33" s="6" customFormat="1">
      <c r="A512" s="36">
        <v>2019</v>
      </c>
      <c r="B512" s="4">
        <v>43556</v>
      </c>
      <c r="C512" s="4">
        <v>43646</v>
      </c>
      <c r="D512" s="42" t="s">
        <v>72</v>
      </c>
      <c r="E512" s="46" t="s">
        <v>1885</v>
      </c>
      <c r="F512" s="53" t="s">
        <v>83</v>
      </c>
      <c r="G512" s="53" t="s">
        <v>84</v>
      </c>
      <c r="H512" s="53" t="s">
        <v>85</v>
      </c>
      <c r="I512" s="42" t="s">
        <v>80</v>
      </c>
      <c r="J512" s="60" t="s">
        <v>86</v>
      </c>
      <c r="K512" s="60" t="s">
        <v>86</v>
      </c>
      <c r="L512" s="60" t="s">
        <v>86</v>
      </c>
      <c r="M512" s="60" t="s">
        <v>259</v>
      </c>
      <c r="N512" s="12" t="s">
        <v>1868</v>
      </c>
      <c r="O512" s="7" t="s">
        <v>1869</v>
      </c>
      <c r="P512" s="53" t="s">
        <v>84</v>
      </c>
      <c r="Q512" s="79" t="s">
        <v>1886</v>
      </c>
      <c r="R512" s="87">
        <v>32381</v>
      </c>
      <c r="S512" s="13">
        <v>32381</v>
      </c>
      <c r="T512" s="79" t="s">
        <v>1887</v>
      </c>
      <c r="U512" s="94" t="s">
        <v>986</v>
      </c>
      <c r="V512" s="94" t="s">
        <v>987</v>
      </c>
      <c r="W512" s="97" t="s">
        <v>82</v>
      </c>
      <c r="X512" s="3" t="s">
        <v>988</v>
      </c>
      <c r="Y512" s="53" t="s">
        <v>85</v>
      </c>
      <c r="Z512" s="98">
        <v>43648</v>
      </c>
      <c r="AA512" s="98">
        <v>43648</v>
      </c>
      <c r="AB512" s="53" t="s">
        <v>87</v>
      </c>
      <c r="AC512" s="5"/>
      <c r="AD512" s="5"/>
      <c r="AE512" s="5"/>
      <c r="AF512" s="5"/>
      <c r="AG512" s="5"/>
    </row>
    <row r="513" spans="1:33" s="6" customFormat="1">
      <c r="A513" s="36">
        <v>2019</v>
      </c>
      <c r="B513" s="4">
        <v>43556</v>
      </c>
      <c r="C513" s="4">
        <v>43646</v>
      </c>
      <c r="D513" s="42" t="s">
        <v>72</v>
      </c>
      <c r="E513" s="46" t="s">
        <v>1888</v>
      </c>
      <c r="F513" s="53" t="s">
        <v>83</v>
      </c>
      <c r="G513" s="53" t="s">
        <v>84</v>
      </c>
      <c r="H513" s="53" t="s">
        <v>85</v>
      </c>
      <c r="I513" s="42" t="s">
        <v>80</v>
      </c>
      <c r="J513" s="60" t="s">
        <v>1889</v>
      </c>
      <c r="K513" s="60" t="s">
        <v>93</v>
      </c>
      <c r="L513" s="60" t="s">
        <v>365</v>
      </c>
      <c r="M513" s="60" t="s">
        <v>86</v>
      </c>
      <c r="N513" s="12" t="s">
        <v>1868</v>
      </c>
      <c r="O513" s="7" t="s">
        <v>1890</v>
      </c>
      <c r="P513" s="53" t="s">
        <v>84</v>
      </c>
      <c r="Q513" s="79" t="s">
        <v>1891</v>
      </c>
      <c r="R513" s="87">
        <v>1985</v>
      </c>
      <c r="S513" s="13">
        <v>1985</v>
      </c>
      <c r="T513" s="79" t="s">
        <v>1887</v>
      </c>
      <c r="U513" s="94" t="s">
        <v>986</v>
      </c>
      <c r="V513" s="94" t="s">
        <v>987</v>
      </c>
      <c r="W513" s="97" t="s">
        <v>82</v>
      </c>
      <c r="X513" s="3" t="s">
        <v>988</v>
      </c>
      <c r="Y513" s="53" t="s">
        <v>85</v>
      </c>
      <c r="Z513" s="98">
        <v>43648</v>
      </c>
      <c r="AA513" s="98">
        <v>43648</v>
      </c>
      <c r="AB513" s="53" t="s">
        <v>87</v>
      </c>
      <c r="AC513" s="5"/>
      <c r="AD513" s="5"/>
      <c r="AE513" s="5"/>
      <c r="AF513" s="5"/>
      <c r="AG513" s="5"/>
    </row>
    <row r="514" spans="1:33" s="6" customFormat="1">
      <c r="A514" s="36">
        <v>2019</v>
      </c>
      <c r="B514" s="4">
        <v>43556</v>
      </c>
      <c r="C514" s="4">
        <v>43646</v>
      </c>
      <c r="D514" s="42" t="s">
        <v>72</v>
      </c>
      <c r="E514" s="46">
        <v>1285</v>
      </c>
      <c r="F514" s="53" t="s">
        <v>83</v>
      </c>
      <c r="G514" s="53" t="s">
        <v>84</v>
      </c>
      <c r="H514" s="53" t="s">
        <v>85</v>
      </c>
      <c r="I514" s="42" t="s">
        <v>80</v>
      </c>
      <c r="J514" s="62" t="s">
        <v>1892</v>
      </c>
      <c r="K514" s="61" t="s">
        <v>150</v>
      </c>
      <c r="L514" s="61" t="s">
        <v>1893</v>
      </c>
      <c r="M514" s="64" t="s">
        <v>86</v>
      </c>
      <c r="N514" s="14">
        <v>43612</v>
      </c>
      <c r="O514" s="7">
        <v>43977</v>
      </c>
      <c r="P514" s="53" t="s">
        <v>84</v>
      </c>
      <c r="Q514" s="78" t="s">
        <v>1894</v>
      </c>
      <c r="R514" s="87">
        <v>3722</v>
      </c>
      <c r="S514" s="15">
        <v>3722</v>
      </c>
      <c r="T514" s="78" t="s">
        <v>1895</v>
      </c>
      <c r="U514" s="94" t="s">
        <v>986</v>
      </c>
      <c r="V514" s="94" t="s">
        <v>987</v>
      </c>
      <c r="W514" s="97" t="s">
        <v>82</v>
      </c>
      <c r="X514" s="3" t="s">
        <v>988</v>
      </c>
      <c r="Y514" s="53" t="s">
        <v>85</v>
      </c>
      <c r="Z514" s="98">
        <v>43648</v>
      </c>
      <c r="AA514" s="98">
        <v>43648</v>
      </c>
      <c r="AB514" s="53" t="s">
        <v>87</v>
      </c>
      <c r="AC514" s="5"/>
      <c r="AD514" s="5"/>
      <c r="AE514" s="5"/>
      <c r="AF514" s="5"/>
      <c r="AG514" s="5"/>
    </row>
    <row r="515" spans="1:33" s="6" customFormat="1">
      <c r="A515" s="36">
        <v>2019</v>
      </c>
      <c r="B515" s="4">
        <v>43556</v>
      </c>
      <c r="C515" s="4">
        <v>43646</v>
      </c>
      <c r="D515" s="42" t="s">
        <v>72</v>
      </c>
      <c r="E515" s="46" t="s">
        <v>1896</v>
      </c>
      <c r="F515" s="53" t="s">
        <v>83</v>
      </c>
      <c r="G515" s="53" t="s">
        <v>84</v>
      </c>
      <c r="H515" s="53" t="s">
        <v>85</v>
      </c>
      <c r="I515" s="42" t="s">
        <v>80</v>
      </c>
      <c r="J515" s="57" t="s">
        <v>86</v>
      </c>
      <c r="K515" s="57" t="s">
        <v>86</v>
      </c>
      <c r="L515" s="57" t="s">
        <v>86</v>
      </c>
      <c r="M515" s="57" t="s">
        <v>1862</v>
      </c>
      <c r="N515" s="7">
        <v>43612</v>
      </c>
      <c r="O515" s="7">
        <v>43977</v>
      </c>
      <c r="P515" s="53" t="s">
        <v>84</v>
      </c>
      <c r="Q515" s="77" t="s">
        <v>2871</v>
      </c>
      <c r="R515" s="87">
        <v>22640</v>
      </c>
      <c r="S515" s="8">
        <v>22640</v>
      </c>
      <c r="T515" s="77" t="s">
        <v>1897</v>
      </c>
      <c r="U515" s="94" t="s">
        <v>986</v>
      </c>
      <c r="V515" s="94" t="s">
        <v>987</v>
      </c>
      <c r="W515" s="97" t="s">
        <v>82</v>
      </c>
      <c r="X515" s="3" t="s">
        <v>988</v>
      </c>
      <c r="Y515" s="53" t="s">
        <v>85</v>
      </c>
      <c r="Z515" s="98">
        <v>43648</v>
      </c>
      <c r="AA515" s="98">
        <v>43648</v>
      </c>
      <c r="AB515" s="53" t="s">
        <v>87</v>
      </c>
      <c r="AC515" s="5"/>
      <c r="AD515" s="5"/>
      <c r="AE515" s="5"/>
      <c r="AF515" s="5"/>
      <c r="AG515" s="5"/>
    </row>
    <row r="516" spans="1:33" s="6" customFormat="1">
      <c r="A516" s="36">
        <v>2019</v>
      </c>
      <c r="B516" s="4">
        <v>43556</v>
      </c>
      <c r="C516" s="4">
        <v>43646</v>
      </c>
      <c r="D516" s="42" t="s">
        <v>72</v>
      </c>
      <c r="E516" s="46" t="s">
        <v>1898</v>
      </c>
      <c r="F516" s="53" t="s">
        <v>83</v>
      </c>
      <c r="G516" s="53" t="s">
        <v>84</v>
      </c>
      <c r="H516" s="53" t="s">
        <v>85</v>
      </c>
      <c r="I516" s="42" t="s">
        <v>80</v>
      </c>
      <c r="J516" s="57" t="s">
        <v>1899</v>
      </c>
      <c r="K516" s="57" t="s">
        <v>132</v>
      </c>
      <c r="L516" s="57" t="s">
        <v>147</v>
      </c>
      <c r="M516" s="57" t="s">
        <v>86</v>
      </c>
      <c r="N516" s="7">
        <v>43612</v>
      </c>
      <c r="O516" s="7">
        <v>43977</v>
      </c>
      <c r="P516" s="53" t="s">
        <v>84</v>
      </c>
      <c r="Q516" s="77" t="s">
        <v>2872</v>
      </c>
      <c r="R516" s="87">
        <v>2927</v>
      </c>
      <c r="S516" s="8">
        <v>2927</v>
      </c>
      <c r="T516" s="77" t="s">
        <v>1900</v>
      </c>
      <c r="U516" s="94" t="s">
        <v>986</v>
      </c>
      <c r="V516" s="94" t="s">
        <v>987</v>
      </c>
      <c r="W516" s="97" t="s">
        <v>82</v>
      </c>
      <c r="X516" s="3" t="s">
        <v>988</v>
      </c>
      <c r="Y516" s="53" t="s">
        <v>85</v>
      </c>
      <c r="Z516" s="98">
        <v>43648</v>
      </c>
      <c r="AA516" s="98">
        <v>43648</v>
      </c>
      <c r="AB516" s="53" t="s">
        <v>87</v>
      </c>
      <c r="AC516" s="5"/>
      <c r="AD516" s="5"/>
      <c r="AE516" s="5"/>
      <c r="AF516" s="5"/>
      <c r="AG516" s="5"/>
    </row>
    <row r="517" spans="1:33" s="6" customFormat="1">
      <c r="A517" s="36">
        <v>2019</v>
      </c>
      <c r="B517" s="4">
        <v>43556</v>
      </c>
      <c r="C517" s="4">
        <v>43646</v>
      </c>
      <c r="D517" s="42" t="s">
        <v>72</v>
      </c>
      <c r="E517" s="46" t="s">
        <v>1901</v>
      </c>
      <c r="F517" s="53" t="s">
        <v>83</v>
      </c>
      <c r="G517" s="53" t="s">
        <v>84</v>
      </c>
      <c r="H517" s="53" t="s">
        <v>85</v>
      </c>
      <c r="I517" s="42" t="s">
        <v>80</v>
      </c>
      <c r="J517" s="57" t="s">
        <v>1902</v>
      </c>
      <c r="K517" s="57" t="s">
        <v>1415</v>
      </c>
      <c r="L517" s="57" t="s">
        <v>403</v>
      </c>
      <c r="M517" s="57" t="s">
        <v>86</v>
      </c>
      <c r="N517" s="7">
        <v>43612</v>
      </c>
      <c r="O517" s="7">
        <v>43977</v>
      </c>
      <c r="P517" s="53" t="s">
        <v>84</v>
      </c>
      <c r="Q517" s="77" t="s">
        <v>2873</v>
      </c>
      <c r="R517" s="87">
        <v>8170</v>
      </c>
      <c r="S517" s="8">
        <v>8170</v>
      </c>
      <c r="T517" s="77" t="s">
        <v>1903</v>
      </c>
      <c r="U517" s="94" t="s">
        <v>986</v>
      </c>
      <c r="V517" s="94" t="s">
        <v>987</v>
      </c>
      <c r="W517" s="97" t="s">
        <v>82</v>
      </c>
      <c r="X517" s="3" t="s">
        <v>988</v>
      </c>
      <c r="Y517" s="53" t="s">
        <v>85</v>
      </c>
      <c r="Z517" s="98">
        <v>43648</v>
      </c>
      <c r="AA517" s="98">
        <v>43648</v>
      </c>
      <c r="AB517" s="53" t="s">
        <v>87</v>
      </c>
      <c r="AC517" s="5"/>
      <c r="AD517" s="5"/>
      <c r="AE517" s="5"/>
      <c r="AF517" s="5"/>
      <c r="AG517" s="5"/>
    </row>
    <row r="518" spans="1:33" s="6" customFormat="1">
      <c r="A518" s="36">
        <v>2019</v>
      </c>
      <c r="B518" s="4">
        <v>43556</v>
      </c>
      <c r="C518" s="4">
        <v>43646</v>
      </c>
      <c r="D518" s="42" t="s">
        <v>72</v>
      </c>
      <c r="E518" s="46" t="s">
        <v>1904</v>
      </c>
      <c r="F518" s="53" t="s">
        <v>83</v>
      </c>
      <c r="G518" s="53" t="s">
        <v>84</v>
      </c>
      <c r="H518" s="53" t="s">
        <v>85</v>
      </c>
      <c r="I518" s="42" t="s">
        <v>80</v>
      </c>
      <c r="J518" s="57" t="s">
        <v>86</v>
      </c>
      <c r="K518" s="57" t="s">
        <v>86</v>
      </c>
      <c r="L518" s="57" t="s">
        <v>86</v>
      </c>
      <c r="M518" s="57" t="s">
        <v>1905</v>
      </c>
      <c r="N518" s="7">
        <v>43612</v>
      </c>
      <c r="O518" s="7">
        <v>44707</v>
      </c>
      <c r="P518" s="53" t="s">
        <v>84</v>
      </c>
      <c r="Q518" s="77" t="s">
        <v>2874</v>
      </c>
      <c r="R518" s="87">
        <v>27108</v>
      </c>
      <c r="S518" s="8">
        <v>27108</v>
      </c>
      <c r="T518" s="77" t="s">
        <v>1906</v>
      </c>
      <c r="U518" s="94" t="s">
        <v>986</v>
      </c>
      <c r="V518" s="94" t="s">
        <v>987</v>
      </c>
      <c r="W518" s="97" t="s">
        <v>82</v>
      </c>
      <c r="X518" s="3" t="s">
        <v>988</v>
      </c>
      <c r="Y518" s="53" t="s">
        <v>85</v>
      </c>
      <c r="Z518" s="98">
        <v>43648</v>
      </c>
      <c r="AA518" s="98">
        <v>43648</v>
      </c>
      <c r="AB518" s="53" t="s">
        <v>87</v>
      </c>
      <c r="AC518" s="5"/>
      <c r="AD518" s="5"/>
      <c r="AE518" s="5"/>
      <c r="AF518" s="5"/>
      <c r="AG518" s="5"/>
    </row>
    <row r="519" spans="1:33" s="6" customFormat="1">
      <c r="A519" s="36">
        <v>2019</v>
      </c>
      <c r="B519" s="4">
        <v>43556</v>
      </c>
      <c r="C519" s="4">
        <v>43646</v>
      </c>
      <c r="D519" s="42" t="s">
        <v>72</v>
      </c>
      <c r="E519" s="46" t="s">
        <v>1907</v>
      </c>
      <c r="F519" s="53" t="s">
        <v>83</v>
      </c>
      <c r="G519" s="53" t="s">
        <v>84</v>
      </c>
      <c r="H519" s="53" t="s">
        <v>85</v>
      </c>
      <c r="I519" s="42" t="s">
        <v>80</v>
      </c>
      <c r="J519" s="57" t="s">
        <v>1908</v>
      </c>
      <c r="K519" s="57" t="s">
        <v>89</v>
      </c>
      <c r="L519" s="57" t="s">
        <v>376</v>
      </c>
      <c r="M519" s="57" t="s">
        <v>86</v>
      </c>
      <c r="N519" s="7">
        <v>43612</v>
      </c>
      <c r="O519" s="7">
        <v>43977</v>
      </c>
      <c r="P519" s="53" t="s">
        <v>84</v>
      </c>
      <c r="Q519" s="77" t="s">
        <v>2875</v>
      </c>
      <c r="R519" s="87">
        <v>3728</v>
      </c>
      <c r="S519" s="8">
        <v>3728</v>
      </c>
      <c r="T519" s="77" t="s">
        <v>1909</v>
      </c>
      <c r="U519" s="94" t="s">
        <v>986</v>
      </c>
      <c r="V519" s="94" t="s">
        <v>987</v>
      </c>
      <c r="W519" s="97" t="s">
        <v>82</v>
      </c>
      <c r="X519" s="3" t="s">
        <v>988</v>
      </c>
      <c r="Y519" s="53" t="s">
        <v>85</v>
      </c>
      <c r="Z519" s="98">
        <v>43648</v>
      </c>
      <c r="AA519" s="98">
        <v>43648</v>
      </c>
      <c r="AB519" s="53" t="s">
        <v>87</v>
      </c>
      <c r="AC519" s="5"/>
      <c r="AD519" s="5"/>
      <c r="AE519" s="5"/>
      <c r="AF519" s="5"/>
      <c r="AG519" s="5"/>
    </row>
    <row r="520" spans="1:33" s="6" customFormat="1">
      <c r="A520" s="36">
        <v>2019</v>
      </c>
      <c r="B520" s="4">
        <v>43556</v>
      </c>
      <c r="C520" s="4">
        <v>43646</v>
      </c>
      <c r="D520" s="42" t="s">
        <v>72</v>
      </c>
      <c r="E520" s="46" t="s">
        <v>1910</v>
      </c>
      <c r="F520" s="53" t="s">
        <v>83</v>
      </c>
      <c r="G520" s="53" t="s">
        <v>84</v>
      </c>
      <c r="H520" s="53" t="s">
        <v>85</v>
      </c>
      <c r="I520" s="42" t="s">
        <v>80</v>
      </c>
      <c r="J520" s="57" t="s">
        <v>1911</v>
      </c>
      <c r="K520" s="57" t="s">
        <v>1912</v>
      </c>
      <c r="L520" s="57" t="s">
        <v>228</v>
      </c>
      <c r="M520" s="57" t="s">
        <v>86</v>
      </c>
      <c r="N520" s="7">
        <v>43612</v>
      </c>
      <c r="O520" s="7">
        <v>43792</v>
      </c>
      <c r="P520" s="53" t="s">
        <v>84</v>
      </c>
      <c r="Q520" s="77" t="s">
        <v>2876</v>
      </c>
      <c r="R520" s="87">
        <v>2006</v>
      </c>
      <c r="S520" s="8">
        <v>2006</v>
      </c>
      <c r="T520" s="77" t="s">
        <v>1913</v>
      </c>
      <c r="U520" s="94" t="s">
        <v>986</v>
      </c>
      <c r="V520" s="94" t="s">
        <v>987</v>
      </c>
      <c r="W520" s="97" t="s">
        <v>82</v>
      </c>
      <c r="X520" s="3" t="s">
        <v>988</v>
      </c>
      <c r="Y520" s="53" t="s">
        <v>85</v>
      </c>
      <c r="Z520" s="98">
        <v>43648</v>
      </c>
      <c r="AA520" s="98">
        <v>43648</v>
      </c>
      <c r="AB520" s="53" t="s">
        <v>87</v>
      </c>
      <c r="AC520" s="5"/>
      <c r="AD520" s="5"/>
      <c r="AE520" s="5"/>
      <c r="AF520" s="5"/>
      <c r="AG520" s="5"/>
    </row>
    <row r="521" spans="1:33" s="6" customFormat="1">
      <c r="A521" s="36">
        <v>2019</v>
      </c>
      <c r="B521" s="4">
        <v>43556</v>
      </c>
      <c r="C521" s="4">
        <v>43646</v>
      </c>
      <c r="D521" s="42" t="s">
        <v>72</v>
      </c>
      <c r="E521" s="46" t="s">
        <v>1914</v>
      </c>
      <c r="F521" s="53" t="s">
        <v>83</v>
      </c>
      <c r="G521" s="53" t="s">
        <v>84</v>
      </c>
      <c r="H521" s="53" t="s">
        <v>85</v>
      </c>
      <c r="I521" s="42" t="s">
        <v>80</v>
      </c>
      <c r="J521" s="57" t="s">
        <v>1195</v>
      </c>
      <c r="K521" s="57" t="s">
        <v>1915</v>
      </c>
      <c r="L521" s="57" t="s">
        <v>1288</v>
      </c>
      <c r="M521" s="57" t="s">
        <v>86</v>
      </c>
      <c r="N521" s="7">
        <v>43612</v>
      </c>
      <c r="O521" s="7">
        <v>43977</v>
      </c>
      <c r="P521" s="53" t="s">
        <v>84</v>
      </c>
      <c r="Q521" s="77" t="s">
        <v>2877</v>
      </c>
      <c r="R521" s="87">
        <v>5795</v>
      </c>
      <c r="S521" s="8">
        <v>5795</v>
      </c>
      <c r="T521" s="77" t="s">
        <v>1916</v>
      </c>
      <c r="U521" s="94" t="s">
        <v>986</v>
      </c>
      <c r="V521" s="94" t="s">
        <v>987</v>
      </c>
      <c r="W521" s="97" t="s">
        <v>82</v>
      </c>
      <c r="X521" s="3" t="s">
        <v>988</v>
      </c>
      <c r="Y521" s="53" t="s">
        <v>85</v>
      </c>
      <c r="Z521" s="98">
        <v>43648</v>
      </c>
      <c r="AA521" s="98">
        <v>43648</v>
      </c>
      <c r="AB521" s="53" t="s">
        <v>87</v>
      </c>
      <c r="AC521" s="5"/>
      <c r="AD521" s="5"/>
      <c r="AE521" s="5"/>
      <c r="AF521" s="5"/>
      <c r="AG521" s="5"/>
    </row>
    <row r="522" spans="1:33" s="6" customFormat="1">
      <c r="A522" s="36">
        <v>2019</v>
      </c>
      <c r="B522" s="4">
        <v>43556</v>
      </c>
      <c r="C522" s="4">
        <v>43646</v>
      </c>
      <c r="D522" s="42" t="s">
        <v>72</v>
      </c>
      <c r="E522" s="46" t="s">
        <v>1917</v>
      </c>
      <c r="F522" s="53" t="s">
        <v>83</v>
      </c>
      <c r="G522" s="53" t="s">
        <v>84</v>
      </c>
      <c r="H522" s="53" t="s">
        <v>85</v>
      </c>
      <c r="I522" s="42" t="s">
        <v>80</v>
      </c>
      <c r="J522" s="57" t="s">
        <v>1803</v>
      </c>
      <c r="K522" s="57" t="s">
        <v>1804</v>
      </c>
      <c r="L522" s="57" t="s">
        <v>1805</v>
      </c>
      <c r="M522" s="57" t="s">
        <v>86</v>
      </c>
      <c r="N522" s="7">
        <v>43613</v>
      </c>
      <c r="O522" s="7">
        <v>43978</v>
      </c>
      <c r="P522" s="53" t="s">
        <v>84</v>
      </c>
      <c r="Q522" s="77" t="s">
        <v>2878</v>
      </c>
      <c r="R522" s="87">
        <v>3226</v>
      </c>
      <c r="S522" s="8">
        <v>3226</v>
      </c>
      <c r="T522" s="77" t="s">
        <v>1918</v>
      </c>
      <c r="U522" s="94" t="s">
        <v>986</v>
      </c>
      <c r="V522" s="94" t="s">
        <v>987</v>
      </c>
      <c r="W522" s="97" t="s">
        <v>82</v>
      </c>
      <c r="X522" s="3" t="s">
        <v>988</v>
      </c>
      <c r="Y522" s="53" t="s">
        <v>85</v>
      </c>
      <c r="Z522" s="98">
        <v>43648</v>
      </c>
      <c r="AA522" s="98">
        <v>43648</v>
      </c>
      <c r="AB522" s="53" t="s">
        <v>87</v>
      </c>
      <c r="AC522" s="5"/>
      <c r="AD522" s="5"/>
      <c r="AE522" s="5"/>
      <c r="AF522" s="5"/>
      <c r="AG522" s="5"/>
    </row>
    <row r="523" spans="1:33" s="6" customFormat="1">
      <c r="A523" s="36">
        <v>2019</v>
      </c>
      <c r="B523" s="4">
        <v>43556</v>
      </c>
      <c r="C523" s="4">
        <v>43646</v>
      </c>
      <c r="D523" s="42" t="s">
        <v>72</v>
      </c>
      <c r="E523" s="46" t="s">
        <v>1919</v>
      </c>
      <c r="F523" s="53" t="s">
        <v>83</v>
      </c>
      <c r="G523" s="53" t="s">
        <v>84</v>
      </c>
      <c r="H523" s="53" t="s">
        <v>85</v>
      </c>
      <c r="I523" s="42" t="s">
        <v>80</v>
      </c>
      <c r="J523" s="57" t="s">
        <v>1803</v>
      </c>
      <c r="K523" s="57" t="s">
        <v>1804</v>
      </c>
      <c r="L523" s="57" t="s">
        <v>1805</v>
      </c>
      <c r="M523" s="57" t="s">
        <v>86</v>
      </c>
      <c r="N523" s="7">
        <v>43613</v>
      </c>
      <c r="O523" s="7">
        <v>43978</v>
      </c>
      <c r="P523" s="53" t="s">
        <v>84</v>
      </c>
      <c r="Q523" s="77" t="s">
        <v>2879</v>
      </c>
      <c r="R523" s="87">
        <v>3162</v>
      </c>
      <c r="S523" s="8">
        <v>3162</v>
      </c>
      <c r="T523" s="77" t="s">
        <v>1920</v>
      </c>
      <c r="U523" s="94" t="s">
        <v>986</v>
      </c>
      <c r="V523" s="94" t="s">
        <v>987</v>
      </c>
      <c r="W523" s="97" t="s">
        <v>82</v>
      </c>
      <c r="X523" s="3" t="s">
        <v>988</v>
      </c>
      <c r="Y523" s="53" t="s">
        <v>85</v>
      </c>
      <c r="Z523" s="98">
        <v>43648</v>
      </c>
      <c r="AA523" s="98">
        <v>43648</v>
      </c>
      <c r="AB523" s="53" t="s">
        <v>87</v>
      </c>
      <c r="AC523" s="5"/>
      <c r="AD523" s="5"/>
      <c r="AE523" s="5"/>
      <c r="AF523" s="5"/>
      <c r="AG523" s="5"/>
    </row>
    <row r="524" spans="1:33" s="6" customFormat="1">
      <c r="A524" s="36">
        <v>2019</v>
      </c>
      <c r="B524" s="4">
        <v>43556</v>
      </c>
      <c r="C524" s="4">
        <v>43646</v>
      </c>
      <c r="D524" s="42" t="s">
        <v>72</v>
      </c>
      <c r="E524" s="46" t="s">
        <v>1921</v>
      </c>
      <c r="F524" s="53" t="s">
        <v>83</v>
      </c>
      <c r="G524" s="53" t="s">
        <v>84</v>
      </c>
      <c r="H524" s="53" t="s">
        <v>85</v>
      </c>
      <c r="I524" s="42" t="s">
        <v>80</v>
      </c>
      <c r="J524" s="57" t="s">
        <v>86</v>
      </c>
      <c r="K524" s="57" t="s">
        <v>86</v>
      </c>
      <c r="L524" s="57" t="s">
        <v>86</v>
      </c>
      <c r="M524" s="57" t="s">
        <v>1922</v>
      </c>
      <c r="N524" s="7">
        <v>43613</v>
      </c>
      <c r="O524" s="7">
        <v>43793</v>
      </c>
      <c r="P524" s="53" t="s">
        <v>84</v>
      </c>
      <c r="Q524" s="77" t="s">
        <v>2880</v>
      </c>
      <c r="R524" s="87">
        <v>39051</v>
      </c>
      <c r="S524" s="8">
        <v>39051</v>
      </c>
      <c r="T524" s="77" t="s">
        <v>1923</v>
      </c>
      <c r="U524" s="94" t="s">
        <v>986</v>
      </c>
      <c r="V524" s="94" t="s">
        <v>987</v>
      </c>
      <c r="W524" s="97" t="s">
        <v>82</v>
      </c>
      <c r="X524" s="3" t="s">
        <v>988</v>
      </c>
      <c r="Y524" s="53" t="s">
        <v>85</v>
      </c>
      <c r="Z524" s="98">
        <v>43648</v>
      </c>
      <c r="AA524" s="98">
        <v>43648</v>
      </c>
      <c r="AB524" s="53" t="s">
        <v>87</v>
      </c>
      <c r="AC524" s="5"/>
      <c r="AD524" s="5"/>
      <c r="AE524" s="5"/>
      <c r="AF524" s="5"/>
      <c r="AG524" s="5"/>
    </row>
    <row r="525" spans="1:33" s="6" customFormat="1">
      <c r="A525" s="36">
        <v>2019</v>
      </c>
      <c r="B525" s="4">
        <v>43556</v>
      </c>
      <c r="C525" s="4">
        <v>43646</v>
      </c>
      <c r="D525" s="42" t="s">
        <v>72</v>
      </c>
      <c r="E525" s="46" t="s">
        <v>1924</v>
      </c>
      <c r="F525" s="53" t="s">
        <v>83</v>
      </c>
      <c r="G525" s="53" t="s">
        <v>84</v>
      </c>
      <c r="H525" s="53" t="s">
        <v>85</v>
      </c>
      <c r="I525" s="42" t="s">
        <v>80</v>
      </c>
      <c r="J525" s="57" t="s">
        <v>220</v>
      </c>
      <c r="K525" s="57" t="s">
        <v>147</v>
      </c>
      <c r="L525" s="57" t="s">
        <v>1925</v>
      </c>
      <c r="M525" s="57" t="s">
        <v>86</v>
      </c>
      <c r="N525" s="7">
        <v>43613</v>
      </c>
      <c r="O525" s="7">
        <v>43978</v>
      </c>
      <c r="P525" s="53" t="s">
        <v>84</v>
      </c>
      <c r="Q525" s="77" t="s">
        <v>2881</v>
      </c>
      <c r="R525" s="87">
        <v>2954</v>
      </c>
      <c r="S525" s="8">
        <v>2954</v>
      </c>
      <c r="T525" s="77" t="s">
        <v>1926</v>
      </c>
      <c r="U525" s="94" t="s">
        <v>986</v>
      </c>
      <c r="V525" s="94" t="s">
        <v>987</v>
      </c>
      <c r="W525" s="97" t="s">
        <v>82</v>
      </c>
      <c r="X525" s="3" t="s">
        <v>988</v>
      </c>
      <c r="Y525" s="53" t="s">
        <v>85</v>
      </c>
      <c r="Z525" s="98">
        <v>43648</v>
      </c>
      <c r="AA525" s="98">
        <v>43648</v>
      </c>
      <c r="AB525" s="53" t="s">
        <v>87</v>
      </c>
      <c r="AC525" s="5"/>
      <c r="AD525" s="5"/>
      <c r="AE525" s="5"/>
      <c r="AF525" s="5"/>
      <c r="AG525" s="5"/>
    </row>
    <row r="526" spans="1:33" s="6" customFormat="1">
      <c r="A526" s="36">
        <v>2019</v>
      </c>
      <c r="B526" s="4">
        <v>43556</v>
      </c>
      <c r="C526" s="4">
        <v>43646</v>
      </c>
      <c r="D526" s="42" t="s">
        <v>72</v>
      </c>
      <c r="E526" s="46" t="s">
        <v>1927</v>
      </c>
      <c r="F526" s="53" t="s">
        <v>83</v>
      </c>
      <c r="G526" s="53" t="s">
        <v>84</v>
      </c>
      <c r="H526" s="53" t="s">
        <v>85</v>
      </c>
      <c r="I526" s="42" t="s">
        <v>80</v>
      </c>
      <c r="J526" s="57" t="s">
        <v>86</v>
      </c>
      <c r="K526" s="57" t="s">
        <v>86</v>
      </c>
      <c r="L526" s="57" t="s">
        <v>86</v>
      </c>
      <c r="M526" s="57" t="s">
        <v>300</v>
      </c>
      <c r="N526" s="7">
        <v>43613</v>
      </c>
      <c r="O526" s="7">
        <v>43793</v>
      </c>
      <c r="P526" s="53" t="s">
        <v>84</v>
      </c>
      <c r="Q526" s="77" t="s">
        <v>2882</v>
      </c>
      <c r="R526" s="87">
        <v>23014</v>
      </c>
      <c r="S526" s="8">
        <v>23014</v>
      </c>
      <c r="T526" s="77" t="s">
        <v>1928</v>
      </c>
      <c r="U526" s="94" t="s">
        <v>986</v>
      </c>
      <c r="V526" s="94" t="s">
        <v>987</v>
      </c>
      <c r="W526" s="97" t="s">
        <v>82</v>
      </c>
      <c r="X526" s="3" t="s">
        <v>988</v>
      </c>
      <c r="Y526" s="53" t="s">
        <v>85</v>
      </c>
      <c r="Z526" s="98">
        <v>43648</v>
      </c>
      <c r="AA526" s="98">
        <v>43648</v>
      </c>
      <c r="AB526" s="53" t="s">
        <v>87</v>
      </c>
      <c r="AC526" s="5"/>
      <c r="AD526" s="5"/>
      <c r="AE526" s="5"/>
      <c r="AF526" s="5"/>
      <c r="AG526" s="5"/>
    </row>
    <row r="527" spans="1:33" s="6" customFormat="1">
      <c r="A527" s="36">
        <v>2019</v>
      </c>
      <c r="B527" s="4">
        <v>43556</v>
      </c>
      <c r="C527" s="4">
        <v>43646</v>
      </c>
      <c r="D527" s="42" t="s">
        <v>72</v>
      </c>
      <c r="E527" s="46" t="s">
        <v>1929</v>
      </c>
      <c r="F527" s="53" t="s">
        <v>83</v>
      </c>
      <c r="G527" s="53" t="s">
        <v>84</v>
      </c>
      <c r="H527" s="53" t="s">
        <v>85</v>
      </c>
      <c r="I527" s="42" t="s">
        <v>80</v>
      </c>
      <c r="J527" s="57" t="s">
        <v>1930</v>
      </c>
      <c r="K527" s="57" t="s">
        <v>1030</v>
      </c>
      <c r="L527" s="57" t="s">
        <v>456</v>
      </c>
      <c r="M527" s="57" t="s">
        <v>86</v>
      </c>
      <c r="N527" s="7">
        <v>43614</v>
      </c>
      <c r="O527" s="7">
        <v>43979</v>
      </c>
      <c r="P527" s="53" t="s">
        <v>84</v>
      </c>
      <c r="Q527" s="77" t="s">
        <v>2883</v>
      </c>
      <c r="R527" s="87">
        <v>3169</v>
      </c>
      <c r="S527" s="8">
        <v>3169</v>
      </c>
      <c r="T527" s="77" t="s">
        <v>1931</v>
      </c>
      <c r="U527" s="94" t="s">
        <v>986</v>
      </c>
      <c r="V527" s="94" t="s">
        <v>987</v>
      </c>
      <c r="W527" s="97" t="s">
        <v>82</v>
      </c>
      <c r="X527" s="3" t="s">
        <v>988</v>
      </c>
      <c r="Y527" s="53" t="s">
        <v>85</v>
      </c>
      <c r="Z527" s="98">
        <v>43648</v>
      </c>
      <c r="AA527" s="98">
        <v>43648</v>
      </c>
      <c r="AB527" s="53" t="s">
        <v>87</v>
      </c>
      <c r="AC527" s="5"/>
      <c r="AD527" s="5"/>
      <c r="AE527" s="5"/>
      <c r="AF527" s="5"/>
      <c r="AG527" s="5"/>
    </row>
    <row r="528" spans="1:33" s="6" customFormat="1">
      <c r="A528" s="36">
        <v>2019</v>
      </c>
      <c r="B528" s="4">
        <v>43556</v>
      </c>
      <c r="C528" s="4">
        <v>43646</v>
      </c>
      <c r="D528" s="42" t="s">
        <v>72</v>
      </c>
      <c r="E528" s="46" t="s">
        <v>1932</v>
      </c>
      <c r="F528" s="53" t="s">
        <v>83</v>
      </c>
      <c r="G528" s="53" t="s">
        <v>84</v>
      </c>
      <c r="H528" s="53" t="s">
        <v>85</v>
      </c>
      <c r="I528" s="42" t="s">
        <v>80</v>
      </c>
      <c r="J528" s="57" t="s">
        <v>1839</v>
      </c>
      <c r="K528" s="57" t="s">
        <v>1933</v>
      </c>
      <c r="L528" s="57" t="s">
        <v>124</v>
      </c>
      <c r="M528" s="57" t="s">
        <v>86</v>
      </c>
      <c r="N528" s="7">
        <v>43614</v>
      </c>
      <c r="O528" s="7">
        <v>43979</v>
      </c>
      <c r="P528" s="53" t="s">
        <v>84</v>
      </c>
      <c r="Q528" s="77" t="s">
        <v>2884</v>
      </c>
      <c r="R528" s="87">
        <v>1995</v>
      </c>
      <c r="S528" s="8">
        <v>1995</v>
      </c>
      <c r="T528" s="77" t="s">
        <v>1934</v>
      </c>
      <c r="U528" s="94" t="s">
        <v>986</v>
      </c>
      <c r="V528" s="94" t="s">
        <v>987</v>
      </c>
      <c r="W528" s="97" t="s">
        <v>82</v>
      </c>
      <c r="X528" s="3" t="s">
        <v>988</v>
      </c>
      <c r="Y528" s="53" t="s">
        <v>85</v>
      </c>
      <c r="Z528" s="98">
        <v>43648</v>
      </c>
      <c r="AA528" s="98">
        <v>43648</v>
      </c>
      <c r="AB528" s="53" t="s">
        <v>87</v>
      </c>
      <c r="AC528" s="5"/>
      <c r="AD528" s="5"/>
      <c r="AE528" s="5"/>
      <c r="AF528" s="5"/>
      <c r="AG528" s="5"/>
    </row>
    <row r="529" spans="1:33" s="6" customFormat="1">
      <c r="A529" s="36">
        <v>2019</v>
      </c>
      <c r="B529" s="4">
        <v>43556</v>
      </c>
      <c r="C529" s="4">
        <v>43646</v>
      </c>
      <c r="D529" s="42" t="s">
        <v>72</v>
      </c>
      <c r="E529" s="46" t="s">
        <v>1935</v>
      </c>
      <c r="F529" s="53" t="s">
        <v>83</v>
      </c>
      <c r="G529" s="53" t="s">
        <v>84</v>
      </c>
      <c r="H529" s="53" t="s">
        <v>85</v>
      </c>
      <c r="I529" s="42" t="s">
        <v>80</v>
      </c>
      <c r="J529" s="57" t="s">
        <v>392</v>
      </c>
      <c r="K529" s="57" t="s">
        <v>136</v>
      </c>
      <c r="L529" s="57" t="s">
        <v>1936</v>
      </c>
      <c r="M529" s="57" t="s">
        <v>86</v>
      </c>
      <c r="N529" s="7">
        <v>43614</v>
      </c>
      <c r="O529" s="7">
        <v>43794</v>
      </c>
      <c r="P529" s="53" t="s">
        <v>84</v>
      </c>
      <c r="Q529" s="77" t="s">
        <v>2885</v>
      </c>
      <c r="R529" s="87">
        <v>932</v>
      </c>
      <c r="S529" s="8">
        <v>932</v>
      </c>
      <c r="T529" s="77" t="s">
        <v>1937</v>
      </c>
      <c r="U529" s="94" t="s">
        <v>986</v>
      </c>
      <c r="V529" s="94" t="s">
        <v>987</v>
      </c>
      <c r="W529" s="97" t="s">
        <v>82</v>
      </c>
      <c r="X529" s="3" t="s">
        <v>988</v>
      </c>
      <c r="Y529" s="53" t="s">
        <v>85</v>
      </c>
      <c r="Z529" s="98">
        <v>43648</v>
      </c>
      <c r="AA529" s="98">
        <v>43648</v>
      </c>
      <c r="AB529" s="53" t="s">
        <v>87</v>
      </c>
      <c r="AC529" s="5"/>
      <c r="AD529" s="5"/>
      <c r="AE529" s="5"/>
      <c r="AF529" s="5"/>
      <c r="AG529" s="5"/>
    </row>
    <row r="530" spans="1:33" s="6" customFormat="1">
      <c r="A530" s="36">
        <v>2019</v>
      </c>
      <c r="B530" s="4">
        <v>43556</v>
      </c>
      <c r="C530" s="4">
        <v>43646</v>
      </c>
      <c r="D530" s="42" t="s">
        <v>72</v>
      </c>
      <c r="E530" s="46" t="s">
        <v>1938</v>
      </c>
      <c r="F530" s="53" t="s">
        <v>83</v>
      </c>
      <c r="G530" s="53" t="s">
        <v>84</v>
      </c>
      <c r="H530" s="53" t="s">
        <v>85</v>
      </c>
      <c r="I530" s="42" t="s">
        <v>80</v>
      </c>
      <c r="J530" s="57" t="s">
        <v>86</v>
      </c>
      <c r="K530" s="57" t="s">
        <v>86</v>
      </c>
      <c r="L530" s="57" t="s">
        <v>86</v>
      </c>
      <c r="M530" s="57" t="s">
        <v>1939</v>
      </c>
      <c r="N530" s="7">
        <v>43615</v>
      </c>
      <c r="O530" s="7">
        <v>44345</v>
      </c>
      <c r="P530" s="53" t="s">
        <v>84</v>
      </c>
      <c r="Q530" s="77" t="s">
        <v>2886</v>
      </c>
      <c r="R530" s="87">
        <v>8771</v>
      </c>
      <c r="S530" s="8">
        <v>8771</v>
      </c>
      <c r="T530" s="77" t="s">
        <v>1940</v>
      </c>
      <c r="U530" s="94" t="s">
        <v>986</v>
      </c>
      <c r="V530" s="94" t="s">
        <v>987</v>
      </c>
      <c r="W530" s="97" t="s">
        <v>82</v>
      </c>
      <c r="X530" s="3" t="s">
        <v>988</v>
      </c>
      <c r="Y530" s="53" t="s">
        <v>85</v>
      </c>
      <c r="Z530" s="98">
        <v>43648</v>
      </c>
      <c r="AA530" s="98">
        <v>43648</v>
      </c>
      <c r="AB530" s="53" t="s">
        <v>87</v>
      </c>
      <c r="AC530" s="5"/>
      <c r="AD530" s="5"/>
      <c r="AE530" s="5"/>
      <c r="AF530" s="5"/>
      <c r="AG530" s="5"/>
    </row>
    <row r="531" spans="1:33" s="6" customFormat="1">
      <c r="A531" s="36">
        <v>2019</v>
      </c>
      <c r="B531" s="4">
        <v>43556</v>
      </c>
      <c r="C531" s="4">
        <v>43646</v>
      </c>
      <c r="D531" s="42" t="s">
        <v>72</v>
      </c>
      <c r="E531" s="46" t="s">
        <v>1941</v>
      </c>
      <c r="F531" s="53" t="s">
        <v>83</v>
      </c>
      <c r="G531" s="53" t="s">
        <v>84</v>
      </c>
      <c r="H531" s="53" t="s">
        <v>85</v>
      </c>
      <c r="I531" s="42" t="s">
        <v>80</v>
      </c>
      <c r="J531" s="57" t="s">
        <v>1942</v>
      </c>
      <c r="K531" s="57" t="s">
        <v>1234</v>
      </c>
      <c r="L531" s="57" t="s">
        <v>1943</v>
      </c>
      <c r="M531" s="57" t="s">
        <v>86</v>
      </c>
      <c r="N531" s="7">
        <v>43615</v>
      </c>
      <c r="O531" s="7">
        <v>43795</v>
      </c>
      <c r="P531" s="53" t="s">
        <v>84</v>
      </c>
      <c r="Q531" s="77" t="s">
        <v>2887</v>
      </c>
      <c r="R531" s="87">
        <v>1699</v>
      </c>
      <c r="S531" s="8">
        <v>1699</v>
      </c>
      <c r="T531" s="77" t="s">
        <v>1944</v>
      </c>
      <c r="U531" s="94" t="s">
        <v>986</v>
      </c>
      <c r="V531" s="94" t="s">
        <v>987</v>
      </c>
      <c r="W531" s="97" t="s">
        <v>82</v>
      </c>
      <c r="X531" s="3" t="s">
        <v>988</v>
      </c>
      <c r="Y531" s="53" t="s">
        <v>85</v>
      </c>
      <c r="Z531" s="98">
        <v>43648</v>
      </c>
      <c r="AA531" s="98">
        <v>43648</v>
      </c>
      <c r="AB531" s="53" t="s">
        <v>87</v>
      </c>
      <c r="AC531" s="5"/>
      <c r="AD531" s="5"/>
      <c r="AE531" s="5"/>
      <c r="AF531" s="5"/>
      <c r="AG531" s="5"/>
    </row>
    <row r="532" spans="1:33" s="6" customFormat="1">
      <c r="A532" s="36">
        <v>2019</v>
      </c>
      <c r="B532" s="4">
        <v>43556</v>
      </c>
      <c r="C532" s="4">
        <v>43646</v>
      </c>
      <c r="D532" s="42" t="s">
        <v>72</v>
      </c>
      <c r="E532" s="46" t="s">
        <v>1945</v>
      </c>
      <c r="F532" s="53" t="s">
        <v>83</v>
      </c>
      <c r="G532" s="53" t="s">
        <v>84</v>
      </c>
      <c r="H532" s="53" t="s">
        <v>85</v>
      </c>
      <c r="I532" s="42" t="s">
        <v>80</v>
      </c>
      <c r="J532" s="57" t="s">
        <v>1946</v>
      </c>
      <c r="K532" s="57" t="s">
        <v>188</v>
      </c>
      <c r="L532" s="57" t="s">
        <v>93</v>
      </c>
      <c r="M532" s="57" t="s">
        <v>86</v>
      </c>
      <c r="N532" s="7">
        <v>43615</v>
      </c>
      <c r="O532" s="7">
        <v>43795</v>
      </c>
      <c r="P532" s="53" t="s">
        <v>84</v>
      </c>
      <c r="Q532" s="77" t="s">
        <v>2888</v>
      </c>
      <c r="R532" s="87">
        <v>1581</v>
      </c>
      <c r="S532" s="8">
        <v>1581</v>
      </c>
      <c r="T532" s="77" t="s">
        <v>1947</v>
      </c>
      <c r="U532" s="94" t="s">
        <v>986</v>
      </c>
      <c r="V532" s="94" t="s">
        <v>987</v>
      </c>
      <c r="W532" s="97" t="s">
        <v>82</v>
      </c>
      <c r="X532" s="3" t="s">
        <v>988</v>
      </c>
      <c r="Y532" s="53" t="s">
        <v>85</v>
      </c>
      <c r="Z532" s="98">
        <v>43648</v>
      </c>
      <c r="AA532" s="98">
        <v>43648</v>
      </c>
      <c r="AB532" s="53" t="s">
        <v>87</v>
      </c>
      <c r="AC532" s="5"/>
      <c r="AD532" s="5"/>
      <c r="AE532" s="5"/>
      <c r="AF532" s="5"/>
      <c r="AG532" s="5"/>
    </row>
    <row r="533" spans="1:33" s="6" customFormat="1">
      <c r="A533" s="36">
        <v>2019</v>
      </c>
      <c r="B533" s="4">
        <v>43556</v>
      </c>
      <c r="C533" s="4">
        <v>43646</v>
      </c>
      <c r="D533" s="42" t="s">
        <v>72</v>
      </c>
      <c r="E533" s="46" t="s">
        <v>1948</v>
      </c>
      <c r="F533" s="53" t="s">
        <v>83</v>
      </c>
      <c r="G533" s="53" t="s">
        <v>84</v>
      </c>
      <c r="H533" s="53" t="s">
        <v>85</v>
      </c>
      <c r="I533" s="42" t="s">
        <v>80</v>
      </c>
      <c r="J533" s="57" t="s">
        <v>1949</v>
      </c>
      <c r="K533" s="57" t="s">
        <v>93</v>
      </c>
      <c r="L533" s="57" t="s">
        <v>185</v>
      </c>
      <c r="M533" s="57" t="s">
        <v>86</v>
      </c>
      <c r="N533" s="7">
        <v>43615</v>
      </c>
      <c r="O533" s="7">
        <v>43980</v>
      </c>
      <c r="P533" s="53" t="s">
        <v>84</v>
      </c>
      <c r="Q533" s="77" t="s">
        <v>2889</v>
      </c>
      <c r="R533" s="87">
        <v>4389</v>
      </c>
      <c r="S533" s="8">
        <v>4389</v>
      </c>
      <c r="T533" s="77" t="s">
        <v>1950</v>
      </c>
      <c r="U533" s="94" t="s">
        <v>986</v>
      </c>
      <c r="V533" s="94" t="s">
        <v>987</v>
      </c>
      <c r="W533" s="97" t="s">
        <v>82</v>
      </c>
      <c r="X533" s="3" t="s">
        <v>988</v>
      </c>
      <c r="Y533" s="53" t="s">
        <v>85</v>
      </c>
      <c r="Z533" s="98">
        <v>43648</v>
      </c>
      <c r="AA533" s="98">
        <v>43648</v>
      </c>
      <c r="AB533" s="53" t="s">
        <v>87</v>
      </c>
      <c r="AC533" s="5"/>
      <c r="AD533" s="5"/>
      <c r="AE533" s="5"/>
      <c r="AF533" s="5"/>
      <c r="AG533" s="5"/>
    </row>
    <row r="534" spans="1:33" s="6" customFormat="1">
      <c r="A534" s="36">
        <v>2019</v>
      </c>
      <c r="B534" s="4">
        <v>43556</v>
      </c>
      <c r="C534" s="4">
        <v>43646</v>
      </c>
      <c r="D534" s="42" t="s">
        <v>72</v>
      </c>
      <c r="E534" s="46" t="s">
        <v>1951</v>
      </c>
      <c r="F534" s="53" t="s">
        <v>83</v>
      </c>
      <c r="G534" s="53" t="s">
        <v>84</v>
      </c>
      <c r="H534" s="53" t="s">
        <v>85</v>
      </c>
      <c r="I534" s="42" t="s">
        <v>80</v>
      </c>
      <c r="J534" s="60" t="s">
        <v>86</v>
      </c>
      <c r="K534" s="60" t="s">
        <v>86</v>
      </c>
      <c r="L534" s="60" t="s">
        <v>86</v>
      </c>
      <c r="M534" s="60" t="s">
        <v>1848</v>
      </c>
      <c r="N534" s="12" t="s">
        <v>1952</v>
      </c>
      <c r="O534" s="7" t="s">
        <v>1953</v>
      </c>
      <c r="P534" s="53" t="s">
        <v>84</v>
      </c>
      <c r="Q534" s="79" t="s">
        <v>1954</v>
      </c>
      <c r="R534" s="87">
        <v>28680</v>
      </c>
      <c r="S534" s="13">
        <v>28680</v>
      </c>
      <c r="T534" s="79" t="s">
        <v>1955</v>
      </c>
      <c r="U534" s="94" t="s">
        <v>986</v>
      </c>
      <c r="V534" s="94" t="s">
        <v>987</v>
      </c>
      <c r="W534" s="97" t="s">
        <v>82</v>
      </c>
      <c r="X534" s="3" t="s">
        <v>988</v>
      </c>
      <c r="Y534" s="53" t="s">
        <v>85</v>
      </c>
      <c r="Z534" s="98">
        <v>43648</v>
      </c>
      <c r="AA534" s="98">
        <v>43648</v>
      </c>
      <c r="AB534" s="53" t="s">
        <v>87</v>
      </c>
      <c r="AC534" s="5"/>
      <c r="AD534" s="5"/>
      <c r="AE534" s="5"/>
      <c r="AF534" s="5"/>
      <c r="AG534" s="5"/>
    </row>
    <row r="535" spans="1:33" s="6" customFormat="1">
      <c r="A535" s="36">
        <v>2019</v>
      </c>
      <c r="B535" s="4">
        <v>43556</v>
      </c>
      <c r="C535" s="4">
        <v>43646</v>
      </c>
      <c r="D535" s="42" t="s">
        <v>72</v>
      </c>
      <c r="E535" s="46" t="s">
        <v>1956</v>
      </c>
      <c r="F535" s="53" t="s">
        <v>83</v>
      </c>
      <c r="G535" s="53" t="s">
        <v>84</v>
      </c>
      <c r="H535" s="53" t="s">
        <v>85</v>
      </c>
      <c r="I535" s="42" t="s">
        <v>80</v>
      </c>
      <c r="J535" s="57" t="s">
        <v>1957</v>
      </c>
      <c r="K535" s="57" t="s">
        <v>212</v>
      </c>
      <c r="L535" s="57" t="s">
        <v>456</v>
      </c>
      <c r="M535" s="57" t="s">
        <v>86</v>
      </c>
      <c r="N535" s="7">
        <v>43615</v>
      </c>
      <c r="O535" s="7">
        <v>43795</v>
      </c>
      <c r="P535" s="53" t="s">
        <v>84</v>
      </c>
      <c r="Q535" s="77" t="s">
        <v>2890</v>
      </c>
      <c r="R535" s="87">
        <v>837</v>
      </c>
      <c r="S535" s="8">
        <v>837</v>
      </c>
      <c r="T535" s="77" t="s">
        <v>1958</v>
      </c>
      <c r="U535" s="94" t="s">
        <v>986</v>
      </c>
      <c r="V535" s="94" t="s">
        <v>987</v>
      </c>
      <c r="W535" s="97" t="s">
        <v>82</v>
      </c>
      <c r="X535" s="3" t="s">
        <v>988</v>
      </c>
      <c r="Y535" s="53" t="s">
        <v>85</v>
      </c>
      <c r="Z535" s="98">
        <v>43648</v>
      </c>
      <c r="AA535" s="98">
        <v>43648</v>
      </c>
      <c r="AB535" s="53" t="s">
        <v>87</v>
      </c>
      <c r="AC535" s="5"/>
      <c r="AD535" s="5"/>
      <c r="AE535" s="5"/>
      <c r="AF535" s="5"/>
      <c r="AG535" s="5"/>
    </row>
    <row r="536" spans="1:33" s="6" customFormat="1">
      <c r="A536" s="36">
        <v>2019</v>
      </c>
      <c r="B536" s="4">
        <v>43556</v>
      </c>
      <c r="C536" s="4">
        <v>43646</v>
      </c>
      <c r="D536" s="42" t="s">
        <v>72</v>
      </c>
      <c r="E536" s="46" t="s">
        <v>1959</v>
      </c>
      <c r="F536" s="53" t="s">
        <v>83</v>
      </c>
      <c r="G536" s="53" t="s">
        <v>84</v>
      </c>
      <c r="H536" s="53" t="s">
        <v>85</v>
      </c>
      <c r="I536" s="42" t="s">
        <v>80</v>
      </c>
      <c r="J536" s="60" t="s">
        <v>1318</v>
      </c>
      <c r="K536" s="60" t="s">
        <v>1234</v>
      </c>
      <c r="L536" s="60" t="s">
        <v>288</v>
      </c>
      <c r="M536" s="60" t="s">
        <v>86</v>
      </c>
      <c r="N536" s="12" t="s">
        <v>1952</v>
      </c>
      <c r="O536" s="7" t="s">
        <v>1960</v>
      </c>
      <c r="P536" s="53" t="s">
        <v>84</v>
      </c>
      <c r="Q536" s="79" t="s">
        <v>1961</v>
      </c>
      <c r="R536" s="87">
        <v>126</v>
      </c>
      <c r="S536" s="13">
        <v>126</v>
      </c>
      <c r="T536" s="79" t="s">
        <v>1962</v>
      </c>
      <c r="U536" s="94" t="s">
        <v>986</v>
      </c>
      <c r="V536" s="94" t="s">
        <v>987</v>
      </c>
      <c r="W536" s="97" t="s">
        <v>82</v>
      </c>
      <c r="X536" s="3" t="s">
        <v>988</v>
      </c>
      <c r="Y536" s="53" t="s">
        <v>85</v>
      </c>
      <c r="Z536" s="98">
        <v>43648</v>
      </c>
      <c r="AA536" s="98">
        <v>43648</v>
      </c>
      <c r="AB536" s="53" t="s">
        <v>87</v>
      </c>
      <c r="AC536" s="5"/>
      <c r="AD536" s="5"/>
      <c r="AE536" s="5"/>
      <c r="AF536" s="5"/>
      <c r="AG536" s="5"/>
    </row>
    <row r="537" spans="1:33" s="6" customFormat="1">
      <c r="A537" s="36">
        <v>2019</v>
      </c>
      <c r="B537" s="4">
        <v>43556</v>
      </c>
      <c r="C537" s="4">
        <v>43646</v>
      </c>
      <c r="D537" s="42" t="s">
        <v>72</v>
      </c>
      <c r="E537" s="46" t="s">
        <v>1963</v>
      </c>
      <c r="F537" s="53" t="s">
        <v>83</v>
      </c>
      <c r="G537" s="53" t="s">
        <v>84</v>
      </c>
      <c r="H537" s="53" t="s">
        <v>85</v>
      </c>
      <c r="I537" s="42" t="s">
        <v>80</v>
      </c>
      <c r="J537" s="57" t="s">
        <v>1964</v>
      </c>
      <c r="K537" s="57" t="s">
        <v>358</v>
      </c>
      <c r="L537" s="57" t="s">
        <v>358</v>
      </c>
      <c r="M537" s="57" t="s">
        <v>86</v>
      </c>
      <c r="N537" s="7">
        <v>43615</v>
      </c>
      <c r="O537" s="7">
        <v>43980</v>
      </c>
      <c r="P537" s="53" t="s">
        <v>84</v>
      </c>
      <c r="Q537" s="77" t="s">
        <v>2891</v>
      </c>
      <c r="R537" s="87">
        <v>7171</v>
      </c>
      <c r="S537" s="8">
        <v>7171</v>
      </c>
      <c r="T537" s="77" t="s">
        <v>1965</v>
      </c>
      <c r="U537" s="94" t="s">
        <v>986</v>
      </c>
      <c r="V537" s="94" t="s">
        <v>987</v>
      </c>
      <c r="W537" s="97" t="s">
        <v>82</v>
      </c>
      <c r="X537" s="3" t="s">
        <v>988</v>
      </c>
      <c r="Y537" s="53" t="s">
        <v>85</v>
      </c>
      <c r="Z537" s="98">
        <v>43648</v>
      </c>
      <c r="AA537" s="98">
        <v>43648</v>
      </c>
      <c r="AB537" s="53" t="s">
        <v>87</v>
      </c>
      <c r="AC537" s="5"/>
      <c r="AD537" s="5"/>
      <c r="AE537" s="5"/>
      <c r="AF537" s="5"/>
      <c r="AG537" s="5"/>
    </row>
    <row r="538" spans="1:33" s="6" customFormat="1">
      <c r="A538" s="36">
        <v>2019</v>
      </c>
      <c r="B538" s="4">
        <v>43556</v>
      </c>
      <c r="C538" s="4">
        <v>43646</v>
      </c>
      <c r="D538" s="42" t="s">
        <v>72</v>
      </c>
      <c r="E538" s="46" t="s">
        <v>1966</v>
      </c>
      <c r="F538" s="53" t="s">
        <v>83</v>
      </c>
      <c r="G538" s="53" t="s">
        <v>84</v>
      </c>
      <c r="H538" s="53" t="s">
        <v>85</v>
      </c>
      <c r="I538" s="42" t="s">
        <v>80</v>
      </c>
      <c r="J538" s="57" t="s">
        <v>86</v>
      </c>
      <c r="K538" s="57" t="s">
        <v>86</v>
      </c>
      <c r="L538" s="57" t="s">
        <v>86</v>
      </c>
      <c r="M538" s="57" t="s">
        <v>1967</v>
      </c>
      <c r="N538" s="7">
        <v>43615</v>
      </c>
      <c r="O538" s="7">
        <v>44345</v>
      </c>
      <c r="P538" s="53" t="s">
        <v>84</v>
      </c>
      <c r="Q538" s="77" t="s">
        <v>2892</v>
      </c>
      <c r="R538" s="87">
        <v>24141</v>
      </c>
      <c r="S538" s="8">
        <v>24141</v>
      </c>
      <c r="T538" s="77" t="s">
        <v>1968</v>
      </c>
      <c r="U538" s="94" t="s">
        <v>986</v>
      </c>
      <c r="V538" s="94" t="s">
        <v>987</v>
      </c>
      <c r="W538" s="97" t="s">
        <v>82</v>
      </c>
      <c r="X538" s="3" t="s">
        <v>988</v>
      </c>
      <c r="Y538" s="53" t="s">
        <v>85</v>
      </c>
      <c r="Z538" s="98">
        <v>43648</v>
      </c>
      <c r="AA538" s="98">
        <v>43648</v>
      </c>
      <c r="AB538" s="53" t="s">
        <v>87</v>
      </c>
      <c r="AC538" s="5"/>
      <c r="AD538" s="5"/>
      <c r="AE538" s="5"/>
      <c r="AF538" s="5"/>
      <c r="AG538" s="5"/>
    </row>
    <row r="539" spans="1:33" s="6" customFormat="1">
      <c r="A539" s="36">
        <v>2019</v>
      </c>
      <c r="B539" s="4">
        <v>43556</v>
      </c>
      <c r="C539" s="4">
        <v>43646</v>
      </c>
      <c r="D539" s="42" t="s">
        <v>72</v>
      </c>
      <c r="E539" s="46" t="s">
        <v>1969</v>
      </c>
      <c r="F539" s="53" t="s">
        <v>83</v>
      </c>
      <c r="G539" s="53" t="s">
        <v>84</v>
      </c>
      <c r="H539" s="53" t="s">
        <v>85</v>
      </c>
      <c r="I539" s="42" t="s">
        <v>80</v>
      </c>
      <c r="J539" s="57" t="s">
        <v>1970</v>
      </c>
      <c r="K539" s="57" t="s">
        <v>1971</v>
      </c>
      <c r="L539" s="57" t="s">
        <v>1972</v>
      </c>
      <c r="M539" s="57" t="s">
        <v>86</v>
      </c>
      <c r="N539" s="7">
        <v>43615</v>
      </c>
      <c r="O539" s="7">
        <v>43795</v>
      </c>
      <c r="P539" s="53" t="s">
        <v>84</v>
      </c>
      <c r="Q539" s="77" t="s">
        <v>2893</v>
      </c>
      <c r="R539" s="87">
        <v>269</v>
      </c>
      <c r="S539" s="8">
        <v>269</v>
      </c>
      <c r="T539" s="77" t="s">
        <v>1973</v>
      </c>
      <c r="U539" s="94" t="s">
        <v>986</v>
      </c>
      <c r="V539" s="94" t="s">
        <v>987</v>
      </c>
      <c r="W539" s="97" t="s">
        <v>82</v>
      </c>
      <c r="X539" s="3" t="s">
        <v>988</v>
      </c>
      <c r="Y539" s="53" t="s">
        <v>85</v>
      </c>
      <c r="Z539" s="98">
        <v>43648</v>
      </c>
      <c r="AA539" s="98">
        <v>43648</v>
      </c>
      <c r="AB539" s="53" t="s">
        <v>87</v>
      </c>
      <c r="AC539" s="5"/>
      <c r="AD539" s="5"/>
      <c r="AE539" s="5"/>
      <c r="AF539" s="5"/>
      <c r="AG539" s="5"/>
    </row>
    <row r="540" spans="1:33" s="6" customFormat="1">
      <c r="A540" s="36">
        <v>2019</v>
      </c>
      <c r="B540" s="4">
        <v>43556</v>
      </c>
      <c r="C540" s="4">
        <v>43646</v>
      </c>
      <c r="D540" s="42" t="s">
        <v>72</v>
      </c>
      <c r="E540" s="46" t="s">
        <v>1974</v>
      </c>
      <c r="F540" s="53" t="s">
        <v>83</v>
      </c>
      <c r="G540" s="53" t="s">
        <v>84</v>
      </c>
      <c r="H540" s="53" t="s">
        <v>85</v>
      </c>
      <c r="I540" s="42" t="s">
        <v>80</v>
      </c>
      <c r="J540" s="57" t="s">
        <v>1975</v>
      </c>
      <c r="K540" s="57" t="s">
        <v>1415</v>
      </c>
      <c r="L540" s="57" t="s">
        <v>108</v>
      </c>
      <c r="M540" s="57" t="s">
        <v>86</v>
      </c>
      <c r="N540" s="7">
        <v>43616</v>
      </c>
      <c r="O540" s="7">
        <v>43796</v>
      </c>
      <c r="P540" s="53" t="s">
        <v>84</v>
      </c>
      <c r="Q540" s="77" t="s">
        <v>2894</v>
      </c>
      <c r="R540" s="87">
        <v>65</v>
      </c>
      <c r="S540" s="8">
        <v>65</v>
      </c>
      <c r="T540" s="79" t="s">
        <v>1976</v>
      </c>
      <c r="U540" s="94" t="s">
        <v>986</v>
      </c>
      <c r="V540" s="94" t="s">
        <v>987</v>
      </c>
      <c r="W540" s="97" t="s">
        <v>82</v>
      </c>
      <c r="X540" s="3" t="s">
        <v>988</v>
      </c>
      <c r="Y540" s="53" t="s">
        <v>85</v>
      </c>
      <c r="Z540" s="98">
        <v>43648</v>
      </c>
      <c r="AA540" s="98">
        <v>43648</v>
      </c>
      <c r="AB540" s="53" t="s">
        <v>87</v>
      </c>
      <c r="AC540" s="5"/>
      <c r="AD540" s="5"/>
      <c r="AE540" s="5"/>
      <c r="AF540" s="5"/>
      <c r="AG540" s="5"/>
    </row>
    <row r="541" spans="1:33" s="6" customFormat="1">
      <c r="A541" s="36">
        <v>2019</v>
      </c>
      <c r="B541" s="4">
        <v>43556</v>
      </c>
      <c r="C541" s="4">
        <v>43646</v>
      </c>
      <c r="D541" s="42" t="s">
        <v>72</v>
      </c>
      <c r="E541" s="46" t="s">
        <v>1977</v>
      </c>
      <c r="F541" s="53" t="s">
        <v>83</v>
      </c>
      <c r="G541" s="53" t="s">
        <v>84</v>
      </c>
      <c r="H541" s="53" t="s">
        <v>85</v>
      </c>
      <c r="I541" s="42" t="s">
        <v>80</v>
      </c>
      <c r="J541" s="57" t="s">
        <v>1978</v>
      </c>
      <c r="K541" s="57" t="s">
        <v>1979</v>
      </c>
      <c r="L541" s="57" t="s">
        <v>132</v>
      </c>
      <c r="M541" s="57" t="s">
        <v>86</v>
      </c>
      <c r="N541" s="7">
        <v>43616</v>
      </c>
      <c r="O541" s="7">
        <v>43981</v>
      </c>
      <c r="P541" s="53" t="s">
        <v>84</v>
      </c>
      <c r="Q541" s="77" t="s">
        <v>2895</v>
      </c>
      <c r="R541" s="87">
        <v>4996</v>
      </c>
      <c r="S541" s="8">
        <v>4996</v>
      </c>
      <c r="T541" s="77" t="s">
        <v>1980</v>
      </c>
      <c r="U541" s="94" t="s">
        <v>986</v>
      </c>
      <c r="V541" s="94" t="s">
        <v>987</v>
      </c>
      <c r="W541" s="97" t="s">
        <v>82</v>
      </c>
      <c r="X541" s="3" t="s">
        <v>988</v>
      </c>
      <c r="Y541" s="53" t="s">
        <v>85</v>
      </c>
      <c r="Z541" s="98">
        <v>43648</v>
      </c>
      <c r="AA541" s="98">
        <v>43648</v>
      </c>
      <c r="AB541" s="53" t="s">
        <v>87</v>
      </c>
      <c r="AC541" s="5"/>
      <c r="AD541" s="5"/>
      <c r="AE541" s="5"/>
      <c r="AF541" s="5"/>
      <c r="AG541" s="5"/>
    </row>
    <row r="542" spans="1:33" s="6" customFormat="1">
      <c r="A542" s="36">
        <v>2019</v>
      </c>
      <c r="B542" s="4">
        <v>43556</v>
      </c>
      <c r="C542" s="4">
        <v>43646</v>
      </c>
      <c r="D542" s="42" t="s">
        <v>72</v>
      </c>
      <c r="E542" s="46" t="s">
        <v>1981</v>
      </c>
      <c r="F542" s="53" t="s">
        <v>83</v>
      </c>
      <c r="G542" s="53" t="s">
        <v>84</v>
      </c>
      <c r="H542" s="53" t="s">
        <v>85</v>
      </c>
      <c r="I542" s="42" t="s">
        <v>80</v>
      </c>
      <c r="J542" s="57" t="s">
        <v>86</v>
      </c>
      <c r="K542" s="57" t="s">
        <v>86</v>
      </c>
      <c r="L542" s="57" t="s">
        <v>86</v>
      </c>
      <c r="M542" s="57" t="s">
        <v>1982</v>
      </c>
      <c r="N542" s="7">
        <v>43616</v>
      </c>
      <c r="O542" s="7">
        <v>44711</v>
      </c>
      <c r="P542" s="53" t="s">
        <v>84</v>
      </c>
      <c r="Q542" s="77" t="s">
        <v>2896</v>
      </c>
      <c r="R542" s="87">
        <v>0</v>
      </c>
      <c r="S542" s="8">
        <v>0</v>
      </c>
      <c r="T542" s="77" t="s">
        <v>992</v>
      </c>
      <c r="U542" s="94" t="s">
        <v>986</v>
      </c>
      <c r="V542" s="94" t="s">
        <v>987</v>
      </c>
      <c r="W542" s="97" t="s">
        <v>82</v>
      </c>
      <c r="X542" s="3" t="s">
        <v>988</v>
      </c>
      <c r="Y542" s="53" t="s">
        <v>85</v>
      </c>
      <c r="Z542" s="98">
        <v>43648</v>
      </c>
      <c r="AA542" s="98">
        <v>43648</v>
      </c>
      <c r="AB542" s="53" t="s">
        <v>87</v>
      </c>
      <c r="AC542" s="5"/>
      <c r="AD542" s="5"/>
      <c r="AE542" s="5"/>
      <c r="AF542" s="5"/>
      <c r="AG542" s="5"/>
    </row>
    <row r="543" spans="1:33" s="6" customFormat="1">
      <c r="A543" s="36">
        <v>2019</v>
      </c>
      <c r="B543" s="4">
        <v>43556</v>
      </c>
      <c r="C543" s="4">
        <v>43646</v>
      </c>
      <c r="D543" s="42" t="s">
        <v>72</v>
      </c>
      <c r="E543" s="46" t="s">
        <v>1983</v>
      </c>
      <c r="F543" s="53" t="s">
        <v>83</v>
      </c>
      <c r="G543" s="53" t="s">
        <v>84</v>
      </c>
      <c r="H543" s="53" t="s">
        <v>85</v>
      </c>
      <c r="I543" s="42" t="s">
        <v>80</v>
      </c>
      <c r="J543" s="57" t="s">
        <v>1984</v>
      </c>
      <c r="K543" s="57" t="s">
        <v>144</v>
      </c>
      <c r="L543" s="57" t="s">
        <v>1985</v>
      </c>
      <c r="M543" s="57" t="s">
        <v>86</v>
      </c>
      <c r="N543" s="7">
        <v>43616</v>
      </c>
      <c r="O543" s="7">
        <v>43981</v>
      </c>
      <c r="P543" s="53" t="s">
        <v>84</v>
      </c>
      <c r="Q543" s="77" t="s">
        <v>2897</v>
      </c>
      <c r="R543" s="87">
        <v>2902</v>
      </c>
      <c r="S543" s="8">
        <v>2902</v>
      </c>
      <c r="T543" s="77" t="s">
        <v>1986</v>
      </c>
      <c r="U543" s="94" t="s">
        <v>986</v>
      </c>
      <c r="V543" s="94" t="s">
        <v>987</v>
      </c>
      <c r="W543" s="97" t="s">
        <v>82</v>
      </c>
      <c r="X543" s="3" t="s">
        <v>988</v>
      </c>
      <c r="Y543" s="53" t="s">
        <v>85</v>
      </c>
      <c r="Z543" s="98">
        <v>43648</v>
      </c>
      <c r="AA543" s="98">
        <v>43648</v>
      </c>
      <c r="AB543" s="53" t="s">
        <v>87</v>
      </c>
      <c r="AC543" s="5"/>
      <c r="AD543" s="5"/>
      <c r="AE543" s="5"/>
      <c r="AF543" s="5"/>
      <c r="AG543" s="5"/>
    </row>
    <row r="544" spans="1:33" s="6" customFormat="1">
      <c r="A544" s="36">
        <v>2019</v>
      </c>
      <c r="B544" s="4">
        <v>43556</v>
      </c>
      <c r="C544" s="4">
        <v>43646</v>
      </c>
      <c r="D544" s="42" t="s">
        <v>72</v>
      </c>
      <c r="E544" s="46" t="s">
        <v>1987</v>
      </c>
      <c r="F544" s="53" t="s">
        <v>83</v>
      </c>
      <c r="G544" s="53" t="s">
        <v>84</v>
      </c>
      <c r="H544" s="53" t="s">
        <v>85</v>
      </c>
      <c r="I544" s="42" t="s">
        <v>80</v>
      </c>
      <c r="J544" s="57" t="s">
        <v>1988</v>
      </c>
      <c r="K544" s="57" t="s">
        <v>1989</v>
      </c>
      <c r="L544" s="57" t="s">
        <v>1990</v>
      </c>
      <c r="M544" s="57" t="s">
        <v>86</v>
      </c>
      <c r="N544" s="7">
        <v>43616</v>
      </c>
      <c r="O544" s="7">
        <v>43981</v>
      </c>
      <c r="P544" s="53" t="s">
        <v>84</v>
      </c>
      <c r="Q544" s="77" t="s">
        <v>2898</v>
      </c>
      <c r="R544" s="87">
        <v>8238</v>
      </c>
      <c r="S544" s="8">
        <v>8238</v>
      </c>
      <c r="T544" s="77" t="s">
        <v>1991</v>
      </c>
      <c r="U544" s="94" t="s">
        <v>986</v>
      </c>
      <c r="V544" s="94" t="s">
        <v>987</v>
      </c>
      <c r="W544" s="97" t="s">
        <v>82</v>
      </c>
      <c r="X544" s="3" t="s">
        <v>988</v>
      </c>
      <c r="Y544" s="53" t="s">
        <v>85</v>
      </c>
      <c r="Z544" s="98">
        <v>43648</v>
      </c>
      <c r="AA544" s="98">
        <v>43648</v>
      </c>
      <c r="AB544" s="53" t="s">
        <v>87</v>
      </c>
      <c r="AC544" s="5"/>
      <c r="AD544" s="5"/>
      <c r="AE544" s="5"/>
      <c r="AF544" s="5"/>
      <c r="AG544" s="5"/>
    </row>
    <row r="545" spans="1:33" s="6" customFormat="1">
      <c r="A545" s="36">
        <v>2019</v>
      </c>
      <c r="B545" s="4">
        <v>43556</v>
      </c>
      <c r="C545" s="4">
        <v>43646</v>
      </c>
      <c r="D545" s="42" t="s">
        <v>72</v>
      </c>
      <c r="E545" s="46" t="s">
        <v>1992</v>
      </c>
      <c r="F545" s="53" t="s">
        <v>83</v>
      </c>
      <c r="G545" s="53" t="s">
        <v>84</v>
      </c>
      <c r="H545" s="53" t="s">
        <v>85</v>
      </c>
      <c r="I545" s="42" t="s">
        <v>80</v>
      </c>
      <c r="J545" s="57" t="s">
        <v>1283</v>
      </c>
      <c r="K545" s="57" t="s">
        <v>228</v>
      </c>
      <c r="L545" s="57" t="s">
        <v>165</v>
      </c>
      <c r="M545" s="57" t="s">
        <v>86</v>
      </c>
      <c r="N545" s="7">
        <v>43616</v>
      </c>
      <c r="O545" s="7">
        <v>43981</v>
      </c>
      <c r="P545" s="53" t="s">
        <v>84</v>
      </c>
      <c r="Q545" s="77" t="s">
        <v>2899</v>
      </c>
      <c r="R545" s="87">
        <v>1644</v>
      </c>
      <c r="S545" s="8">
        <v>1644</v>
      </c>
      <c r="T545" s="77" t="s">
        <v>1993</v>
      </c>
      <c r="U545" s="94" t="s">
        <v>986</v>
      </c>
      <c r="V545" s="94" t="s">
        <v>987</v>
      </c>
      <c r="W545" s="97" t="s">
        <v>82</v>
      </c>
      <c r="X545" s="3" t="s">
        <v>988</v>
      </c>
      <c r="Y545" s="53" t="s">
        <v>85</v>
      </c>
      <c r="Z545" s="98">
        <v>43648</v>
      </c>
      <c r="AA545" s="98">
        <v>43648</v>
      </c>
      <c r="AB545" s="53" t="s">
        <v>87</v>
      </c>
      <c r="AC545" s="5"/>
      <c r="AD545" s="5"/>
      <c r="AE545" s="5"/>
      <c r="AF545" s="5"/>
      <c r="AG545" s="5"/>
    </row>
    <row r="546" spans="1:33" s="6" customFormat="1">
      <c r="A546" s="36">
        <v>2019</v>
      </c>
      <c r="B546" s="4">
        <v>43556</v>
      </c>
      <c r="C546" s="4">
        <v>43646</v>
      </c>
      <c r="D546" s="42" t="s">
        <v>72</v>
      </c>
      <c r="E546" s="46" t="s">
        <v>1994</v>
      </c>
      <c r="F546" s="53" t="s">
        <v>83</v>
      </c>
      <c r="G546" s="53" t="s">
        <v>84</v>
      </c>
      <c r="H546" s="53" t="s">
        <v>85</v>
      </c>
      <c r="I546" s="42" t="s">
        <v>80</v>
      </c>
      <c r="J546" s="57" t="s">
        <v>1995</v>
      </c>
      <c r="K546" s="57" t="s">
        <v>445</v>
      </c>
      <c r="L546" s="57" t="s">
        <v>165</v>
      </c>
      <c r="M546" s="57" t="s">
        <v>86</v>
      </c>
      <c r="N546" s="7">
        <v>43616</v>
      </c>
      <c r="O546" s="7">
        <v>43981</v>
      </c>
      <c r="P546" s="53" t="s">
        <v>84</v>
      </c>
      <c r="Q546" s="77" t="s">
        <v>2900</v>
      </c>
      <c r="R546" s="87">
        <v>6132</v>
      </c>
      <c r="S546" s="8">
        <v>6132</v>
      </c>
      <c r="T546" s="77" t="s">
        <v>1996</v>
      </c>
      <c r="U546" s="94" t="s">
        <v>986</v>
      </c>
      <c r="V546" s="94" t="s">
        <v>987</v>
      </c>
      <c r="W546" s="97" t="s">
        <v>82</v>
      </c>
      <c r="X546" s="3" t="s">
        <v>988</v>
      </c>
      <c r="Y546" s="53" t="s">
        <v>85</v>
      </c>
      <c r="Z546" s="98">
        <v>43648</v>
      </c>
      <c r="AA546" s="98">
        <v>43648</v>
      </c>
      <c r="AB546" s="53" t="s">
        <v>87</v>
      </c>
      <c r="AC546" s="5"/>
      <c r="AD546" s="5"/>
      <c r="AE546" s="5"/>
      <c r="AF546" s="5"/>
      <c r="AG546" s="5"/>
    </row>
    <row r="547" spans="1:33" s="6" customFormat="1">
      <c r="A547" s="36">
        <v>2019</v>
      </c>
      <c r="B547" s="4">
        <v>43556</v>
      </c>
      <c r="C547" s="4">
        <v>43646</v>
      </c>
      <c r="D547" s="42" t="s">
        <v>72</v>
      </c>
      <c r="E547" s="46">
        <v>1336</v>
      </c>
      <c r="F547" s="53" t="s">
        <v>83</v>
      </c>
      <c r="G547" s="53" t="s">
        <v>84</v>
      </c>
      <c r="H547" s="53" t="s">
        <v>85</v>
      </c>
      <c r="I547" s="42" t="s">
        <v>80</v>
      </c>
      <c r="J547" s="62" t="s">
        <v>1997</v>
      </c>
      <c r="K547" s="61" t="s">
        <v>1998</v>
      </c>
      <c r="L547" s="61" t="s">
        <v>1999</v>
      </c>
      <c r="M547" s="64" t="s">
        <v>86</v>
      </c>
      <c r="N547" s="14">
        <v>43616</v>
      </c>
      <c r="O547" s="7">
        <v>43981</v>
      </c>
      <c r="P547" s="53" t="s">
        <v>84</v>
      </c>
      <c r="Q547" s="78" t="s">
        <v>2000</v>
      </c>
      <c r="R547" s="87">
        <v>5986</v>
      </c>
      <c r="S547" s="15">
        <v>5986</v>
      </c>
      <c r="T547" s="78" t="s">
        <v>2001</v>
      </c>
      <c r="U547" s="94" t="s">
        <v>986</v>
      </c>
      <c r="V547" s="94" t="s">
        <v>987</v>
      </c>
      <c r="W547" s="97" t="s">
        <v>82</v>
      </c>
      <c r="X547" s="3" t="s">
        <v>988</v>
      </c>
      <c r="Y547" s="53" t="s">
        <v>85</v>
      </c>
      <c r="Z547" s="98">
        <v>43648</v>
      </c>
      <c r="AA547" s="98">
        <v>43648</v>
      </c>
      <c r="AB547" s="53" t="s">
        <v>87</v>
      </c>
      <c r="AC547" s="5"/>
      <c r="AD547" s="5"/>
      <c r="AE547" s="5"/>
      <c r="AF547" s="5"/>
      <c r="AG547" s="5"/>
    </row>
    <row r="548" spans="1:33" s="6" customFormat="1">
      <c r="A548" s="36">
        <v>2019</v>
      </c>
      <c r="B548" s="4">
        <v>43556</v>
      </c>
      <c r="C548" s="4">
        <v>43646</v>
      </c>
      <c r="D548" s="42" t="s">
        <v>72</v>
      </c>
      <c r="E548" s="46" t="s">
        <v>2002</v>
      </c>
      <c r="F548" s="53" t="s">
        <v>83</v>
      </c>
      <c r="G548" s="53" t="s">
        <v>84</v>
      </c>
      <c r="H548" s="53" t="s">
        <v>85</v>
      </c>
      <c r="I548" s="42" t="s">
        <v>80</v>
      </c>
      <c r="J548" s="60" t="s">
        <v>86</v>
      </c>
      <c r="K548" s="60" t="s">
        <v>86</v>
      </c>
      <c r="L548" s="60" t="s">
        <v>86</v>
      </c>
      <c r="M548" s="60" t="s">
        <v>2003</v>
      </c>
      <c r="N548" s="12" t="s">
        <v>2004</v>
      </c>
      <c r="O548" s="7" t="s">
        <v>2005</v>
      </c>
      <c r="P548" s="53" t="s">
        <v>84</v>
      </c>
      <c r="Q548" s="79" t="s">
        <v>2006</v>
      </c>
      <c r="R548" s="87">
        <v>3099</v>
      </c>
      <c r="S548" s="13">
        <v>3099</v>
      </c>
      <c r="T548" s="79" t="s">
        <v>2007</v>
      </c>
      <c r="U548" s="94" t="s">
        <v>986</v>
      </c>
      <c r="V548" s="94" t="s">
        <v>987</v>
      </c>
      <c r="W548" s="97" t="s">
        <v>82</v>
      </c>
      <c r="X548" s="3" t="s">
        <v>988</v>
      </c>
      <c r="Y548" s="53" t="s">
        <v>85</v>
      </c>
      <c r="Z548" s="98">
        <v>43648</v>
      </c>
      <c r="AA548" s="98">
        <v>43648</v>
      </c>
      <c r="AB548" s="53" t="s">
        <v>87</v>
      </c>
      <c r="AC548" s="5"/>
      <c r="AD548" s="5"/>
      <c r="AE548" s="5"/>
      <c r="AF548" s="5"/>
      <c r="AG548" s="5"/>
    </row>
    <row r="549" spans="1:33" s="6" customFormat="1">
      <c r="A549" s="36">
        <v>2019</v>
      </c>
      <c r="B549" s="4">
        <v>43556</v>
      </c>
      <c r="C549" s="4">
        <v>43646</v>
      </c>
      <c r="D549" s="42" t="s">
        <v>72</v>
      </c>
      <c r="E549" s="46" t="s">
        <v>2008</v>
      </c>
      <c r="F549" s="53" t="s">
        <v>83</v>
      </c>
      <c r="G549" s="53" t="s">
        <v>84</v>
      </c>
      <c r="H549" s="53" t="s">
        <v>85</v>
      </c>
      <c r="I549" s="42" t="s">
        <v>80</v>
      </c>
      <c r="J549" s="57" t="s">
        <v>2009</v>
      </c>
      <c r="K549" s="57" t="s">
        <v>1234</v>
      </c>
      <c r="L549" s="57" t="s">
        <v>2010</v>
      </c>
      <c r="M549" s="57" t="s">
        <v>86</v>
      </c>
      <c r="N549" s="7">
        <v>43619</v>
      </c>
      <c r="O549" s="7">
        <v>43984</v>
      </c>
      <c r="P549" s="53" t="s">
        <v>84</v>
      </c>
      <c r="Q549" s="77" t="s">
        <v>2901</v>
      </c>
      <c r="R549" s="87">
        <v>5465</v>
      </c>
      <c r="S549" s="8">
        <v>5465</v>
      </c>
      <c r="T549" s="77" t="s">
        <v>2011</v>
      </c>
      <c r="U549" s="94" t="s">
        <v>986</v>
      </c>
      <c r="V549" s="94" t="s">
        <v>987</v>
      </c>
      <c r="W549" s="97" t="s">
        <v>82</v>
      </c>
      <c r="X549" s="3" t="s">
        <v>988</v>
      </c>
      <c r="Y549" s="53" t="s">
        <v>85</v>
      </c>
      <c r="Z549" s="98">
        <v>43648</v>
      </c>
      <c r="AA549" s="98">
        <v>43648</v>
      </c>
      <c r="AB549" s="53" t="s">
        <v>87</v>
      </c>
      <c r="AC549" s="5"/>
      <c r="AD549" s="5"/>
      <c r="AE549" s="5"/>
      <c r="AF549" s="5"/>
      <c r="AG549" s="5"/>
    </row>
    <row r="550" spans="1:33" s="6" customFormat="1">
      <c r="A550" s="36">
        <v>2019</v>
      </c>
      <c r="B550" s="4">
        <v>43556</v>
      </c>
      <c r="C550" s="4">
        <v>43646</v>
      </c>
      <c r="D550" s="42" t="s">
        <v>72</v>
      </c>
      <c r="E550" s="46" t="s">
        <v>2012</v>
      </c>
      <c r="F550" s="53" t="s">
        <v>83</v>
      </c>
      <c r="G550" s="53" t="s">
        <v>84</v>
      </c>
      <c r="H550" s="53" t="s">
        <v>85</v>
      </c>
      <c r="I550" s="42" t="s">
        <v>80</v>
      </c>
      <c r="J550" s="60" t="s">
        <v>86</v>
      </c>
      <c r="K550" s="60" t="s">
        <v>86</v>
      </c>
      <c r="L550" s="60" t="s">
        <v>86</v>
      </c>
      <c r="M550" s="60" t="s">
        <v>2003</v>
      </c>
      <c r="N550" s="12" t="s">
        <v>2004</v>
      </c>
      <c r="O550" s="7" t="s">
        <v>2013</v>
      </c>
      <c r="P550" s="53" t="s">
        <v>84</v>
      </c>
      <c r="Q550" s="79" t="s">
        <v>2014</v>
      </c>
      <c r="R550" s="87">
        <v>33989</v>
      </c>
      <c r="S550" s="13">
        <v>33989</v>
      </c>
      <c r="T550" s="79" t="s">
        <v>2015</v>
      </c>
      <c r="U550" s="94" t="s">
        <v>986</v>
      </c>
      <c r="V550" s="94" t="s">
        <v>987</v>
      </c>
      <c r="W550" s="97" t="s">
        <v>82</v>
      </c>
      <c r="X550" s="3" t="s">
        <v>988</v>
      </c>
      <c r="Y550" s="53" t="s">
        <v>85</v>
      </c>
      <c r="Z550" s="98">
        <v>43648</v>
      </c>
      <c r="AA550" s="98">
        <v>43648</v>
      </c>
      <c r="AB550" s="53" t="s">
        <v>87</v>
      </c>
      <c r="AC550" s="5"/>
      <c r="AD550" s="5"/>
      <c r="AE550" s="5"/>
      <c r="AF550" s="5"/>
      <c r="AG550" s="5"/>
    </row>
    <row r="551" spans="1:33" s="6" customFormat="1">
      <c r="A551" s="36">
        <v>2019</v>
      </c>
      <c r="B551" s="4">
        <v>43556</v>
      </c>
      <c r="C551" s="4">
        <v>43646</v>
      </c>
      <c r="D551" s="42" t="s">
        <v>72</v>
      </c>
      <c r="E551" s="46" t="s">
        <v>2016</v>
      </c>
      <c r="F551" s="53" t="s">
        <v>83</v>
      </c>
      <c r="G551" s="53" t="s">
        <v>84</v>
      </c>
      <c r="H551" s="53" t="s">
        <v>85</v>
      </c>
      <c r="I551" s="42" t="s">
        <v>80</v>
      </c>
      <c r="J551" s="60" t="s">
        <v>86</v>
      </c>
      <c r="K551" s="60" t="s">
        <v>86</v>
      </c>
      <c r="L551" s="60" t="s">
        <v>86</v>
      </c>
      <c r="M551" s="60" t="s">
        <v>2003</v>
      </c>
      <c r="N551" s="12">
        <v>43619</v>
      </c>
      <c r="O551" s="7" t="s">
        <v>2013</v>
      </c>
      <c r="P551" s="53" t="s">
        <v>84</v>
      </c>
      <c r="Q551" s="79" t="s">
        <v>2017</v>
      </c>
      <c r="R551" s="87">
        <v>51895</v>
      </c>
      <c r="S551" s="13">
        <v>51895</v>
      </c>
      <c r="T551" s="79" t="s">
        <v>2018</v>
      </c>
      <c r="U551" s="94" t="s">
        <v>986</v>
      </c>
      <c r="V551" s="94" t="s">
        <v>987</v>
      </c>
      <c r="W551" s="97" t="s">
        <v>82</v>
      </c>
      <c r="X551" s="3" t="s">
        <v>988</v>
      </c>
      <c r="Y551" s="53" t="s">
        <v>85</v>
      </c>
      <c r="Z551" s="98">
        <v>43648</v>
      </c>
      <c r="AA551" s="98">
        <v>43648</v>
      </c>
      <c r="AB551" s="53" t="s">
        <v>87</v>
      </c>
      <c r="AC551" s="5"/>
      <c r="AD551" s="5"/>
      <c r="AE551" s="5"/>
      <c r="AF551" s="5"/>
      <c r="AG551" s="5"/>
    </row>
    <row r="552" spans="1:33" s="6" customFormat="1">
      <c r="A552" s="36">
        <v>2019</v>
      </c>
      <c r="B552" s="4">
        <v>43556</v>
      </c>
      <c r="C552" s="4">
        <v>43646</v>
      </c>
      <c r="D552" s="42" t="s">
        <v>72</v>
      </c>
      <c r="E552" s="46" t="s">
        <v>2019</v>
      </c>
      <c r="F552" s="53" t="s">
        <v>83</v>
      </c>
      <c r="G552" s="53" t="s">
        <v>84</v>
      </c>
      <c r="H552" s="53" t="s">
        <v>85</v>
      </c>
      <c r="I552" s="42" t="s">
        <v>80</v>
      </c>
      <c r="J552" s="57" t="s">
        <v>86</v>
      </c>
      <c r="K552" s="57" t="s">
        <v>86</v>
      </c>
      <c r="L552" s="57" t="s">
        <v>86</v>
      </c>
      <c r="M552" s="57" t="s">
        <v>2020</v>
      </c>
      <c r="N552" s="7">
        <v>43619</v>
      </c>
      <c r="O552" s="7">
        <v>43799</v>
      </c>
      <c r="P552" s="53" t="s">
        <v>84</v>
      </c>
      <c r="Q552" s="77" t="s">
        <v>2902</v>
      </c>
      <c r="R552" s="87">
        <v>0</v>
      </c>
      <c r="S552" s="8">
        <v>0</v>
      </c>
      <c r="T552" s="77" t="s">
        <v>992</v>
      </c>
      <c r="U552" s="94" t="s">
        <v>986</v>
      </c>
      <c r="V552" s="94" t="s">
        <v>987</v>
      </c>
      <c r="W552" s="97" t="s">
        <v>82</v>
      </c>
      <c r="X552" s="3" t="s">
        <v>988</v>
      </c>
      <c r="Y552" s="53" t="s">
        <v>85</v>
      </c>
      <c r="Z552" s="98">
        <v>43648</v>
      </c>
      <c r="AA552" s="98">
        <v>43648</v>
      </c>
      <c r="AB552" s="53" t="s">
        <v>87</v>
      </c>
      <c r="AC552" s="5"/>
      <c r="AD552" s="5"/>
      <c r="AE552" s="5"/>
      <c r="AF552" s="5"/>
      <c r="AG552" s="5"/>
    </row>
    <row r="553" spans="1:33" s="6" customFormat="1">
      <c r="A553" s="36">
        <v>2019</v>
      </c>
      <c r="B553" s="4">
        <v>43556</v>
      </c>
      <c r="C553" s="4">
        <v>43646</v>
      </c>
      <c r="D553" s="42" t="s">
        <v>72</v>
      </c>
      <c r="E553" s="46" t="s">
        <v>2021</v>
      </c>
      <c r="F553" s="53" t="s">
        <v>83</v>
      </c>
      <c r="G553" s="53" t="s">
        <v>84</v>
      </c>
      <c r="H553" s="53" t="s">
        <v>85</v>
      </c>
      <c r="I553" s="42" t="s">
        <v>80</v>
      </c>
      <c r="J553" s="57" t="s">
        <v>86</v>
      </c>
      <c r="K553" s="57" t="s">
        <v>86</v>
      </c>
      <c r="L553" s="57" t="s">
        <v>86</v>
      </c>
      <c r="M553" s="57" t="s">
        <v>2020</v>
      </c>
      <c r="N553" s="7">
        <v>43619</v>
      </c>
      <c r="O553" s="7">
        <v>43799</v>
      </c>
      <c r="P553" s="53" t="s">
        <v>84</v>
      </c>
      <c r="Q553" s="77" t="s">
        <v>2903</v>
      </c>
      <c r="R553" s="87">
        <v>0</v>
      </c>
      <c r="S553" s="8">
        <v>0</v>
      </c>
      <c r="T553" s="77" t="s">
        <v>992</v>
      </c>
      <c r="U553" s="94" t="s">
        <v>986</v>
      </c>
      <c r="V553" s="94" t="s">
        <v>987</v>
      </c>
      <c r="W553" s="97" t="s">
        <v>82</v>
      </c>
      <c r="X553" s="3" t="s">
        <v>988</v>
      </c>
      <c r="Y553" s="53" t="s">
        <v>85</v>
      </c>
      <c r="Z553" s="98">
        <v>43648</v>
      </c>
      <c r="AA553" s="98">
        <v>43648</v>
      </c>
      <c r="AB553" s="53" t="s">
        <v>87</v>
      </c>
      <c r="AC553" s="5"/>
      <c r="AD553" s="5"/>
      <c r="AE553" s="5"/>
      <c r="AF553" s="5"/>
      <c r="AG553" s="5"/>
    </row>
    <row r="554" spans="1:33" s="6" customFormat="1">
      <c r="A554" s="36">
        <v>2019</v>
      </c>
      <c r="B554" s="4">
        <v>43556</v>
      </c>
      <c r="C554" s="4">
        <v>43646</v>
      </c>
      <c r="D554" s="42" t="s">
        <v>72</v>
      </c>
      <c r="E554" s="46" t="s">
        <v>2022</v>
      </c>
      <c r="F554" s="53" t="s">
        <v>83</v>
      </c>
      <c r="G554" s="53" t="s">
        <v>84</v>
      </c>
      <c r="H554" s="53" t="s">
        <v>85</v>
      </c>
      <c r="I554" s="42" t="s">
        <v>80</v>
      </c>
      <c r="J554" s="60" t="s">
        <v>86</v>
      </c>
      <c r="K554" s="60" t="s">
        <v>86</v>
      </c>
      <c r="L554" s="60" t="s">
        <v>86</v>
      </c>
      <c r="M554" s="60" t="s">
        <v>2003</v>
      </c>
      <c r="N554" s="12" t="s">
        <v>2004</v>
      </c>
      <c r="O554" s="7" t="s">
        <v>2023</v>
      </c>
      <c r="P554" s="53" t="s">
        <v>84</v>
      </c>
      <c r="Q554" s="79" t="s">
        <v>2024</v>
      </c>
      <c r="R554" s="87">
        <v>6358</v>
      </c>
      <c r="S554" s="13">
        <v>6358</v>
      </c>
      <c r="T554" s="79" t="s">
        <v>2025</v>
      </c>
      <c r="U554" s="94" t="s">
        <v>986</v>
      </c>
      <c r="V554" s="94" t="s">
        <v>987</v>
      </c>
      <c r="W554" s="97" t="s">
        <v>82</v>
      </c>
      <c r="X554" s="3" t="s">
        <v>988</v>
      </c>
      <c r="Y554" s="53" t="s">
        <v>85</v>
      </c>
      <c r="Z554" s="98">
        <v>43648</v>
      </c>
      <c r="AA554" s="98">
        <v>43648</v>
      </c>
      <c r="AB554" s="53" t="s">
        <v>87</v>
      </c>
      <c r="AC554" s="5"/>
      <c r="AD554" s="5"/>
      <c r="AE554" s="5"/>
      <c r="AF554" s="5"/>
      <c r="AG554" s="5"/>
    </row>
    <row r="555" spans="1:33" s="6" customFormat="1">
      <c r="A555" s="36">
        <v>2019</v>
      </c>
      <c r="B555" s="4">
        <v>43556</v>
      </c>
      <c r="C555" s="4">
        <v>43646</v>
      </c>
      <c r="D555" s="42" t="s">
        <v>72</v>
      </c>
      <c r="E555" s="46" t="s">
        <v>2026</v>
      </c>
      <c r="F555" s="53" t="s">
        <v>83</v>
      </c>
      <c r="G555" s="53" t="s">
        <v>84</v>
      </c>
      <c r="H555" s="53" t="s">
        <v>85</v>
      </c>
      <c r="I555" s="42" t="s">
        <v>80</v>
      </c>
      <c r="J555" s="60" t="s">
        <v>86</v>
      </c>
      <c r="K555" s="60" t="s">
        <v>86</v>
      </c>
      <c r="L555" s="60" t="s">
        <v>86</v>
      </c>
      <c r="M555" s="60" t="s">
        <v>2003</v>
      </c>
      <c r="N555" s="12">
        <v>43619</v>
      </c>
      <c r="O555" s="7" t="s">
        <v>2013</v>
      </c>
      <c r="P555" s="53" t="s">
        <v>84</v>
      </c>
      <c r="Q555" s="79" t="s">
        <v>2027</v>
      </c>
      <c r="R555" s="87">
        <v>15168</v>
      </c>
      <c r="S555" s="13">
        <v>15168</v>
      </c>
      <c r="T555" s="79" t="s">
        <v>2028</v>
      </c>
      <c r="U555" s="94" t="s">
        <v>986</v>
      </c>
      <c r="V555" s="94" t="s">
        <v>987</v>
      </c>
      <c r="W555" s="97" t="s">
        <v>82</v>
      </c>
      <c r="X555" s="3" t="s">
        <v>988</v>
      </c>
      <c r="Y555" s="53" t="s">
        <v>85</v>
      </c>
      <c r="Z555" s="98">
        <v>43648</v>
      </c>
      <c r="AA555" s="98">
        <v>43648</v>
      </c>
      <c r="AB555" s="53" t="s">
        <v>87</v>
      </c>
      <c r="AC555" s="5"/>
      <c r="AD555" s="5"/>
      <c r="AE555" s="5"/>
      <c r="AF555" s="5"/>
      <c r="AG555" s="5"/>
    </row>
    <row r="556" spans="1:33" s="6" customFormat="1">
      <c r="A556" s="36">
        <v>2019</v>
      </c>
      <c r="B556" s="4">
        <v>43556</v>
      </c>
      <c r="C556" s="4">
        <v>43646</v>
      </c>
      <c r="D556" s="42" t="s">
        <v>72</v>
      </c>
      <c r="E556" s="46" t="s">
        <v>2029</v>
      </c>
      <c r="F556" s="53" t="s">
        <v>83</v>
      </c>
      <c r="G556" s="53" t="s">
        <v>84</v>
      </c>
      <c r="H556" s="53" t="s">
        <v>85</v>
      </c>
      <c r="I556" s="42" t="s">
        <v>80</v>
      </c>
      <c r="J556" s="57" t="s">
        <v>420</v>
      </c>
      <c r="K556" s="57" t="s">
        <v>147</v>
      </c>
      <c r="L556" s="57" t="s">
        <v>330</v>
      </c>
      <c r="M556" s="57" t="s">
        <v>86</v>
      </c>
      <c r="N556" s="7">
        <v>43619</v>
      </c>
      <c r="O556" s="7">
        <v>43984</v>
      </c>
      <c r="P556" s="53" t="s">
        <v>84</v>
      </c>
      <c r="Q556" s="77" t="s">
        <v>2904</v>
      </c>
      <c r="R556" s="87">
        <v>4206</v>
      </c>
      <c r="S556" s="8">
        <v>4206</v>
      </c>
      <c r="T556" s="77" t="s">
        <v>2030</v>
      </c>
      <c r="U556" s="94" t="s">
        <v>986</v>
      </c>
      <c r="V556" s="94" t="s">
        <v>987</v>
      </c>
      <c r="W556" s="97" t="s">
        <v>82</v>
      </c>
      <c r="X556" s="3" t="s">
        <v>988</v>
      </c>
      <c r="Y556" s="53" t="s">
        <v>85</v>
      </c>
      <c r="Z556" s="98">
        <v>43648</v>
      </c>
      <c r="AA556" s="98">
        <v>43648</v>
      </c>
      <c r="AB556" s="53" t="s">
        <v>87</v>
      </c>
      <c r="AC556" s="5"/>
      <c r="AD556" s="5"/>
      <c r="AE556" s="5"/>
      <c r="AF556" s="5"/>
      <c r="AG556" s="5"/>
    </row>
    <row r="557" spans="1:33" s="6" customFormat="1">
      <c r="A557" s="36">
        <v>2019</v>
      </c>
      <c r="B557" s="4">
        <v>43556</v>
      </c>
      <c r="C557" s="4">
        <v>43646</v>
      </c>
      <c r="D557" s="42" t="s">
        <v>72</v>
      </c>
      <c r="E557" s="46" t="s">
        <v>2031</v>
      </c>
      <c r="F557" s="53" t="s">
        <v>83</v>
      </c>
      <c r="G557" s="53" t="s">
        <v>84</v>
      </c>
      <c r="H557" s="53" t="s">
        <v>85</v>
      </c>
      <c r="I557" s="42" t="s">
        <v>80</v>
      </c>
      <c r="J557" s="57" t="s">
        <v>2032</v>
      </c>
      <c r="K557" s="57" t="s">
        <v>2033</v>
      </c>
      <c r="L557" s="57" t="s">
        <v>1288</v>
      </c>
      <c r="M557" s="57" t="s">
        <v>86</v>
      </c>
      <c r="N557" s="7">
        <v>43619</v>
      </c>
      <c r="O557" s="7">
        <v>43984</v>
      </c>
      <c r="P557" s="53" t="s">
        <v>84</v>
      </c>
      <c r="Q557" s="77" t="s">
        <v>2905</v>
      </c>
      <c r="R557" s="87">
        <v>0</v>
      </c>
      <c r="S557" s="8">
        <v>0</v>
      </c>
      <c r="T557" s="77" t="s">
        <v>1140</v>
      </c>
      <c r="U557" s="94" t="s">
        <v>986</v>
      </c>
      <c r="V557" s="94" t="s">
        <v>987</v>
      </c>
      <c r="W557" s="97" t="s">
        <v>82</v>
      </c>
      <c r="X557" s="3" t="s">
        <v>988</v>
      </c>
      <c r="Y557" s="53" t="s">
        <v>85</v>
      </c>
      <c r="Z557" s="98">
        <v>43648</v>
      </c>
      <c r="AA557" s="98">
        <v>43648</v>
      </c>
      <c r="AB557" s="53" t="s">
        <v>87</v>
      </c>
      <c r="AC557" s="5"/>
      <c r="AD557" s="5"/>
      <c r="AE557" s="5"/>
      <c r="AF557" s="5"/>
      <c r="AG557" s="5"/>
    </row>
    <row r="558" spans="1:33" s="6" customFormat="1">
      <c r="A558" s="36">
        <v>2019</v>
      </c>
      <c r="B558" s="4">
        <v>43556</v>
      </c>
      <c r="C558" s="4">
        <v>43646</v>
      </c>
      <c r="D558" s="42" t="s">
        <v>72</v>
      </c>
      <c r="E558" s="46" t="s">
        <v>2034</v>
      </c>
      <c r="F558" s="53" t="s">
        <v>83</v>
      </c>
      <c r="G558" s="53" t="s">
        <v>84</v>
      </c>
      <c r="H558" s="53" t="s">
        <v>85</v>
      </c>
      <c r="I558" s="42" t="s">
        <v>80</v>
      </c>
      <c r="J558" s="57" t="s">
        <v>163</v>
      </c>
      <c r="K558" s="57" t="s">
        <v>89</v>
      </c>
      <c r="L558" s="57" t="s">
        <v>2035</v>
      </c>
      <c r="M558" s="57" t="s">
        <v>86</v>
      </c>
      <c r="N558" s="7">
        <v>43619</v>
      </c>
      <c r="O558" s="7">
        <v>43984</v>
      </c>
      <c r="P558" s="53" t="s">
        <v>84</v>
      </c>
      <c r="Q558" s="77" t="s">
        <v>2906</v>
      </c>
      <c r="R558" s="87">
        <v>4116</v>
      </c>
      <c r="S558" s="8">
        <v>4116</v>
      </c>
      <c r="T558" s="77" t="s">
        <v>2036</v>
      </c>
      <c r="U558" s="94" t="s">
        <v>986</v>
      </c>
      <c r="V558" s="94" t="s">
        <v>987</v>
      </c>
      <c r="W558" s="97" t="s">
        <v>82</v>
      </c>
      <c r="X558" s="3" t="s">
        <v>988</v>
      </c>
      <c r="Y558" s="53" t="s">
        <v>85</v>
      </c>
      <c r="Z558" s="98">
        <v>43648</v>
      </c>
      <c r="AA558" s="98">
        <v>43648</v>
      </c>
      <c r="AB558" s="53" t="s">
        <v>87</v>
      </c>
      <c r="AC558" s="5"/>
      <c r="AD558" s="5"/>
      <c r="AE558" s="5"/>
      <c r="AF558" s="5"/>
      <c r="AG558" s="5"/>
    </row>
    <row r="559" spans="1:33" s="6" customFormat="1">
      <c r="A559" s="36">
        <v>2019</v>
      </c>
      <c r="B559" s="4">
        <v>43556</v>
      </c>
      <c r="C559" s="4">
        <v>43646</v>
      </c>
      <c r="D559" s="42" t="s">
        <v>72</v>
      </c>
      <c r="E559" s="46" t="s">
        <v>2037</v>
      </c>
      <c r="F559" s="53" t="s">
        <v>83</v>
      </c>
      <c r="G559" s="53" t="s">
        <v>84</v>
      </c>
      <c r="H559" s="53" t="s">
        <v>85</v>
      </c>
      <c r="I559" s="42" t="s">
        <v>80</v>
      </c>
      <c r="J559" s="60" t="s">
        <v>86</v>
      </c>
      <c r="K559" s="60" t="s">
        <v>86</v>
      </c>
      <c r="L559" s="60" t="s">
        <v>86</v>
      </c>
      <c r="M559" s="60" t="s">
        <v>2003</v>
      </c>
      <c r="N559" s="12" t="s">
        <v>2004</v>
      </c>
      <c r="O559" s="7" t="s">
        <v>2013</v>
      </c>
      <c r="P559" s="53" t="s">
        <v>84</v>
      </c>
      <c r="Q559" s="79" t="s">
        <v>2038</v>
      </c>
      <c r="R559" s="87">
        <v>42659</v>
      </c>
      <c r="S559" s="13">
        <v>42659</v>
      </c>
      <c r="T559" s="79" t="s">
        <v>2039</v>
      </c>
      <c r="U559" s="94" t="s">
        <v>986</v>
      </c>
      <c r="V559" s="94" t="s">
        <v>987</v>
      </c>
      <c r="W559" s="97" t="s">
        <v>82</v>
      </c>
      <c r="X559" s="3" t="s">
        <v>988</v>
      </c>
      <c r="Y559" s="53" t="s">
        <v>85</v>
      </c>
      <c r="Z559" s="98">
        <v>43648</v>
      </c>
      <c r="AA559" s="98">
        <v>43648</v>
      </c>
      <c r="AB559" s="53" t="s">
        <v>87</v>
      </c>
      <c r="AC559" s="5"/>
      <c r="AD559" s="5"/>
      <c r="AE559" s="5"/>
      <c r="AF559" s="5"/>
      <c r="AG559" s="5"/>
    </row>
    <row r="560" spans="1:33" s="6" customFormat="1">
      <c r="A560" s="36">
        <v>2019</v>
      </c>
      <c r="B560" s="4">
        <v>43556</v>
      </c>
      <c r="C560" s="4">
        <v>43646</v>
      </c>
      <c r="D560" s="42" t="s">
        <v>72</v>
      </c>
      <c r="E560" s="46" t="s">
        <v>2040</v>
      </c>
      <c r="F560" s="53" t="s">
        <v>83</v>
      </c>
      <c r="G560" s="53" t="s">
        <v>84</v>
      </c>
      <c r="H560" s="53" t="s">
        <v>85</v>
      </c>
      <c r="I560" s="42" t="s">
        <v>80</v>
      </c>
      <c r="J560" s="57" t="s">
        <v>163</v>
      </c>
      <c r="K560" s="57" t="s">
        <v>89</v>
      </c>
      <c r="L560" s="57" t="s">
        <v>2041</v>
      </c>
      <c r="M560" s="57" t="s">
        <v>86</v>
      </c>
      <c r="N560" s="7">
        <v>43619</v>
      </c>
      <c r="O560" s="7">
        <v>43984</v>
      </c>
      <c r="P560" s="53" t="s">
        <v>84</v>
      </c>
      <c r="Q560" s="77" t="s">
        <v>2907</v>
      </c>
      <c r="R560" s="87">
        <v>2263</v>
      </c>
      <c r="S560" s="8">
        <v>2263</v>
      </c>
      <c r="T560" s="77" t="s">
        <v>2042</v>
      </c>
      <c r="U560" s="94" t="s">
        <v>986</v>
      </c>
      <c r="V560" s="94" t="s">
        <v>987</v>
      </c>
      <c r="W560" s="97" t="s">
        <v>82</v>
      </c>
      <c r="X560" s="3" t="s">
        <v>988</v>
      </c>
      <c r="Y560" s="53" t="s">
        <v>85</v>
      </c>
      <c r="Z560" s="98">
        <v>43648</v>
      </c>
      <c r="AA560" s="98">
        <v>43648</v>
      </c>
      <c r="AB560" s="53" t="s">
        <v>87</v>
      </c>
      <c r="AC560" s="5"/>
      <c r="AD560" s="5"/>
      <c r="AE560" s="5"/>
      <c r="AF560" s="5"/>
      <c r="AG560" s="5"/>
    </row>
    <row r="561" spans="1:33" s="6" customFormat="1">
      <c r="A561" s="36">
        <v>2019</v>
      </c>
      <c r="B561" s="4">
        <v>43556</v>
      </c>
      <c r="C561" s="4">
        <v>43646</v>
      </c>
      <c r="D561" s="42" t="s">
        <v>72</v>
      </c>
      <c r="E561" s="46" t="s">
        <v>2043</v>
      </c>
      <c r="F561" s="53" t="s">
        <v>83</v>
      </c>
      <c r="G561" s="53" t="s">
        <v>84</v>
      </c>
      <c r="H561" s="53" t="s">
        <v>85</v>
      </c>
      <c r="I561" s="42" t="s">
        <v>80</v>
      </c>
      <c r="J561" s="57" t="s">
        <v>176</v>
      </c>
      <c r="K561" s="57" t="s">
        <v>1316</v>
      </c>
      <c r="L561" s="57" t="s">
        <v>108</v>
      </c>
      <c r="M561" s="57" t="s">
        <v>86</v>
      </c>
      <c r="N561" s="7">
        <v>43620</v>
      </c>
      <c r="O561" s="7">
        <v>44350</v>
      </c>
      <c r="P561" s="53" t="s">
        <v>84</v>
      </c>
      <c r="Q561" s="77" t="s">
        <v>2908</v>
      </c>
      <c r="R561" s="87">
        <v>19346</v>
      </c>
      <c r="S561" s="8">
        <v>19346</v>
      </c>
      <c r="T561" s="77" t="s">
        <v>2044</v>
      </c>
      <c r="U561" s="94" t="s">
        <v>986</v>
      </c>
      <c r="V561" s="94" t="s">
        <v>987</v>
      </c>
      <c r="W561" s="97" t="s">
        <v>82</v>
      </c>
      <c r="X561" s="3" t="s">
        <v>988</v>
      </c>
      <c r="Y561" s="53" t="s">
        <v>85</v>
      </c>
      <c r="Z561" s="98">
        <v>43648</v>
      </c>
      <c r="AA561" s="98">
        <v>43648</v>
      </c>
      <c r="AB561" s="53" t="s">
        <v>87</v>
      </c>
      <c r="AC561" s="5"/>
      <c r="AD561" s="5"/>
      <c r="AE561" s="5"/>
      <c r="AF561" s="5"/>
      <c r="AG561" s="5"/>
    </row>
    <row r="562" spans="1:33" s="6" customFormat="1">
      <c r="A562" s="36">
        <v>2019</v>
      </c>
      <c r="B562" s="4">
        <v>43556</v>
      </c>
      <c r="C562" s="4">
        <v>43646</v>
      </c>
      <c r="D562" s="42" t="s">
        <v>72</v>
      </c>
      <c r="E562" s="46" t="s">
        <v>2045</v>
      </c>
      <c r="F562" s="53" t="s">
        <v>83</v>
      </c>
      <c r="G562" s="53" t="s">
        <v>84</v>
      </c>
      <c r="H562" s="53" t="s">
        <v>85</v>
      </c>
      <c r="I562" s="42" t="s">
        <v>80</v>
      </c>
      <c r="J562" s="57" t="s">
        <v>2046</v>
      </c>
      <c r="K562" s="57" t="s">
        <v>175</v>
      </c>
      <c r="L562" s="57" t="s">
        <v>89</v>
      </c>
      <c r="M562" s="57" t="s">
        <v>86</v>
      </c>
      <c r="N562" s="7">
        <v>43620</v>
      </c>
      <c r="O562" s="7">
        <v>43985</v>
      </c>
      <c r="P562" s="53" t="s">
        <v>84</v>
      </c>
      <c r="Q562" s="77" t="s">
        <v>2909</v>
      </c>
      <c r="R562" s="87">
        <v>2612</v>
      </c>
      <c r="S562" s="8">
        <v>2612</v>
      </c>
      <c r="T562" s="77" t="s">
        <v>2047</v>
      </c>
      <c r="U562" s="94" t="s">
        <v>986</v>
      </c>
      <c r="V562" s="94" t="s">
        <v>987</v>
      </c>
      <c r="W562" s="97" t="s">
        <v>82</v>
      </c>
      <c r="X562" s="3" t="s">
        <v>988</v>
      </c>
      <c r="Y562" s="53" t="s">
        <v>85</v>
      </c>
      <c r="Z562" s="98">
        <v>43648</v>
      </c>
      <c r="AA562" s="98">
        <v>43648</v>
      </c>
      <c r="AB562" s="53" t="s">
        <v>87</v>
      </c>
      <c r="AC562" s="5"/>
      <c r="AD562" s="5"/>
      <c r="AE562" s="5"/>
      <c r="AF562" s="5"/>
      <c r="AG562" s="5"/>
    </row>
    <row r="563" spans="1:33" s="6" customFormat="1">
      <c r="A563" s="36">
        <v>2019</v>
      </c>
      <c r="B563" s="4">
        <v>43556</v>
      </c>
      <c r="C563" s="4">
        <v>43646</v>
      </c>
      <c r="D563" s="42" t="s">
        <v>72</v>
      </c>
      <c r="E563" s="46" t="s">
        <v>2048</v>
      </c>
      <c r="F563" s="53" t="s">
        <v>83</v>
      </c>
      <c r="G563" s="53" t="s">
        <v>84</v>
      </c>
      <c r="H563" s="53" t="s">
        <v>85</v>
      </c>
      <c r="I563" s="42" t="s">
        <v>80</v>
      </c>
      <c r="J563" s="57" t="s">
        <v>2049</v>
      </c>
      <c r="K563" s="57" t="s">
        <v>2050</v>
      </c>
      <c r="L563" s="57" t="s">
        <v>89</v>
      </c>
      <c r="M563" s="57" t="s">
        <v>86</v>
      </c>
      <c r="N563" s="7">
        <v>43620</v>
      </c>
      <c r="O563" s="7">
        <v>43985</v>
      </c>
      <c r="P563" s="53" t="s">
        <v>84</v>
      </c>
      <c r="Q563" s="77" t="s">
        <v>2910</v>
      </c>
      <c r="R563" s="87">
        <v>1846</v>
      </c>
      <c r="S563" s="8">
        <v>1846</v>
      </c>
      <c r="T563" s="77" t="s">
        <v>2051</v>
      </c>
      <c r="U563" s="94" t="s">
        <v>986</v>
      </c>
      <c r="V563" s="94" t="s">
        <v>987</v>
      </c>
      <c r="W563" s="97" t="s">
        <v>82</v>
      </c>
      <c r="X563" s="3" t="s">
        <v>988</v>
      </c>
      <c r="Y563" s="53" t="s">
        <v>85</v>
      </c>
      <c r="Z563" s="98">
        <v>43648</v>
      </c>
      <c r="AA563" s="98">
        <v>43648</v>
      </c>
      <c r="AB563" s="53" t="s">
        <v>87</v>
      </c>
      <c r="AC563" s="5"/>
      <c r="AD563" s="5"/>
      <c r="AE563" s="5"/>
      <c r="AF563" s="5"/>
      <c r="AG563" s="5"/>
    </row>
    <row r="564" spans="1:33" s="6" customFormat="1">
      <c r="A564" s="36">
        <v>2019</v>
      </c>
      <c r="B564" s="4">
        <v>43556</v>
      </c>
      <c r="C564" s="4">
        <v>43646</v>
      </c>
      <c r="D564" s="42" t="s">
        <v>72</v>
      </c>
      <c r="E564" s="46" t="s">
        <v>2052</v>
      </c>
      <c r="F564" s="53" t="s">
        <v>83</v>
      </c>
      <c r="G564" s="53" t="s">
        <v>84</v>
      </c>
      <c r="H564" s="53" t="s">
        <v>85</v>
      </c>
      <c r="I564" s="42" t="s">
        <v>80</v>
      </c>
      <c r="J564" s="57" t="s">
        <v>2053</v>
      </c>
      <c r="K564" s="57" t="s">
        <v>1234</v>
      </c>
      <c r="L564" s="57" t="s">
        <v>1234</v>
      </c>
      <c r="M564" s="57" t="s">
        <v>86</v>
      </c>
      <c r="N564" s="7">
        <v>43621</v>
      </c>
      <c r="O564" s="7">
        <v>44351</v>
      </c>
      <c r="P564" s="53" t="s">
        <v>84</v>
      </c>
      <c r="Q564" s="77" t="s">
        <v>2911</v>
      </c>
      <c r="R564" s="87">
        <v>20229</v>
      </c>
      <c r="S564" s="8">
        <v>20229</v>
      </c>
      <c r="T564" s="77" t="s">
        <v>2054</v>
      </c>
      <c r="U564" s="94" t="s">
        <v>986</v>
      </c>
      <c r="V564" s="94" t="s">
        <v>987</v>
      </c>
      <c r="W564" s="97" t="s">
        <v>82</v>
      </c>
      <c r="X564" s="3" t="s">
        <v>988</v>
      </c>
      <c r="Y564" s="53" t="s">
        <v>85</v>
      </c>
      <c r="Z564" s="98">
        <v>43648</v>
      </c>
      <c r="AA564" s="98">
        <v>43648</v>
      </c>
      <c r="AB564" s="53" t="s">
        <v>87</v>
      </c>
      <c r="AC564" s="5"/>
      <c r="AD564" s="5"/>
      <c r="AE564" s="5"/>
      <c r="AF564" s="5"/>
      <c r="AG564" s="5"/>
    </row>
    <row r="565" spans="1:33" s="6" customFormat="1">
      <c r="A565" s="36">
        <v>2019</v>
      </c>
      <c r="B565" s="4">
        <v>43556</v>
      </c>
      <c r="C565" s="4">
        <v>43646</v>
      </c>
      <c r="D565" s="42" t="s">
        <v>72</v>
      </c>
      <c r="E565" s="46" t="s">
        <v>2055</v>
      </c>
      <c r="F565" s="53" t="s">
        <v>83</v>
      </c>
      <c r="G565" s="53" t="s">
        <v>84</v>
      </c>
      <c r="H565" s="53" t="s">
        <v>85</v>
      </c>
      <c r="I565" s="42" t="s">
        <v>80</v>
      </c>
      <c r="J565" s="60" t="s">
        <v>86</v>
      </c>
      <c r="K565" s="60" t="s">
        <v>86</v>
      </c>
      <c r="L565" s="60" t="s">
        <v>86</v>
      </c>
      <c r="M565" s="60" t="s">
        <v>2056</v>
      </c>
      <c r="N565" s="12" t="s">
        <v>2057</v>
      </c>
      <c r="O565" s="7" t="s">
        <v>2058</v>
      </c>
      <c r="P565" s="53" t="s">
        <v>84</v>
      </c>
      <c r="Q565" s="79" t="s">
        <v>2059</v>
      </c>
      <c r="R565" s="87">
        <v>594</v>
      </c>
      <c r="S565" s="13">
        <v>594</v>
      </c>
      <c r="T565" s="79" t="s">
        <v>2060</v>
      </c>
      <c r="U565" s="94" t="s">
        <v>986</v>
      </c>
      <c r="V565" s="94" t="s">
        <v>987</v>
      </c>
      <c r="W565" s="97" t="s">
        <v>82</v>
      </c>
      <c r="X565" s="3" t="s">
        <v>988</v>
      </c>
      <c r="Y565" s="53" t="s">
        <v>85</v>
      </c>
      <c r="Z565" s="98">
        <v>43648</v>
      </c>
      <c r="AA565" s="98">
        <v>43648</v>
      </c>
      <c r="AB565" s="53" t="s">
        <v>87</v>
      </c>
      <c r="AC565" s="5"/>
      <c r="AD565" s="5"/>
      <c r="AE565" s="5"/>
      <c r="AF565" s="5"/>
      <c r="AG565" s="5"/>
    </row>
    <row r="566" spans="1:33" s="16" customFormat="1">
      <c r="A566" s="36">
        <v>2019</v>
      </c>
      <c r="B566" s="4">
        <v>43556</v>
      </c>
      <c r="C566" s="4">
        <v>43646</v>
      </c>
      <c r="D566" s="42" t="s">
        <v>72</v>
      </c>
      <c r="E566" s="46" t="s">
        <v>2061</v>
      </c>
      <c r="F566" s="53" t="s">
        <v>83</v>
      </c>
      <c r="G566" s="53" t="s">
        <v>84</v>
      </c>
      <c r="H566" s="53" t="s">
        <v>85</v>
      </c>
      <c r="I566" s="42" t="s">
        <v>80</v>
      </c>
      <c r="J566" s="60" t="s">
        <v>86</v>
      </c>
      <c r="K566" s="60" t="s">
        <v>86</v>
      </c>
      <c r="L566" s="60" t="s">
        <v>86</v>
      </c>
      <c r="M566" s="60" t="s">
        <v>2056</v>
      </c>
      <c r="N566" s="12" t="s">
        <v>2057</v>
      </c>
      <c r="O566" s="7" t="s">
        <v>2062</v>
      </c>
      <c r="P566" s="53" t="s">
        <v>84</v>
      </c>
      <c r="Q566" s="79" t="s">
        <v>2063</v>
      </c>
      <c r="R566" s="87">
        <v>2181</v>
      </c>
      <c r="S566" s="13">
        <v>2181</v>
      </c>
      <c r="T566" s="79" t="s">
        <v>2064</v>
      </c>
      <c r="U566" s="94" t="s">
        <v>986</v>
      </c>
      <c r="V566" s="94" t="s">
        <v>987</v>
      </c>
      <c r="W566" s="97" t="s">
        <v>82</v>
      </c>
      <c r="X566" s="3" t="s">
        <v>988</v>
      </c>
      <c r="Y566" s="53" t="s">
        <v>85</v>
      </c>
      <c r="Z566" s="98">
        <v>43648</v>
      </c>
      <c r="AA566" s="98">
        <v>43648</v>
      </c>
      <c r="AB566" s="53" t="s">
        <v>87</v>
      </c>
      <c r="AC566" s="5"/>
      <c r="AD566" s="5"/>
      <c r="AE566" s="5"/>
      <c r="AF566" s="5"/>
      <c r="AG566" s="5"/>
    </row>
    <row r="567" spans="1:33" s="6" customFormat="1">
      <c r="A567" s="36">
        <v>2019</v>
      </c>
      <c r="B567" s="4">
        <v>43556</v>
      </c>
      <c r="C567" s="4">
        <v>43646</v>
      </c>
      <c r="D567" s="42" t="s">
        <v>72</v>
      </c>
      <c r="E567" s="46" t="s">
        <v>2065</v>
      </c>
      <c r="F567" s="53" t="s">
        <v>83</v>
      </c>
      <c r="G567" s="53" t="s">
        <v>84</v>
      </c>
      <c r="H567" s="53" t="s">
        <v>85</v>
      </c>
      <c r="I567" s="42" t="s">
        <v>80</v>
      </c>
      <c r="J567" s="60" t="s">
        <v>86</v>
      </c>
      <c r="K567" s="60" t="s">
        <v>86</v>
      </c>
      <c r="L567" s="60" t="s">
        <v>86</v>
      </c>
      <c r="M567" s="60" t="s">
        <v>2056</v>
      </c>
      <c r="N567" s="12" t="s">
        <v>2057</v>
      </c>
      <c r="O567" s="7" t="s">
        <v>2058</v>
      </c>
      <c r="P567" s="53" t="s">
        <v>84</v>
      </c>
      <c r="Q567" s="79" t="s">
        <v>2066</v>
      </c>
      <c r="R567" s="87">
        <v>1039</v>
      </c>
      <c r="S567" s="13">
        <v>1039</v>
      </c>
      <c r="T567" s="79" t="s">
        <v>2067</v>
      </c>
      <c r="U567" s="94" t="s">
        <v>986</v>
      </c>
      <c r="V567" s="94" t="s">
        <v>987</v>
      </c>
      <c r="W567" s="97" t="s">
        <v>82</v>
      </c>
      <c r="X567" s="3" t="s">
        <v>988</v>
      </c>
      <c r="Y567" s="53" t="s">
        <v>85</v>
      </c>
      <c r="Z567" s="98">
        <v>43648</v>
      </c>
      <c r="AA567" s="98">
        <v>43648</v>
      </c>
      <c r="AB567" s="53" t="s">
        <v>87</v>
      </c>
      <c r="AC567" s="5"/>
      <c r="AD567" s="5"/>
      <c r="AE567" s="5"/>
      <c r="AF567" s="5"/>
      <c r="AG567" s="5"/>
    </row>
    <row r="568" spans="1:33" s="6" customFormat="1">
      <c r="A568" s="36">
        <v>2019</v>
      </c>
      <c r="B568" s="4">
        <v>43556</v>
      </c>
      <c r="C568" s="4">
        <v>43646</v>
      </c>
      <c r="D568" s="42" t="s">
        <v>72</v>
      </c>
      <c r="E568" s="46" t="s">
        <v>2068</v>
      </c>
      <c r="F568" s="53" t="s">
        <v>83</v>
      </c>
      <c r="G568" s="53" t="s">
        <v>84</v>
      </c>
      <c r="H568" s="53" t="s">
        <v>85</v>
      </c>
      <c r="I568" s="42" t="s">
        <v>80</v>
      </c>
      <c r="J568" s="60" t="s">
        <v>86</v>
      </c>
      <c r="K568" s="60" t="s">
        <v>86</v>
      </c>
      <c r="L568" s="60" t="s">
        <v>86</v>
      </c>
      <c r="M568" s="60" t="s">
        <v>2056</v>
      </c>
      <c r="N568" s="12" t="s">
        <v>2057</v>
      </c>
      <c r="O568" s="7" t="s">
        <v>2058</v>
      </c>
      <c r="P568" s="53" t="s">
        <v>84</v>
      </c>
      <c r="Q568" s="79" t="s">
        <v>2069</v>
      </c>
      <c r="R568" s="87">
        <v>1146</v>
      </c>
      <c r="S568" s="13">
        <v>1146</v>
      </c>
      <c r="T568" s="79" t="s">
        <v>2070</v>
      </c>
      <c r="U568" s="94" t="s">
        <v>986</v>
      </c>
      <c r="V568" s="94" t="s">
        <v>987</v>
      </c>
      <c r="W568" s="97" t="s">
        <v>82</v>
      </c>
      <c r="X568" s="3" t="s">
        <v>988</v>
      </c>
      <c r="Y568" s="53" t="s">
        <v>85</v>
      </c>
      <c r="Z568" s="98">
        <v>43648</v>
      </c>
      <c r="AA568" s="98">
        <v>43648</v>
      </c>
      <c r="AB568" s="53" t="s">
        <v>87</v>
      </c>
      <c r="AC568" s="5"/>
      <c r="AD568" s="5"/>
      <c r="AE568" s="5"/>
      <c r="AF568" s="5"/>
      <c r="AG568" s="5"/>
    </row>
    <row r="569" spans="1:33" s="6" customFormat="1">
      <c r="A569" s="36">
        <v>2019</v>
      </c>
      <c r="B569" s="4">
        <v>43556</v>
      </c>
      <c r="C569" s="4">
        <v>43646</v>
      </c>
      <c r="D569" s="42" t="s">
        <v>72</v>
      </c>
      <c r="E569" s="46" t="s">
        <v>2071</v>
      </c>
      <c r="F569" s="53" t="s">
        <v>83</v>
      </c>
      <c r="G569" s="53" t="s">
        <v>84</v>
      </c>
      <c r="H569" s="53" t="s">
        <v>85</v>
      </c>
      <c r="I569" s="42" t="s">
        <v>80</v>
      </c>
      <c r="J569" s="57" t="s">
        <v>1195</v>
      </c>
      <c r="K569" s="57" t="s">
        <v>2072</v>
      </c>
      <c r="L569" s="57" t="s">
        <v>359</v>
      </c>
      <c r="M569" s="57" t="s">
        <v>86</v>
      </c>
      <c r="N569" s="7">
        <v>43621</v>
      </c>
      <c r="O569" s="7">
        <v>43801</v>
      </c>
      <c r="P569" s="53" t="s">
        <v>84</v>
      </c>
      <c r="Q569" s="77" t="s">
        <v>2912</v>
      </c>
      <c r="R569" s="87">
        <v>1324</v>
      </c>
      <c r="S569" s="8">
        <v>1324</v>
      </c>
      <c r="T569" s="77" t="s">
        <v>2073</v>
      </c>
      <c r="U569" s="94" t="s">
        <v>986</v>
      </c>
      <c r="V569" s="94" t="s">
        <v>987</v>
      </c>
      <c r="W569" s="97" t="s">
        <v>82</v>
      </c>
      <c r="X569" s="3" t="s">
        <v>988</v>
      </c>
      <c r="Y569" s="53" t="s">
        <v>85</v>
      </c>
      <c r="Z569" s="98">
        <v>43648</v>
      </c>
      <c r="AA569" s="98">
        <v>43648</v>
      </c>
      <c r="AB569" s="53" t="s">
        <v>87</v>
      </c>
      <c r="AC569" s="5"/>
      <c r="AD569" s="5"/>
      <c r="AE569" s="5"/>
      <c r="AF569" s="5"/>
      <c r="AG569" s="5"/>
    </row>
    <row r="570" spans="1:33" s="6" customFormat="1">
      <c r="A570" s="36">
        <v>2019</v>
      </c>
      <c r="B570" s="4">
        <v>43556</v>
      </c>
      <c r="C570" s="4">
        <v>43646</v>
      </c>
      <c r="D570" s="42" t="s">
        <v>72</v>
      </c>
      <c r="E570" s="46" t="s">
        <v>2074</v>
      </c>
      <c r="F570" s="53" t="s">
        <v>83</v>
      </c>
      <c r="G570" s="53" t="s">
        <v>84</v>
      </c>
      <c r="H570" s="53" t="s">
        <v>85</v>
      </c>
      <c r="I570" s="42" t="s">
        <v>80</v>
      </c>
      <c r="J570" s="57" t="s">
        <v>2075</v>
      </c>
      <c r="K570" s="57" t="s">
        <v>1933</v>
      </c>
      <c r="L570" s="57" t="s">
        <v>382</v>
      </c>
      <c r="M570" s="57" t="s">
        <v>86</v>
      </c>
      <c r="N570" s="7">
        <v>43621</v>
      </c>
      <c r="O570" s="7">
        <v>43986</v>
      </c>
      <c r="P570" s="53" t="s">
        <v>84</v>
      </c>
      <c r="Q570" s="77" t="s">
        <v>2913</v>
      </c>
      <c r="R570" s="87">
        <v>10740</v>
      </c>
      <c r="S570" s="8">
        <v>10740</v>
      </c>
      <c r="T570" s="77" t="s">
        <v>2076</v>
      </c>
      <c r="U570" s="94" t="s">
        <v>986</v>
      </c>
      <c r="V570" s="94" t="s">
        <v>987</v>
      </c>
      <c r="W570" s="97" t="s">
        <v>82</v>
      </c>
      <c r="X570" s="3" t="s">
        <v>988</v>
      </c>
      <c r="Y570" s="53" t="s">
        <v>85</v>
      </c>
      <c r="Z570" s="98">
        <v>43648</v>
      </c>
      <c r="AA570" s="98">
        <v>43648</v>
      </c>
      <c r="AB570" s="53" t="s">
        <v>87</v>
      </c>
      <c r="AC570" s="5"/>
      <c r="AD570" s="5"/>
      <c r="AE570" s="5"/>
      <c r="AF570" s="5"/>
      <c r="AG570" s="5"/>
    </row>
    <row r="571" spans="1:33" s="6" customFormat="1">
      <c r="A571" s="36">
        <v>2019</v>
      </c>
      <c r="B571" s="4">
        <v>43556</v>
      </c>
      <c r="C571" s="4">
        <v>43646</v>
      </c>
      <c r="D571" s="42" t="s">
        <v>72</v>
      </c>
      <c r="E571" s="46" t="s">
        <v>2077</v>
      </c>
      <c r="F571" s="53" t="s">
        <v>83</v>
      </c>
      <c r="G571" s="53" t="s">
        <v>84</v>
      </c>
      <c r="H571" s="53" t="s">
        <v>85</v>
      </c>
      <c r="I571" s="42" t="s">
        <v>80</v>
      </c>
      <c r="J571" s="57" t="s">
        <v>1418</v>
      </c>
      <c r="K571" s="57" t="s">
        <v>210</v>
      </c>
      <c r="L571" s="57" t="s">
        <v>1030</v>
      </c>
      <c r="M571" s="57" t="s">
        <v>86</v>
      </c>
      <c r="N571" s="7">
        <v>43621</v>
      </c>
      <c r="O571" s="7">
        <v>43986</v>
      </c>
      <c r="P571" s="53" t="s">
        <v>84</v>
      </c>
      <c r="Q571" s="77" t="s">
        <v>2914</v>
      </c>
      <c r="R571" s="87">
        <v>4084</v>
      </c>
      <c r="S571" s="8">
        <v>4084</v>
      </c>
      <c r="T571" s="77" t="s">
        <v>2078</v>
      </c>
      <c r="U571" s="94" t="s">
        <v>986</v>
      </c>
      <c r="V571" s="94" t="s">
        <v>987</v>
      </c>
      <c r="W571" s="97" t="s">
        <v>82</v>
      </c>
      <c r="X571" s="3" t="s">
        <v>988</v>
      </c>
      <c r="Y571" s="53" t="s">
        <v>85</v>
      </c>
      <c r="Z571" s="98">
        <v>43648</v>
      </c>
      <c r="AA571" s="98">
        <v>43648</v>
      </c>
      <c r="AB571" s="53" t="s">
        <v>87</v>
      </c>
      <c r="AC571" s="5"/>
      <c r="AD571" s="5"/>
      <c r="AE571" s="5"/>
      <c r="AF571" s="5"/>
      <c r="AG571" s="5"/>
    </row>
    <row r="572" spans="1:33" s="6" customFormat="1">
      <c r="A572" s="36">
        <v>2019</v>
      </c>
      <c r="B572" s="4">
        <v>43556</v>
      </c>
      <c r="C572" s="4">
        <v>43646</v>
      </c>
      <c r="D572" s="42" t="s">
        <v>72</v>
      </c>
      <c r="E572" s="46" t="s">
        <v>2079</v>
      </c>
      <c r="F572" s="53" t="s">
        <v>83</v>
      </c>
      <c r="G572" s="53" t="s">
        <v>84</v>
      </c>
      <c r="H572" s="53" t="s">
        <v>85</v>
      </c>
      <c r="I572" s="42" t="s">
        <v>80</v>
      </c>
      <c r="J572" s="57" t="s">
        <v>2080</v>
      </c>
      <c r="K572" s="57" t="s">
        <v>376</v>
      </c>
      <c r="L572" s="57" t="s">
        <v>2081</v>
      </c>
      <c r="M572" s="57" t="s">
        <v>86</v>
      </c>
      <c r="N572" s="7">
        <v>43621</v>
      </c>
      <c r="O572" s="7">
        <v>43986</v>
      </c>
      <c r="P572" s="53" t="s">
        <v>84</v>
      </c>
      <c r="Q572" s="77" t="s">
        <v>2915</v>
      </c>
      <c r="R572" s="87">
        <v>6606</v>
      </c>
      <c r="S572" s="8">
        <v>6606</v>
      </c>
      <c r="T572" s="77" t="s">
        <v>2082</v>
      </c>
      <c r="U572" s="94" t="s">
        <v>986</v>
      </c>
      <c r="V572" s="94" t="s">
        <v>987</v>
      </c>
      <c r="W572" s="97" t="s">
        <v>82</v>
      </c>
      <c r="X572" s="3" t="s">
        <v>988</v>
      </c>
      <c r="Y572" s="53" t="s">
        <v>85</v>
      </c>
      <c r="Z572" s="98">
        <v>43648</v>
      </c>
      <c r="AA572" s="98">
        <v>43648</v>
      </c>
      <c r="AB572" s="53" t="s">
        <v>87</v>
      </c>
      <c r="AC572" s="5"/>
      <c r="AD572" s="5"/>
      <c r="AE572" s="5"/>
      <c r="AF572" s="5"/>
      <c r="AG572" s="5"/>
    </row>
    <row r="573" spans="1:33" s="6" customFormat="1">
      <c r="A573" s="36">
        <v>2019</v>
      </c>
      <c r="B573" s="4">
        <v>43556</v>
      </c>
      <c r="C573" s="4">
        <v>43646</v>
      </c>
      <c r="D573" s="42" t="s">
        <v>72</v>
      </c>
      <c r="E573" s="46" t="s">
        <v>2083</v>
      </c>
      <c r="F573" s="53" t="s">
        <v>83</v>
      </c>
      <c r="G573" s="53" t="s">
        <v>84</v>
      </c>
      <c r="H573" s="53" t="s">
        <v>85</v>
      </c>
      <c r="I573" s="42" t="s">
        <v>80</v>
      </c>
      <c r="J573" s="57" t="s">
        <v>2080</v>
      </c>
      <c r="K573" s="57" t="s">
        <v>376</v>
      </c>
      <c r="L573" s="57" t="s">
        <v>2081</v>
      </c>
      <c r="M573" s="57" t="s">
        <v>86</v>
      </c>
      <c r="N573" s="7">
        <v>43621</v>
      </c>
      <c r="O573" s="7">
        <v>43986</v>
      </c>
      <c r="P573" s="53" t="s">
        <v>84</v>
      </c>
      <c r="Q573" s="77" t="s">
        <v>2916</v>
      </c>
      <c r="R573" s="87">
        <v>6568</v>
      </c>
      <c r="S573" s="8">
        <v>6568</v>
      </c>
      <c r="T573" s="77" t="s">
        <v>2084</v>
      </c>
      <c r="U573" s="94" t="s">
        <v>986</v>
      </c>
      <c r="V573" s="94" t="s">
        <v>987</v>
      </c>
      <c r="W573" s="97" t="s">
        <v>82</v>
      </c>
      <c r="X573" s="3" t="s">
        <v>988</v>
      </c>
      <c r="Y573" s="53" t="s">
        <v>85</v>
      </c>
      <c r="Z573" s="98">
        <v>43648</v>
      </c>
      <c r="AA573" s="98">
        <v>43648</v>
      </c>
      <c r="AB573" s="53" t="s">
        <v>87</v>
      </c>
      <c r="AC573" s="5"/>
      <c r="AD573" s="5"/>
      <c r="AE573" s="5"/>
      <c r="AF573" s="5"/>
      <c r="AG573" s="5"/>
    </row>
    <row r="574" spans="1:33" s="6" customFormat="1">
      <c r="A574" s="36">
        <v>2019</v>
      </c>
      <c r="B574" s="4">
        <v>43556</v>
      </c>
      <c r="C574" s="4">
        <v>43646</v>
      </c>
      <c r="D574" s="42" t="s">
        <v>72</v>
      </c>
      <c r="E574" s="46" t="s">
        <v>2085</v>
      </c>
      <c r="F574" s="53" t="s">
        <v>83</v>
      </c>
      <c r="G574" s="53" t="s">
        <v>84</v>
      </c>
      <c r="H574" s="53" t="s">
        <v>85</v>
      </c>
      <c r="I574" s="42" t="s">
        <v>80</v>
      </c>
      <c r="J574" s="57" t="s">
        <v>2080</v>
      </c>
      <c r="K574" s="57" t="s">
        <v>376</v>
      </c>
      <c r="L574" s="57" t="s">
        <v>2081</v>
      </c>
      <c r="M574" s="57" t="s">
        <v>86</v>
      </c>
      <c r="N574" s="7">
        <v>43621</v>
      </c>
      <c r="O574" s="7">
        <v>43986</v>
      </c>
      <c r="P574" s="53" t="s">
        <v>84</v>
      </c>
      <c r="Q574" s="77" t="s">
        <v>2917</v>
      </c>
      <c r="R574" s="87">
        <v>6568</v>
      </c>
      <c r="S574" s="8">
        <v>6568</v>
      </c>
      <c r="T574" s="77" t="s">
        <v>2086</v>
      </c>
      <c r="U574" s="94" t="s">
        <v>986</v>
      </c>
      <c r="V574" s="94" t="s">
        <v>987</v>
      </c>
      <c r="W574" s="97" t="s">
        <v>82</v>
      </c>
      <c r="X574" s="3" t="s">
        <v>988</v>
      </c>
      <c r="Y574" s="53" t="s">
        <v>85</v>
      </c>
      <c r="Z574" s="98">
        <v>43648</v>
      </c>
      <c r="AA574" s="98">
        <v>43648</v>
      </c>
      <c r="AB574" s="53" t="s">
        <v>87</v>
      </c>
      <c r="AC574" s="5"/>
      <c r="AD574" s="5"/>
      <c r="AE574" s="5"/>
      <c r="AF574" s="5"/>
      <c r="AG574" s="5"/>
    </row>
    <row r="575" spans="1:33" s="6" customFormat="1">
      <c r="A575" s="36">
        <v>2019</v>
      </c>
      <c r="B575" s="4">
        <v>43556</v>
      </c>
      <c r="C575" s="4">
        <v>43646</v>
      </c>
      <c r="D575" s="42" t="s">
        <v>72</v>
      </c>
      <c r="E575" s="46" t="s">
        <v>2087</v>
      </c>
      <c r="F575" s="53" t="s">
        <v>83</v>
      </c>
      <c r="G575" s="53" t="s">
        <v>84</v>
      </c>
      <c r="H575" s="53" t="s">
        <v>85</v>
      </c>
      <c r="I575" s="42" t="s">
        <v>80</v>
      </c>
      <c r="J575" s="57" t="s">
        <v>2088</v>
      </c>
      <c r="K575" s="57" t="s">
        <v>2089</v>
      </c>
      <c r="L575" s="57" t="s">
        <v>2090</v>
      </c>
      <c r="M575" s="57" t="s">
        <v>86</v>
      </c>
      <c r="N575" s="7">
        <v>43621</v>
      </c>
      <c r="O575" s="7">
        <v>43986</v>
      </c>
      <c r="P575" s="53" t="s">
        <v>84</v>
      </c>
      <c r="Q575" s="77" t="s">
        <v>2918</v>
      </c>
      <c r="R575" s="87">
        <v>6592</v>
      </c>
      <c r="S575" s="8">
        <v>6592</v>
      </c>
      <c r="T575" s="77" t="s">
        <v>2091</v>
      </c>
      <c r="U575" s="94" t="s">
        <v>986</v>
      </c>
      <c r="V575" s="94" t="s">
        <v>987</v>
      </c>
      <c r="W575" s="97" t="s">
        <v>82</v>
      </c>
      <c r="X575" s="3" t="s">
        <v>988</v>
      </c>
      <c r="Y575" s="53" t="s">
        <v>85</v>
      </c>
      <c r="Z575" s="98">
        <v>43648</v>
      </c>
      <c r="AA575" s="98">
        <v>43648</v>
      </c>
      <c r="AB575" s="53" t="s">
        <v>87</v>
      </c>
      <c r="AC575" s="5"/>
      <c r="AD575" s="5"/>
      <c r="AE575" s="5"/>
      <c r="AF575" s="5"/>
      <c r="AG575" s="5"/>
    </row>
    <row r="576" spans="1:33" s="6" customFormat="1">
      <c r="A576" s="36">
        <v>2019</v>
      </c>
      <c r="B576" s="4">
        <v>43556</v>
      </c>
      <c r="C576" s="4">
        <v>43646</v>
      </c>
      <c r="D576" s="42" t="s">
        <v>72</v>
      </c>
      <c r="E576" s="46" t="s">
        <v>2092</v>
      </c>
      <c r="F576" s="53" t="s">
        <v>83</v>
      </c>
      <c r="G576" s="53" t="s">
        <v>84</v>
      </c>
      <c r="H576" s="53" t="s">
        <v>85</v>
      </c>
      <c r="I576" s="42" t="s">
        <v>80</v>
      </c>
      <c r="J576" s="60" t="s">
        <v>86</v>
      </c>
      <c r="K576" s="60" t="s">
        <v>86</v>
      </c>
      <c r="L576" s="60" t="s">
        <v>86</v>
      </c>
      <c r="M576" s="60" t="s">
        <v>2056</v>
      </c>
      <c r="N576" s="12" t="s">
        <v>2057</v>
      </c>
      <c r="O576" s="7" t="s">
        <v>2093</v>
      </c>
      <c r="P576" s="53" t="s">
        <v>84</v>
      </c>
      <c r="Q576" s="79" t="s">
        <v>2094</v>
      </c>
      <c r="R576" s="87">
        <v>82075</v>
      </c>
      <c r="S576" s="13">
        <v>82075</v>
      </c>
      <c r="T576" s="79" t="s">
        <v>2095</v>
      </c>
      <c r="U576" s="94" t="s">
        <v>986</v>
      </c>
      <c r="V576" s="94" t="s">
        <v>987</v>
      </c>
      <c r="W576" s="97" t="s">
        <v>82</v>
      </c>
      <c r="X576" s="3" t="s">
        <v>988</v>
      </c>
      <c r="Y576" s="53" t="s">
        <v>85</v>
      </c>
      <c r="Z576" s="98">
        <v>43648</v>
      </c>
      <c r="AA576" s="98">
        <v>43648</v>
      </c>
      <c r="AB576" s="53" t="s">
        <v>87</v>
      </c>
      <c r="AC576" s="5"/>
      <c r="AD576" s="5"/>
      <c r="AE576" s="5"/>
      <c r="AF576" s="5"/>
      <c r="AG576" s="5"/>
    </row>
    <row r="577" spans="1:33" s="6" customFormat="1">
      <c r="A577" s="36">
        <v>2019</v>
      </c>
      <c r="B577" s="4">
        <v>43556</v>
      </c>
      <c r="C577" s="4">
        <v>43646</v>
      </c>
      <c r="D577" s="42" t="s">
        <v>72</v>
      </c>
      <c r="E577" s="46" t="s">
        <v>2096</v>
      </c>
      <c r="F577" s="53" t="s">
        <v>83</v>
      </c>
      <c r="G577" s="53" t="s">
        <v>84</v>
      </c>
      <c r="H577" s="53" t="s">
        <v>85</v>
      </c>
      <c r="I577" s="42" t="s">
        <v>80</v>
      </c>
      <c r="J577" s="60" t="s">
        <v>86</v>
      </c>
      <c r="K577" s="60" t="s">
        <v>86</v>
      </c>
      <c r="L577" s="60" t="s">
        <v>86</v>
      </c>
      <c r="M577" s="60" t="s">
        <v>2056</v>
      </c>
      <c r="N577" s="12" t="s">
        <v>2057</v>
      </c>
      <c r="O577" s="7" t="s">
        <v>2093</v>
      </c>
      <c r="P577" s="53" t="s">
        <v>84</v>
      </c>
      <c r="Q577" s="79" t="s">
        <v>2097</v>
      </c>
      <c r="R577" s="87">
        <v>24486</v>
      </c>
      <c r="S577" s="13">
        <v>24486</v>
      </c>
      <c r="T577" s="79" t="s">
        <v>2098</v>
      </c>
      <c r="U577" s="94" t="s">
        <v>986</v>
      </c>
      <c r="V577" s="94" t="s">
        <v>987</v>
      </c>
      <c r="W577" s="97" t="s">
        <v>82</v>
      </c>
      <c r="X577" s="3" t="s">
        <v>988</v>
      </c>
      <c r="Y577" s="53" t="s">
        <v>85</v>
      </c>
      <c r="Z577" s="98">
        <v>43648</v>
      </c>
      <c r="AA577" s="98">
        <v>43648</v>
      </c>
      <c r="AB577" s="53" t="s">
        <v>87</v>
      </c>
      <c r="AC577" s="5"/>
      <c r="AD577" s="5"/>
      <c r="AE577" s="5"/>
      <c r="AF577" s="5"/>
      <c r="AG577" s="5"/>
    </row>
    <row r="578" spans="1:33" s="6" customFormat="1">
      <c r="A578" s="36">
        <v>2019</v>
      </c>
      <c r="B578" s="4">
        <v>43556</v>
      </c>
      <c r="C578" s="4">
        <v>43646</v>
      </c>
      <c r="D578" s="42" t="s">
        <v>72</v>
      </c>
      <c r="E578" s="46" t="s">
        <v>2099</v>
      </c>
      <c r="F578" s="53" t="s">
        <v>83</v>
      </c>
      <c r="G578" s="53" t="s">
        <v>84</v>
      </c>
      <c r="H578" s="53" t="s">
        <v>85</v>
      </c>
      <c r="I578" s="42" t="s">
        <v>80</v>
      </c>
      <c r="J578" s="60" t="s">
        <v>86</v>
      </c>
      <c r="K578" s="60" t="s">
        <v>86</v>
      </c>
      <c r="L578" s="60" t="s">
        <v>86</v>
      </c>
      <c r="M578" s="60" t="s">
        <v>2056</v>
      </c>
      <c r="N578" s="12" t="s">
        <v>2057</v>
      </c>
      <c r="O578" s="7" t="s">
        <v>2062</v>
      </c>
      <c r="P578" s="53" t="s">
        <v>84</v>
      </c>
      <c r="Q578" s="79" t="s">
        <v>2100</v>
      </c>
      <c r="R578" s="87">
        <v>8176</v>
      </c>
      <c r="S578" s="13">
        <v>8176</v>
      </c>
      <c r="T578" s="79" t="s">
        <v>2101</v>
      </c>
      <c r="U578" s="94" t="s">
        <v>986</v>
      </c>
      <c r="V578" s="94" t="s">
        <v>987</v>
      </c>
      <c r="W578" s="97" t="s">
        <v>82</v>
      </c>
      <c r="X578" s="3" t="s">
        <v>988</v>
      </c>
      <c r="Y578" s="53" t="s">
        <v>85</v>
      </c>
      <c r="Z578" s="98">
        <v>43648</v>
      </c>
      <c r="AA578" s="98">
        <v>43648</v>
      </c>
      <c r="AB578" s="53" t="s">
        <v>87</v>
      </c>
      <c r="AC578" s="5"/>
      <c r="AD578" s="5"/>
      <c r="AE578" s="5"/>
      <c r="AF578" s="5"/>
      <c r="AG578" s="5"/>
    </row>
    <row r="579" spans="1:33" s="6" customFormat="1">
      <c r="A579" s="36">
        <v>2019</v>
      </c>
      <c r="B579" s="4">
        <v>43556</v>
      </c>
      <c r="C579" s="4">
        <v>43646</v>
      </c>
      <c r="D579" s="42" t="s">
        <v>72</v>
      </c>
      <c r="E579" s="46" t="s">
        <v>2102</v>
      </c>
      <c r="F579" s="53" t="s">
        <v>83</v>
      </c>
      <c r="G579" s="53" t="s">
        <v>84</v>
      </c>
      <c r="H579" s="53" t="s">
        <v>85</v>
      </c>
      <c r="I579" s="42" t="s">
        <v>80</v>
      </c>
      <c r="J579" s="60" t="s">
        <v>86</v>
      </c>
      <c r="K579" s="60" t="s">
        <v>86</v>
      </c>
      <c r="L579" s="60" t="s">
        <v>86</v>
      </c>
      <c r="M579" s="60" t="s">
        <v>2056</v>
      </c>
      <c r="N579" s="12" t="s">
        <v>2057</v>
      </c>
      <c r="O579" s="7" t="s">
        <v>2093</v>
      </c>
      <c r="P579" s="53" t="s">
        <v>84</v>
      </c>
      <c r="Q579" s="79" t="s">
        <v>2103</v>
      </c>
      <c r="R579" s="87">
        <v>28800</v>
      </c>
      <c r="S579" s="13">
        <v>28800</v>
      </c>
      <c r="T579" s="79" t="s">
        <v>2104</v>
      </c>
      <c r="U579" s="94" t="s">
        <v>986</v>
      </c>
      <c r="V579" s="94" t="s">
        <v>987</v>
      </c>
      <c r="W579" s="97" t="s">
        <v>82</v>
      </c>
      <c r="X579" s="3" t="s">
        <v>988</v>
      </c>
      <c r="Y579" s="53" t="s">
        <v>85</v>
      </c>
      <c r="Z579" s="98">
        <v>43648</v>
      </c>
      <c r="AA579" s="98">
        <v>43648</v>
      </c>
      <c r="AB579" s="53" t="s">
        <v>87</v>
      </c>
      <c r="AC579" s="5"/>
      <c r="AD579" s="5"/>
      <c r="AE579" s="5"/>
      <c r="AF579" s="5"/>
      <c r="AG579" s="5"/>
    </row>
    <row r="580" spans="1:33" s="6" customFormat="1">
      <c r="A580" s="36">
        <v>2019</v>
      </c>
      <c r="B580" s="4">
        <v>43556</v>
      </c>
      <c r="C580" s="4">
        <v>43646</v>
      </c>
      <c r="D580" s="42" t="s">
        <v>72</v>
      </c>
      <c r="E580" s="46">
        <v>1375</v>
      </c>
      <c r="F580" s="53" t="s">
        <v>83</v>
      </c>
      <c r="G580" s="53" t="s">
        <v>84</v>
      </c>
      <c r="H580" s="53" t="s">
        <v>85</v>
      </c>
      <c r="I580" s="42" t="s">
        <v>80</v>
      </c>
      <c r="J580" s="62" t="s">
        <v>2105</v>
      </c>
      <c r="K580" s="61" t="s">
        <v>2106</v>
      </c>
      <c r="L580" s="61" t="s">
        <v>2107</v>
      </c>
      <c r="M580" s="64" t="s">
        <v>86</v>
      </c>
      <c r="N580" s="14">
        <v>43621</v>
      </c>
      <c r="O580" s="7">
        <v>43986</v>
      </c>
      <c r="P580" s="53" t="s">
        <v>84</v>
      </c>
      <c r="Q580" s="78" t="s">
        <v>2108</v>
      </c>
      <c r="R580" s="87">
        <v>10685</v>
      </c>
      <c r="S580" s="15">
        <v>10685</v>
      </c>
      <c r="T580" s="78" t="s">
        <v>2109</v>
      </c>
      <c r="U580" s="94" t="s">
        <v>986</v>
      </c>
      <c r="V580" s="94" t="s">
        <v>987</v>
      </c>
      <c r="W580" s="97" t="s">
        <v>82</v>
      </c>
      <c r="X580" s="3" t="s">
        <v>988</v>
      </c>
      <c r="Y580" s="53" t="s">
        <v>85</v>
      </c>
      <c r="Z580" s="98">
        <v>43648</v>
      </c>
      <c r="AA580" s="98">
        <v>43648</v>
      </c>
      <c r="AB580" s="53" t="s">
        <v>87</v>
      </c>
      <c r="AC580" s="5"/>
      <c r="AD580" s="5"/>
      <c r="AE580" s="5"/>
      <c r="AF580" s="5"/>
      <c r="AG580" s="5"/>
    </row>
    <row r="581" spans="1:33" s="6" customFormat="1">
      <c r="A581" s="36">
        <v>2019</v>
      </c>
      <c r="B581" s="4">
        <v>43556</v>
      </c>
      <c r="C581" s="4">
        <v>43646</v>
      </c>
      <c r="D581" s="42" t="s">
        <v>72</v>
      </c>
      <c r="E581" s="46">
        <v>1376</v>
      </c>
      <c r="F581" s="53" t="s">
        <v>83</v>
      </c>
      <c r="G581" s="53" t="s">
        <v>84</v>
      </c>
      <c r="H581" s="53" t="s">
        <v>85</v>
      </c>
      <c r="I581" s="42" t="s">
        <v>80</v>
      </c>
      <c r="J581" s="61" t="s">
        <v>86</v>
      </c>
      <c r="K581" s="61" t="s">
        <v>86</v>
      </c>
      <c r="L581" s="61" t="s">
        <v>86</v>
      </c>
      <c r="M581" s="62" t="s">
        <v>2110</v>
      </c>
      <c r="N581" s="14">
        <v>43622</v>
      </c>
      <c r="O581" s="7">
        <v>44717</v>
      </c>
      <c r="P581" s="53" t="s">
        <v>84</v>
      </c>
      <c r="Q581" s="78" t="s">
        <v>2111</v>
      </c>
      <c r="R581" s="87">
        <v>26095</v>
      </c>
      <c r="S581" s="15">
        <v>26095</v>
      </c>
      <c r="T581" s="78" t="s">
        <v>2112</v>
      </c>
      <c r="U581" s="94" t="s">
        <v>986</v>
      </c>
      <c r="V581" s="94" t="s">
        <v>987</v>
      </c>
      <c r="W581" s="97" t="s">
        <v>82</v>
      </c>
      <c r="X581" s="3" t="s">
        <v>988</v>
      </c>
      <c r="Y581" s="53" t="s">
        <v>85</v>
      </c>
      <c r="Z581" s="98">
        <v>43648</v>
      </c>
      <c r="AA581" s="98">
        <v>43648</v>
      </c>
      <c r="AB581" s="53" t="s">
        <v>87</v>
      </c>
      <c r="AC581" s="5"/>
      <c r="AD581" s="5"/>
      <c r="AE581" s="5"/>
      <c r="AF581" s="5"/>
      <c r="AG581" s="5"/>
    </row>
    <row r="582" spans="1:33" s="6" customFormat="1">
      <c r="A582" s="36">
        <v>2019</v>
      </c>
      <c r="B582" s="4">
        <v>43556</v>
      </c>
      <c r="C582" s="4">
        <v>43646</v>
      </c>
      <c r="D582" s="42" t="s">
        <v>72</v>
      </c>
      <c r="E582" s="46">
        <v>1377</v>
      </c>
      <c r="F582" s="53" t="s">
        <v>83</v>
      </c>
      <c r="G582" s="53" t="s">
        <v>84</v>
      </c>
      <c r="H582" s="53" t="s">
        <v>85</v>
      </c>
      <c r="I582" s="42" t="s">
        <v>80</v>
      </c>
      <c r="J582" s="61" t="s">
        <v>86</v>
      </c>
      <c r="K582" s="61" t="s">
        <v>86</v>
      </c>
      <c r="L582" s="61" t="s">
        <v>86</v>
      </c>
      <c r="M582" s="62" t="s">
        <v>2110</v>
      </c>
      <c r="N582" s="14">
        <v>43622</v>
      </c>
      <c r="O582" s="7">
        <v>44717</v>
      </c>
      <c r="P582" s="53" t="s">
        <v>84</v>
      </c>
      <c r="Q582" s="78" t="s">
        <v>2113</v>
      </c>
      <c r="R582" s="87">
        <v>47734</v>
      </c>
      <c r="S582" s="15">
        <v>47734</v>
      </c>
      <c r="T582" s="78" t="s">
        <v>2114</v>
      </c>
      <c r="U582" s="94" t="s">
        <v>986</v>
      </c>
      <c r="V582" s="94" t="s">
        <v>987</v>
      </c>
      <c r="W582" s="97" t="s">
        <v>82</v>
      </c>
      <c r="X582" s="3" t="s">
        <v>988</v>
      </c>
      <c r="Y582" s="53" t="s">
        <v>85</v>
      </c>
      <c r="Z582" s="98">
        <v>43648</v>
      </c>
      <c r="AA582" s="98">
        <v>43648</v>
      </c>
      <c r="AB582" s="53" t="s">
        <v>87</v>
      </c>
      <c r="AC582" s="5"/>
      <c r="AD582" s="5"/>
      <c r="AE582" s="5"/>
      <c r="AF582" s="5"/>
      <c r="AG582" s="5"/>
    </row>
    <row r="583" spans="1:33" s="6" customFormat="1">
      <c r="A583" s="36">
        <v>2019</v>
      </c>
      <c r="B583" s="4">
        <v>43556</v>
      </c>
      <c r="C583" s="4">
        <v>43646</v>
      </c>
      <c r="D583" s="42" t="s">
        <v>72</v>
      </c>
      <c r="E583" s="46">
        <v>1378</v>
      </c>
      <c r="F583" s="53" t="s">
        <v>83</v>
      </c>
      <c r="G583" s="53" t="s">
        <v>84</v>
      </c>
      <c r="H583" s="53" t="s">
        <v>85</v>
      </c>
      <c r="I583" s="42" t="s">
        <v>80</v>
      </c>
      <c r="J583" s="61" t="s">
        <v>86</v>
      </c>
      <c r="K583" s="61" t="s">
        <v>86</v>
      </c>
      <c r="L583" s="61" t="s">
        <v>86</v>
      </c>
      <c r="M583" s="62" t="s">
        <v>2110</v>
      </c>
      <c r="N583" s="14">
        <v>43622</v>
      </c>
      <c r="O583" s="7">
        <v>44717</v>
      </c>
      <c r="P583" s="53" t="s">
        <v>84</v>
      </c>
      <c r="Q583" s="78" t="s">
        <v>2115</v>
      </c>
      <c r="R583" s="87">
        <v>26628</v>
      </c>
      <c r="S583" s="15">
        <v>26628</v>
      </c>
      <c r="T583" s="78" t="s">
        <v>2116</v>
      </c>
      <c r="U583" s="94" t="s">
        <v>986</v>
      </c>
      <c r="V583" s="94" t="s">
        <v>987</v>
      </c>
      <c r="W583" s="97" t="s">
        <v>82</v>
      </c>
      <c r="X583" s="3" t="s">
        <v>988</v>
      </c>
      <c r="Y583" s="53" t="s">
        <v>85</v>
      </c>
      <c r="Z583" s="98">
        <v>43648</v>
      </c>
      <c r="AA583" s="98">
        <v>43648</v>
      </c>
      <c r="AB583" s="53" t="s">
        <v>87</v>
      </c>
      <c r="AC583" s="5"/>
      <c r="AD583" s="5"/>
      <c r="AE583" s="5"/>
      <c r="AF583" s="5"/>
      <c r="AG583" s="5"/>
    </row>
    <row r="584" spans="1:33" s="6" customFormat="1">
      <c r="A584" s="36">
        <v>2019</v>
      </c>
      <c r="B584" s="4">
        <v>43556</v>
      </c>
      <c r="C584" s="4">
        <v>43646</v>
      </c>
      <c r="D584" s="42" t="s">
        <v>72</v>
      </c>
      <c r="E584" s="46" t="s">
        <v>2117</v>
      </c>
      <c r="F584" s="53" t="s">
        <v>83</v>
      </c>
      <c r="G584" s="53" t="s">
        <v>84</v>
      </c>
      <c r="H584" s="53" t="s">
        <v>85</v>
      </c>
      <c r="I584" s="42" t="s">
        <v>80</v>
      </c>
      <c r="J584" s="60" t="s">
        <v>86</v>
      </c>
      <c r="K584" s="60" t="s">
        <v>86</v>
      </c>
      <c r="L584" s="60" t="s">
        <v>86</v>
      </c>
      <c r="M584" s="60" t="s">
        <v>1275</v>
      </c>
      <c r="N584" s="12" t="s">
        <v>2118</v>
      </c>
      <c r="O584" s="7" t="s">
        <v>2119</v>
      </c>
      <c r="P584" s="53" t="s">
        <v>84</v>
      </c>
      <c r="Q584" s="79" t="s">
        <v>2120</v>
      </c>
      <c r="R584" s="87">
        <v>1594</v>
      </c>
      <c r="S584" s="13">
        <v>1594</v>
      </c>
      <c r="T584" s="79" t="s">
        <v>2121</v>
      </c>
      <c r="U584" s="94" t="s">
        <v>986</v>
      </c>
      <c r="V584" s="94" t="s">
        <v>987</v>
      </c>
      <c r="W584" s="97" t="s">
        <v>82</v>
      </c>
      <c r="X584" s="3" t="s">
        <v>988</v>
      </c>
      <c r="Y584" s="53" t="s">
        <v>85</v>
      </c>
      <c r="Z584" s="98">
        <v>43648</v>
      </c>
      <c r="AA584" s="98">
        <v>43648</v>
      </c>
      <c r="AB584" s="53" t="s">
        <v>87</v>
      </c>
      <c r="AC584" s="5"/>
      <c r="AD584" s="5"/>
      <c r="AE584" s="5"/>
      <c r="AF584" s="5"/>
      <c r="AG584" s="5"/>
    </row>
    <row r="585" spans="1:33" s="6" customFormat="1">
      <c r="A585" s="36">
        <v>2019</v>
      </c>
      <c r="B585" s="4">
        <v>43556</v>
      </c>
      <c r="C585" s="4">
        <v>43646</v>
      </c>
      <c r="D585" s="42" t="s">
        <v>72</v>
      </c>
      <c r="E585" s="46" t="s">
        <v>2122</v>
      </c>
      <c r="F585" s="53" t="s">
        <v>83</v>
      </c>
      <c r="G585" s="53" t="s">
        <v>84</v>
      </c>
      <c r="H585" s="53" t="s">
        <v>85</v>
      </c>
      <c r="I585" s="42" t="s">
        <v>80</v>
      </c>
      <c r="J585" s="60" t="s">
        <v>86</v>
      </c>
      <c r="K585" s="60" t="s">
        <v>86</v>
      </c>
      <c r="L585" s="60" t="s">
        <v>86</v>
      </c>
      <c r="M585" s="60" t="s">
        <v>2123</v>
      </c>
      <c r="N585" s="12" t="s">
        <v>2118</v>
      </c>
      <c r="O585" s="7" t="s">
        <v>2124</v>
      </c>
      <c r="P585" s="53" t="s">
        <v>84</v>
      </c>
      <c r="Q585" s="79" t="s">
        <v>2125</v>
      </c>
      <c r="R585" s="87">
        <v>2436</v>
      </c>
      <c r="S585" s="13">
        <v>2436</v>
      </c>
      <c r="T585" s="79" t="s">
        <v>2126</v>
      </c>
      <c r="U585" s="94" t="s">
        <v>986</v>
      </c>
      <c r="V585" s="94" t="s">
        <v>987</v>
      </c>
      <c r="W585" s="97" t="s">
        <v>82</v>
      </c>
      <c r="X585" s="3" t="s">
        <v>988</v>
      </c>
      <c r="Y585" s="53" t="s">
        <v>85</v>
      </c>
      <c r="Z585" s="98">
        <v>43648</v>
      </c>
      <c r="AA585" s="98">
        <v>43648</v>
      </c>
      <c r="AB585" s="53" t="s">
        <v>87</v>
      </c>
      <c r="AC585" s="5"/>
      <c r="AD585" s="5"/>
      <c r="AE585" s="5"/>
      <c r="AF585" s="5"/>
      <c r="AG585" s="5"/>
    </row>
    <row r="586" spans="1:33" s="6" customFormat="1">
      <c r="A586" s="36">
        <v>2019</v>
      </c>
      <c r="B586" s="4">
        <v>43556</v>
      </c>
      <c r="C586" s="4">
        <v>43646</v>
      </c>
      <c r="D586" s="42" t="s">
        <v>72</v>
      </c>
      <c r="E586" s="46" t="s">
        <v>2127</v>
      </c>
      <c r="F586" s="53" t="s">
        <v>83</v>
      </c>
      <c r="G586" s="53" t="s">
        <v>84</v>
      </c>
      <c r="H586" s="53" t="s">
        <v>85</v>
      </c>
      <c r="I586" s="42" t="s">
        <v>80</v>
      </c>
      <c r="J586" s="60" t="s">
        <v>86</v>
      </c>
      <c r="K586" s="60" t="s">
        <v>86</v>
      </c>
      <c r="L586" s="60" t="s">
        <v>86</v>
      </c>
      <c r="M586" s="60" t="s">
        <v>2123</v>
      </c>
      <c r="N586" s="12" t="s">
        <v>2118</v>
      </c>
      <c r="O586" s="7" t="s">
        <v>2124</v>
      </c>
      <c r="P586" s="53" t="s">
        <v>84</v>
      </c>
      <c r="Q586" s="79" t="s">
        <v>2128</v>
      </c>
      <c r="R586" s="87">
        <v>1735</v>
      </c>
      <c r="S586" s="13">
        <v>1735</v>
      </c>
      <c r="T586" s="79" t="s">
        <v>2129</v>
      </c>
      <c r="U586" s="94" t="s">
        <v>986</v>
      </c>
      <c r="V586" s="94" t="s">
        <v>987</v>
      </c>
      <c r="W586" s="97" t="s">
        <v>82</v>
      </c>
      <c r="X586" s="3" t="s">
        <v>988</v>
      </c>
      <c r="Y586" s="53" t="s">
        <v>85</v>
      </c>
      <c r="Z586" s="98">
        <v>43648</v>
      </c>
      <c r="AA586" s="98">
        <v>43648</v>
      </c>
      <c r="AB586" s="53" t="s">
        <v>87</v>
      </c>
      <c r="AC586" s="5"/>
      <c r="AD586" s="5"/>
      <c r="AE586" s="5"/>
      <c r="AF586" s="5"/>
      <c r="AG586" s="5"/>
    </row>
    <row r="587" spans="1:33" s="6" customFormat="1">
      <c r="A587" s="36">
        <v>2019</v>
      </c>
      <c r="B587" s="4">
        <v>43556</v>
      </c>
      <c r="C587" s="4">
        <v>43646</v>
      </c>
      <c r="D587" s="42" t="s">
        <v>72</v>
      </c>
      <c r="E587" s="46" t="s">
        <v>2130</v>
      </c>
      <c r="F587" s="53" t="s">
        <v>83</v>
      </c>
      <c r="G587" s="53" t="s">
        <v>84</v>
      </c>
      <c r="H587" s="53" t="s">
        <v>85</v>
      </c>
      <c r="I587" s="42" t="s">
        <v>80</v>
      </c>
      <c r="J587" s="60" t="s">
        <v>86</v>
      </c>
      <c r="K587" s="60" t="s">
        <v>86</v>
      </c>
      <c r="L587" s="60" t="s">
        <v>86</v>
      </c>
      <c r="M587" s="60" t="s">
        <v>2123</v>
      </c>
      <c r="N587" s="12" t="s">
        <v>2118</v>
      </c>
      <c r="O587" s="7" t="s">
        <v>2124</v>
      </c>
      <c r="P587" s="53" t="s">
        <v>84</v>
      </c>
      <c r="Q587" s="79" t="s">
        <v>2131</v>
      </c>
      <c r="R587" s="87">
        <v>5567</v>
      </c>
      <c r="S587" s="13">
        <v>5567</v>
      </c>
      <c r="T587" s="79" t="s">
        <v>2132</v>
      </c>
      <c r="U587" s="94" t="s">
        <v>986</v>
      </c>
      <c r="V587" s="94" t="s">
        <v>987</v>
      </c>
      <c r="W587" s="97" t="s">
        <v>82</v>
      </c>
      <c r="X587" s="3" t="s">
        <v>988</v>
      </c>
      <c r="Y587" s="53" t="s">
        <v>85</v>
      </c>
      <c r="Z587" s="98">
        <v>43648</v>
      </c>
      <c r="AA587" s="98">
        <v>43648</v>
      </c>
      <c r="AB587" s="53" t="s">
        <v>87</v>
      </c>
      <c r="AC587" s="5"/>
      <c r="AD587" s="5"/>
      <c r="AE587" s="5"/>
      <c r="AF587" s="5"/>
      <c r="AG587" s="5"/>
    </row>
    <row r="588" spans="1:33" s="6" customFormat="1">
      <c r="A588" s="36">
        <v>2019</v>
      </c>
      <c r="B588" s="4">
        <v>43556</v>
      </c>
      <c r="C588" s="4">
        <v>43646</v>
      </c>
      <c r="D588" s="42" t="s">
        <v>72</v>
      </c>
      <c r="E588" s="46" t="s">
        <v>2133</v>
      </c>
      <c r="F588" s="53" t="s">
        <v>83</v>
      </c>
      <c r="G588" s="53" t="s">
        <v>84</v>
      </c>
      <c r="H588" s="53" t="s">
        <v>85</v>
      </c>
      <c r="I588" s="42" t="s">
        <v>80</v>
      </c>
      <c r="J588" s="60" t="s">
        <v>86</v>
      </c>
      <c r="K588" s="60" t="s">
        <v>86</v>
      </c>
      <c r="L588" s="60" t="s">
        <v>86</v>
      </c>
      <c r="M588" s="60" t="s">
        <v>2123</v>
      </c>
      <c r="N588" s="12" t="s">
        <v>2118</v>
      </c>
      <c r="O588" s="7" t="s">
        <v>2124</v>
      </c>
      <c r="P588" s="53" t="s">
        <v>84</v>
      </c>
      <c r="Q588" s="79" t="s">
        <v>2134</v>
      </c>
      <c r="R588" s="87">
        <v>2123</v>
      </c>
      <c r="S588" s="13">
        <v>2123</v>
      </c>
      <c r="T588" s="79" t="s">
        <v>2135</v>
      </c>
      <c r="U588" s="94" t="s">
        <v>986</v>
      </c>
      <c r="V588" s="94" t="s">
        <v>987</v>
      </c>
      <c r="W588" s="97" t="s">
        <v>82</v>
      </c>
      <c r="X588" s="3" t="s">
        <v>988</v>
      </c>
      <c r="Y588" s="53" t="s">
        <v>85</v>
      </c>
      <c r="Z588" s="98">
        <v>43648</v>
      </c>
      <c r="AA588" s="98">
        <v>43648</v>
      </c>
      <c r="AB588" s="53" t="s">
        <v>87</v>
      </c>
      <c r="AC588" s="5"/>
      <c r="AD588" s="5"/>
      <c r="AE588" s="5"/>
      <c r="AF588" s="5"/>
      <c r="AG588" s="5"/>
    </row>
    <row r="589" spans="1:33" s="6" customFormat="1">
      <c r="A589" s="36">
        <v>2019</v>
      </c>
      <c r="B589" s="4">
        <v>43556</v>
      </c>
      <c r="C589" s="4">
        <v>43646</v>
      </c>
      <c r="D589" s="42" t="s">
        <v>72</v>
      </c>
      <c r="E589" s="46" t="s">
        <v>2136</v>
      </c>
      <c r="F589" s="53" t="s">
        <v>83</v>
      </c>
      <c r="G589" s="53" t="s">
        <v>84</v>
      </c>
      <c r="H589" s="53" t="s">
        <v>85</v>
      </c>
      <c r="I589" s="42" t="s">
        <v>80</v>
      </c>
      <c r="J589" s="57" t="s">
        <v>2137</v>
      </c>
      <c r="K589" s="57" t="s">
        <v>152</v>
      </c>
      <c r="L589" s="57" t="s">
        <v>2138</v>
      </c>
      <c r="M589" s="57" t="s">
        <v>86</v>
      </c>
      <c r="N589" s="7">
        <v>43622</v>
      </c>
      <c r="O589" s="7">
        <v>43987</v>
      </c>
      <c r="P589" s="53" t="s">
        <v>84</v>
      </c>
      <c r="Q589" s="77" t="s">
        <v>2919</v>
      </c>
      <c r="R589" s="87">
        <v>1426</v>
      </c>
      <c r="S589" s="8">
        <v>1426</v>
      </c>
      <c r="T589" s="77" t="s">
        <v>2139</v>
      </c>
      <c r="U589" s="94" t="s">
        <v>986</v>
      </c>
      <c r="V589" s="94" t="s">
        <v>987</v>
      </c>
      <c r="W589" s="97" t="s">
        <v>82</v>
      </c>
      <c r="X589" s="3" t="s">
        <v>988</v>
      </c>
      <c r="Y589" s="53" t="s">
        <v>85</v>
      </c>
      <c r="Z589" s="98">
        <v>43648</v>
      </c>
      <c r="AA589" s="98">
        <v>43648</v>
      </c>
      <c r="AB589" s="53" t="s">
        <v>87</v>
      </c>
      <c r="AC589" s="5"/>
      <c r="AD589" s="5"/>
      <c r="AE589" s="5"/>
      <c r="AF589" s="5"/>
      <c r="AG589" s="5"/>
    </row>
    <row r="590" spans="1:33" s="6" customFormat="1">
      <c r="A590" s="36">
        <v>2019</v>
      </c>
      <c r="B590" s="4">
        <v>43556</v>
      </c>
      <c r="C590" s="4">
        <v>43646</v>
      </c>
      <c r="D590" s="42" t="s">
        <v>72</v>
      </c>
      <c r="E590" s="46" t="s">
        <v>2140</v>
      </c>
      <c r="F590" s="53" t="s">
        <v>83</v>
      </c>
      <c r="G590" s="53" t="s">
        <v>84</v>
      </c>
      <c r="H590" s="53" t="s">
        <v>85</v>
      </c>
      <c r="I590" s="42" t="s">
        <v>80</v>
      </c>
      <c r="J590" s="60" t="s">
        <v>86</v>
      </c>
      <c r="K590" s="60" t="s">
        <v>86</v>
      </c>
      <c r="L590" s="60" t="s">
        <v>86</v>
      </c>
      <c r="M590" s="60" t="s">
        <v>2123</v>
      </c>
      <c r="N590" s="12" t="s">
        <v>2118</v>
      </c>
      <c r="O590" s="7" t="s">
        <v>2141</v>
      </c>
      <c r="P590" s="53" t="s">
        <v>84</v>
      </c>
      <c r="Q590" s="79" t="s">
        <v>2142</v>
      </c>
      <c r="R590" s="87">
        <v>9911</v>
      </c>
      <c r="S590" s="13">
        <v>9911</v>
      </c>
      <c r="T590" s="79" t="s">
        <v>2143</v>
      </c>
      <c r="U590" s="94" t="s">
        <v>986</v>
      </c>
      <c r="V590" s="94" t="s">
        <v>987</v>
      </c>
      <c r="W590" s="97" t="s">
        <v>82</v>
      </c>
      <c r="X590" s="3" t="s">
        <v>988</v>
      </c>
      <c r="Y590" s="53" t="s">
        <v>85</v>
      </c>
      <c r="Z590" s="98">
        <v>43648</v>
      </c>
      <c r="AA590" s="98">
        <v>43648</v>
      </c>
      <c r="AB590" s="53" t="s">
        <v>87</v>
      </c>
      <c r="AC590" s="5"/>
      <c r="AD590" s="5"/>
      <c r="AE590" s="5"/>
      <c r="AF590" s="5"/>
      <c r="AG590" s="5"/>
    </row>
    <row r="591" spans="1:33" s="6" customFormat="1">
      <c r="A591" s="36">
        <v>2019</v>
      </c>
      <c r="B591" s="4">
        <v>43556</v>
      </c>
      <c r="C591" s="4">
        <v>43646</v>
      </c>
      <c r="D591" s="42" t="s">
        <v>72</v>
      </c>
      <c r="E591" s="46">
        <v>1394</v>
      </c>
      <c r="F591" s="53" t="s">
        <v>83</v>
      </c>
      <c r="G591" s="53" t="s">
        <v>84</v>
      </c>
      <c r="H591" s="53" t="s">
        <v>85</v>
      </c>
      <c r="I591" s="42" t="s">
        <v>80</v>
      </c>
      <c r="J591" s="62" t="s">
        <v>2144</v>
      </c>
      <c r="K591" s="61" t="s">
        <v>2145</v>
      </c>
      <c r="L591" s="61" t="s">
        <v>2146</v>
      </c>
      <c r="M591" s="62" t="s">
        <v>86</v>
      </c>
      <c r="N591" s="14">
        <v>43622</v>
      </c>
      <c r="O591" s="7">
        <v>43987</v>
      </c>
      <c r="P591" s="53" t="s">
        <v>84</v>
      </c>
      <c r="Q591" s="78" t="s">
        <v>2147</v>
      </c>
      <c r="R591" s="87">
        <v>4890</v>
      </c>
      <c r="S591" s="15">
        <v>4890</v>
      </c>
      <c r="T591" s="78" t="s">
        <v>2148</v>
      </c>
      <c r="U591" s="94" t="s">
        <v>986</v>
      </c>
      <c r="V591" s="94" t="s">
        <v>987</v>
      </c>
      <c r="W591" s="97" t="s">
        <v>82</v>
      </c>
      <c r="X591" s="3" t="s">
        <v>988</v>
      </c>
      <c r="Y591" s="53" t="s">
        <v>85</v>
      </c>
      <c r="Z591" s="98">
        <v>43648</v>
      </c>
      <c r="AA591" s="98">
        <v>43648</v>
      </c>
      <c r="AB591" s="53" t="s">
        <v>87</v>
      </c>
      <c r="AC591" s="5"/>
      <c r="AD591" s="5"/>
      <c r="AE591" s="5"/>
      <c r="AF591" s="5"/>
      <c r="AG591" s="5"/>
    </row>
    <row r="592" spans="1:33" s="6" customFormat="1">
      <c r="A592" s="36">
        <v>2019</v>
      </c>
      <c r="B592" s="4">
        <v>43556</v>
      </c>
      <c r="C592" s="4">
        <v>43646</v>
      </c>
      <c r="D592" s="42" t="s">
        <v>72</v>
      </c>
      <c r="E592" s="46" t="s">
        <v>2149</v>
      </c>
      <c r="F592" s="53" t="s">
        <v>83</v>
      </c>
      <c r="G592" s="53" t="s">
        <v>84</v>
      </c>
      <c r="H592" s="53" t="s">
        <v>85</v>
      </c>
      <c r="I592" s="42" t="s">
        <v>80</v>
      </c>
      <c r="J592" s="57" t="s">
        <v>2150</v>
      </c>
      <c r="K592" s="57" t="s">
        <v>1183</v>
      </c>
      <c r="L592" s="57" t="s">
        <v>2151</v>
      </c>
      <c r="M592" s="57" t="s">
        <v>86</v>
      </c>
      <c r="N592" s="7">
        <v>43622</v>
      </c>
      <c r="O592" s="7">
        <v>43802</v>
      </c>
      <c r="P592" s="53" t="s">
        <v>84</v>
      </c>
      <c r="Q592" s="77" t="s">
        <v>2920</v>
      </c>
      <c r="R592" s="87">
        <v>819</v>
      </c>
      <c r="S592" s="8">
        <v>819</v>
      </c>
      <c r="T592" s="77" t="s">
        <v>2152</v>
      </c>
      <c r="U592" s="94" t="s">
        <v>986</v>
      </c>
      <c r="V592" s="94" t="s">
        <v>987</v>
      </c>
      <c r="W592" s="97" t="s">
        <v>82</v>
      </c>
      <c r="X592" s="3" t="s">
        <v>988</v>
      </c>
      <c r="Y592" s="53" t="s">
        <v>85</v>
      </c>
      <c r="Z592" s="98">
        <v>43648</v>
      </c>
      <c r="AA592" s="98">
        <v>43648</v>
      </c>
      <c r="AB592" s="53" t="s">
        <v>87</v>
      </c>
      <c r="AC592" s="5"/>
      <c r="AD592" s="5"/>
      <c r="AE592" s="5"/>
      <c r="AF592" s="5"/>
      <c r="AG592" s="5"/>
    </row>
    <row r="593" spans="1:33" s="6" customFormat="1">
      <c r="A593" s="36">
        <v>2019</v>
      </c>
      <c r="B593" s="4">
        <v>43556</v>
      </c>
      <c r="C593" s="4">
        <v>43646</v>
      </c>
      <c r="D593" s="42" t="s">
        <v>72</v>
      </c>
      <c r="E593" s="46" t="s">
        <v>2153</v>
      </c>
      <c r="F593" s="53" t="s">
        <v>83</v>
      </c>
      <c r="G593" s="53" t="s">
        <v>84</v>
      </c>
      <c r="H593" s="53" t="s">
        <v>85</v>
      </c>
      <c r="I593" s="42" t="s">
        <v>80</v>
      </c>
      <c r="J593" s="60" t="s">
        <v>86</v>
      </c>
      <c r="K593" s="60" t="s">
        <v>86</v>
      </c>
      <c r="L593" s="60" t="s">
        <v>86</v>
      </c>
      <c r="M593" s="60" t="s">
        <v>2154</v>
      </c>
      <c r="N593" s="12" t="s">
        <v>2155</v>
      </c>
      <c r="O593" s="7" t="s">
        <v>2156</v>
      </c>
      <c r="P593" s="53" t="s">
        <v>84</v>
      </c>
      <c r="Q593" s="79" t="s">
        <v>2157</v>
      </c>
      <c r="R593" s="87">
        <v>4226</v>
      </c>
      <c r="S593" s="13">
        <v>4226</v>
      </c>
      <c r="T593" s="79" t="s">
        <v>2158</v>
      </c>
      <c r="U593" s="94" t="s">
        <v>986</v>
      </c>
      <c r="V593" s="94" t="s">
        <v>987</v>
      </c>
      <c r="W593" s="97" t="s">
        <v>82</v>
      </c>
      <c r="X593" s="3" t="s">
        <v>988</v>
      </c>
      <c r="Y593" s="53" t="s">
        <v>85</v>
      </c>
      <c r="Z593" s="98">
        <v>43648</v>
      </c>
      <c r="AA593" s="98">
        <v>43648</v>
      </c>
      <c r="AB593" s="53" t="s">
        <v>87</v>
      </c>
      <c r="AC593" s="5"/>
      <c r="AD593" s="5"/>
      <c r="AE593" s="5"/>
      <c r="AF593" s="5"/>
      <c r="AG593" s="5"/>
    </row>
    <row r="594" spans="1:33" s="6" customFormat="1">
      <c r="A594" s="36">
        <v>2019</v>
      </c>
      <c r="B594" s="4">
        <v>43556</v>
      </c>
      <c r="C594" s="4">
        <v>43646</v>
      </c>
      <c r="D594" s="42" t="s">
        <v>72</v>
      </c>
      <c r="E594" s="46" t="s">
        <v>2159</v>
      </c>
      <c r="F594" s="53" t="s">
        <v>83</v>
      </c>
      <c r="G594" s="53" t="s">
        <v>84</v>
      </c>
      <c r="H594" s="53" t="s">
        <v>85</v>
      </c>
      <c r="I594" s="42" t="s">
        <v>80</v>
      </c>
      <c r="J594" s="60" t="s">
        <v>86</v>
      </c>
      <c r="K594" s="60" t="s">
        <v>86</v>
      </c>
      <c r="L594" s="60" t="s">
        <v>86</v>
      </c>
      <c r="M594" s="60" t="s">
        <v>2154</v>
      </c>
      <c r="N594" s="12" t="s">
        <v>2155</v>
      </c>
      <c r="O594" s="7" t="s">
        <v>2160</v>
      </c>
      <c r="P594" s="53" t="s">
        <v>84</v>
      </c>
      <c r="Q594" s="79" t="s">
        <v>2161</v>
      </c>
      <c r="R594" s="87">
        <v>1522</v>
      </c>
      <c r="S594" s="13">
        <v>1522</v>
      </c>
      <c r="T594" s="79" t="s">
        <v>2162</v>
      </c>
      <c r="U594" s="94" t="s">
        <v>986</v>
      </c>
      <c r="V594" s="94" t="s">
        <v>987</v>
      </c>
      <c r="W594" s="97" t="s">
        <v>82</v>
      </c>
      <c r="X594" s="3" t="s">
        <v>988</v>
      </c>
      <c r="Y594" s="53" t="s">
        <v>85</v>
      </c>
      <c r="Z594" s="98">
        <v>43648</v>
      </c>
      <c r="AA594" s="98">
        <v>43648</v>
      </c>
      <c r="AB594" s="53" t="s">
        <v>87</v>
      </c>
      <c r="AC594" s="5"/>
      <c r="AD594" s="5"/>
      <c r="AE594" s="5"/>
      <c r="AF594" s="5"/>
      <c r="AG594" s="5"/>
    </row>
    <row r="595" spans="1:33" s="6" customFormat="1">
      <c r="A595" s="36">
        <v>2019</v>
      </c>
      <c r="B595" s="4">
        <v>43556</v>
      </c>
      <c r="C595" s="4">
        <v>43646</v>
      </c>
      <c r="D595" s="42" t="s">
        <v>72</v>
      </c>
      <c r="E595" s="46" t="s">
        <v>2163</v>
      </c>
      <c r="F595" s="53" t="s">
        <v>83</v>
      </c>
      <c r="G595" s="53" t="s">
        <v>84</v>
      </c>
      <c r="H595" s="53" t="s">
        <v>85</v>
      </c>
      <c r="I595" s="42" t="s">
        <v>80</v>
      </c>
      <c r="J595" s="60" t="s">
        <v>86</v>
      </c>
      <c r="K595" s="60" t="s">
        <v>86</v>
      </c>
      <c r="L595" s="60" t="s">
        <v>86</v>
      </c>
      <c r="M595" s="60" t="s">
        <v>2154</v>
      </c>
      <c r="N595" s="12" t="s">
        <v>2155</v>
      </c>
      <c r="O595" s="7" t="s">
        <v>2160</v>
      </c>
      <c r="P595" s="53" t="s">
        <v>84</v>
      </c>
      <c r="Q595" s="79" t="s">
        <v>2164</v>
      </c>
      <c r="R595" s="87">
        <v>1522</v>
      </c>
      <c r="S595" s="13">
        <v>1522</v>
      </c>
      <c r="T595" s="79" t="s">
        <v>2165</v>
      </c>
      <c r="U595" s="94" t="s">
        <v>986</v>
      </c>
      <c r="V595" s="94" t="s">
        <v>987</v>
      </c>
      <c r="W595" s="97" t="s">
        <v>82</v>
      </c>
      <c r="X595" s="3" t="s">
        <v>988</v>
      </c>
      <c r="Y595" s="53" t="s">
        <v>85</v>
      </c>
      <c r="Z595" s="98">
        <v>43648</v>
      </c>
      <c r="AA595" s="98">
        <v>43648</v>
      </c>
      <c r="AB595" s="53" t="s">
        <v>87</v>
      </c>
      <c r="AC595" s="5"/>
      <c r="AD595" s="5"/>
      <c r="AE595" s="5"/>
      <c r="AF595" s="5"/>
      <c r="AG595" s="5"/>
    </row>
    <row r="596" spans="1:33" s="6" customFormat="1">
      <c r="A596" s="36">
        <v>2019</v>
      </c>
      <c r="B596" s="4">
        <v>43556</v>
      </c>
      <c r="C596" s="4">
        <v>43646</v>
      </c>
      <c r="D596" s="42" t="s">
        <v>72</v>
      </c>
      <c r="E596" s="46" t="s">
        <v>2166</v>
      </c>
      <c r="F596" s="53" t="s">
        <v>83</v>
      </c>
      <c r="G596" s="53" t="s">
        <v>84</v>
      </c>
      <c r="H596" s="53" t="s">
        <v>85</v>
      </c>
      <c r="I596" s="42" t="s">
        <v>80</v>
      </c>
      <c r="J596" s="57" t="s">
        <v>2167</v>
      </c>
      <c r="K596" s="57" t="s">
        <v>1858</v>
      </c>
      <c r="L596" s="57" t="s">
        <v>2168</v>
      </c>
      <c r="M596" s="57" t="s">
        <v>86</v>
      </c>
      <c r="N596" s="7">
        <v>43623</v>
      </c>
      <c r="O596" s="7">
        <v>43988</v>
      </c>
      <c r="P596" s="53" t="s">
        <v>84</v>
      </c>
      <c r="Q596" s="77" t="s">
        <v>2921</v>
      </c>
      <c r="R596" s="87">
        <v>1770</v>
      </c>
      <c r="S596" s="8">
        <v>1770</v>
      </c>
      <c r="T596" s="77" t="s">
        <v>2169</v>
      </c>
      <c r="U596" s="94" t="s">
        <v>986</v>
      </c>
      <c r="V596" s="94" t="s">
        <v>987</v>
      </c>
      <c r="W596" s="97" t="s">
        <v>82</v>
      </c>
      <c r="X596" s="3" t="s">
        <v>988</v>
      </c>
      <c r="Y596" s="53" t="s">
        <v>85</v>
      </c>
      <c r="Z596" s="98">
        <v>43648</v>
      </c>
      <c r="AA596" s="98">
        <v>43648</v>
      </c>
      <c r="AB596" s="53" t="s">
        <v>87</v>
      </c>
      <c r="AC596" s="5"/>
      <c r="AD596" s="5"/>
      <c r="AE596" s="5"/>
      <c r="AF596" s="5"/>
      <c r="AG596" s="5"/>
    </row>
    <row r="597" spans="1:33" s="6" customFormat="1">
      <c r="A597" s="36">
        <v>2019</v>
      </c>
      <c r="B597" s="4">
        <v>43556</v>
      </c>
      <c r="C597" s="4">
        <v>43646</v>
      </c>
      <c r="D597" s="42" t="s">
        <v>72</v>
      </c>
      <c r="E597" s="46" t="s">
        <v>2170</v>
      </c>
      <c r="F597" s="53" t="s">
        <v>83</v>
      </c>
      <c r="G597" s="53" t="s">
        <v>84</v>
      </c>
      <c r="H597" s="53" t="s">
        <v>85</v>
      </c>
      <c r="I597" s="42" t="s">
        <v>80</v>
      </c>
      <c r="J597" s="57" t="s">
        <v>2171</v>
      </c>
      <c r="K597" s="57" t="s">
        <v>1234</v>
      </c>
      <c r="L597" s="57" t="s">
        <v>175</v>
      </c>
      <c r="M597" s="57" t="s">
        <v>86</v>
      </c>
      <c r="N597" s="7">
        <v>43623</v>
      </c>
      <c r="O597" s="7">
        <v>43803</v>
      </c>
      <c r="P597" s="53" t="s">
        <v>84</v>
      </c>
      <c r="Q597" s="77" t="s">
        <v>2922</v>
      </c>
      <c r="R597" s="87">
        <v>15028</v>
      </c>
      <c r="S597" s="8">
        <v>15028</v>
      </c>
      <c r="T597" s="77" t="s">
        <v>2172</v>
      </c>
      <c r="U597" s="94" t="s">
        <v>986</v>
      </c>
      <c r="V597" s="94" t="s">
        <v>987</v>
      </c>
      <c r="W597" s="97" t="s">
        <v>82</v>
      </c>
      <c r="X597" s="3" t="s">
        <v>988</v>
      </c>
      <c r="Y597" s="53" t="s">
        <v>85</v>
      </c>
      <c r="Z597" s="98">
        <v>43648</v>
      </c>
      <c r="AA597" s="98">
        <v>43648</v>
      </c>
      <c r="AB597" s="53" t="s">
        <v>87</v>
      </c>
      <c r="AC597" s="5"/>
      <c r="AD597" s="5"/>
      <c r="AE597" s="5"/>
      <c r="AF597" s="5"/>
      <c r="AG597" s="5"/>
    </row>
    <row r="598" spans="1:33" s="6" customFormat="1">
      <c r="A598" s="36">
        <v>2019</v>
      </c>
      <c r="B598" s="4">
        <v>43556</v>
      </c>
      <c r="C598" s="4">
        <v>43646</v>
      </c>
      <c r="D598" s="42" t="s">
        <v>72</v>
      </c>
      <c r="E598" s="46" t="s">
        <v>2173</v>
      </c>
      <c r="F598" s="53" t="s">
        <v>83</v>
      </c>
      <c r="G598" s="53" t="s">
        <v>84</v>
      </c>
      <c r="H598" s="53" t="s">
        <v>85</v>
      </c>
      <c r="I598" s="42" t="s">
        <v>80</v>
      </c>
      <c r="J598" s="57" t="s">
        <v>2174</v>
      </c>
      <c r="K598" s="57" t="s">
        <v>2175</v>
      </c>
      <c r="L598" s="57" t="s">
        <v>288</v>
      </c>
      <c r="M598" s="57" t="s">
        <v>86</v>
      </c>
      <c r="N598" s="7">
        <v>43623</v>
      </c>
      <c r="O598" s="7">
        <v>43988</v>
      </c>
      <c r="P598" s="53" t="s">
        <v>84</v>
      </c>
      <c r="Q598" s="77" t="s">
        <v>2923</v>
      </c>
      <c r="R598" s="87">
        <v>7228</v>
      </c>
      <c r="S598" s="8">
        <v>7228</v>
      </c>
      <c r="T598" s="77" t="s">
        <v>2176</v>
      </c>
      <c r="U598" s="94" t="s">
        <v>986</v>
      </c>
      <c r="V598" s="94" t="s">
        <v>987</v>
      </c>
      <c r="W598" s="97" t="s">
        <v>82</v>
      </c>
      <c r="X598" s="3" t="s">
        <v>988</v>
      </c>
      <c r="Y598" s="53" t="s">
        <v>85</v>
      </c>
      <c r="Z598" s="98">
        <v>43648</v>
      </c>
      <c r="AA598" s="98">
        <v>43648</v>
      </c>
      <c r="AB598" s="53" t="s">
        <v>87</v>
      </c>
      <c r="AC598" s="5"/>
      <c r="AD598" s="5"/>
      <c r="AE598" s="5"/>
      <c r="AF598" s="5"/>
      <c r="AG598" s="5"/>
    </row>
    <row r="599" spans="1:33" s="6" customFormat="1">
      <c r="A599" s="36">
        <v>2019</v>
      </c>
      <c r="B599" s="4">
        <v>43556</v>
      </c>
      <c r="C599" s="4">
        <v>43646</v>
      </c>
      <c r="D599" s="42" t="s">
        <v>72</v>
      </c>
      <c r="E599" s="46" t="s">
        <v>2177</v>
      </c>
      <c r="F599" s="53" t="s">
        <v>83</v>
      </c>
      <c r="G599" s="53" t="s">
        <v>84</v>
      </c>
      <c r="H599" s="53" t="s">
        <v>85</v>
      </c>
      <c r="I599" s="42" t="s">
        <v>80</v>
      </c>
      <c r="J599" s="57" t="s">
        <v>2178</v>
      </c>
      <c r="K599" s="57" t="s">
        <v>1030</v>
      </c>
      <c r="L599" s="57" t="s">
        <v>204</v>
      </c>
      <c r="M599" s="57" t="s">
        <v>86</v>
      </c>
      <c r="N599" s="7">
        <v>43623</v>
      </c>
      <c r="O599" s="7">
        <v>43988</v>
      </c>
      <c r="P599" s="53" t="s">
        <v>84</v>
      </c>
      <c r="Q599" s="77" t="s">
        <v>2924</v>
      </c>
      <c r="R599" s="87">
        <v>831</v>
      </c>
      <c r="S599" s="8">
        <v>831</v>
      </c>
      <c r="T599" s="77" t="s">
        <v>2179</v>
      </c>
      <c r="U599" s="94" t="s">
        <v>986</v>
      </c>
      <c r="V599" s="94" t="s">
        <v>987</v>
      </c>
      <c r="W599" s="97" t="s">
        <v>82</v>
      </c>
      <c r="X599" s="3" t="s">
        <v>988</v>
      </c>
      <c r="Y599" s="53" t="s">
        <v>85</v>
      </c>
      <c r="Z599" s="98">
        <v>43648</v>
      </c>
      <c r="AA599" s="98">
        <v>43648</v>
      </c>
      <c r="AB599" s="53" t="s">
        <v>87</v>
      </c>
      <c r="AC599" s="5"/>
      <c r="AD599" s="5"/>
      <c r="AE599" s="5"/>
      <c r="AF599" s="5"/>
      <c r="AG599" s="5"/>
    </row>
    <row r="600" spans="1:33" s="6" customFormat="1">
      <c r="A600" s="36">
        <v>2019</v>
      </c>
      <c r="B600" s="4">
        <v>43556</v>
      </c>
      <c r="C600" s="4">
        <v>43646</v>
      </c>
      <c r="D600" s="42" t="s">
        <v>72</v>
      </c>
      <c r="E600" s="46" t="s">
        <v>2180</v>
      </c>
      <c r="F600" s="53" t="s">
        <v>83</v>
      </c>
      <c r="G600" s="53" t="s">
        <v>84</v>
      </c>
      <c r="H600" s="53" t="s">
        <v>85</v>
      </c>
      <c r="I600" s="42" t="s">
        <v>80</v>
      </c>
      <c r="J600" s="57" t="s">
        <v>2181</v>
      </c>
      <c r="K600" s="57" t="s">
        <v>93</v>
      </c>
      <c r="L600" s="57" t="s">
        <v>228</v>
      </c>
      <c r="M600" s="57" t="s">
        <v>86</v>
      </c>
      <c r="N600" s="7">
        <v>43623</v>
      </c>
      <c r="O600" s="7">
        <v>43988</v>
      </c>
      <c r="P600" s="53" t="s">
        <v>84</v>
      </c>
      <c r="Q600" s="77" t="s">
        <v>2925</v>
      </c>
      <c r="R600" s="87">
        <v>9803</v>
      </c>
      <c r="S600" s="8">
        <v>9803</v>
      </c>
      <c r="T600" s="77" t="s">
        <v>2182</v>
      </c>
      <c r="U600" s="94" t="s">
        <v>986</v>
      </c>
      <c r="V600" s="94" t="s">
        <v>987</v>
      </c>
      <c r="W600" s="97" t="s">
        <v>82</v>
      </c>
      <c r="X600" s="3" t="s">
        <v>988</v>
      </c>
      <c r="Y600" s="53" t="s">
        <v>85</v>
      </c>
      <c r="Z600" s="98">
        <v>43648</v>
      </c>
      <c r="AA600" s="98">
        <v>43648</v>
      </c>
      <c r="AB600" s="53" t="s">
        <v>87</v>
      </c>
      <c r="AC600" s="5"/>
      <c r="AD600" s="5"/>
      <c r="AE600" s="5"/>
      <c r="AF600" s="5"/>
      <c r="AG600" s="5"/>
    </row>
    <row r="601" spans="1:33" s="6" customFormat="1">
      <c r="A601" s="36">
        <v>2019</v>
      </c>
      <c r="B601" s="4">
        <v>43556</v>
      </c>
      <c r="C601" s="4">
        <v>43646</v>
      </c>
      <c r="D601" s="42" t="s">
        <v>72</v>
      </c>
      <c r="E601" s="46" t="s">
        <v>2183</v>
      </c>
      <c r="F601" s="53" t="s">
        <v>83</v>
      </c>
      <c r="G601" s="53" t="s">
        <v>84</v>
      </c>
      <c r="H601" s="53" t="s">
        <v>85</v>
      </c>
      <c r="I601" s="42" t="s">
        <v>80</v>
      </c>
      <c r="J601" s="57" t="s">
        <v>2184</v>
      </c>
      <c r="K601" s="57" t="s">
        <v>2185</v>
      </c>
      <c r="L601" s="57" t="s">
        <v>2185</v>
      </c>
      <c r="M601" s="57" t="s">
        <v>86</v>
      </c>
      <c r="N601" s="7">
        <v>43623</v>
      </c>
      <c r="O601" s="7">
        <v>43988</v>
      </c>
      <c r="P601" s="53" t="s">
        <v>84</v>
      </c>
      <c r="Q601" s="77" t="s">
        <v>2926</v>
      </c>
      <c r="R601" s="87">
        <v>5225</v>
      </c>
      <c r="S601" s="8">
        <v>5225</v>
      </c>
      <c r="T601" s="77" t="s">
        <v>2186</v>
      </c>
      <c r="U601" s="94" t="s">
        <v>986</v>
      </c>
      <c r="V601" s="94" t="s">
        <v>987</v>
      </c>
      <c r="W601" s="97" t="s">
        <v>82</v>
      </c>
      <c r="X601" s="3" t="s">
        <v>988</v>
      </c>
      <c r="Y601" s="53" t="s">
        <v>85</v>
      </c>
      <c r="Z601" s="98">
        <v>43648</v>
      </c>
      <c r="AA601" s="98">
        <v>43648</v>
      </c>
      <c r="AB601" s="53" t="s">
        <v>87</v>
      </c>
      <c r="AC601" s="5"/>
      <c r="AD601" s="5"/>
      <c r="AE601" s="5"/>
      <c r="AF601" s="5"/>
      <c r="AG601" s="5"/>
    </row>
    <row r="602" spans="1:33" s="6" customFormat="1">
      <c r="A602" s="36">
        <v>2019</v>
      </c>
      <c r="B602" s="4">
        <v>43556</v>
      </c>
      <c r="C602" s="4">
        <v>43646</v>
      </c>
      <c r="D602" s="42" t="s">
        <v>72</v>
      </c>
      <c r="E602" s="46" t="s">
        <v>2187</v>
      </c>
      <c r="F602" s="53" t="s">
        <v>83</v>
      </c>
      <c r="G602" s="53" t="s">
        <v>84</v>
      </c>
      <c r="H602" s="53" t="s">
        <v>85</v>
      </c>
      <c r="I602" s="42" t="s">
        <v>80</v>
      </c>
      <c r="J602" s="60" t="s">
        <v>86</v>
      </c>
      <c r="K602" s="60" t="s">
        <v>86</v>
      </c>
      <c r="L602" s="60" t="s">
        <v>86</v>
      </c>
      <c r="M602" s="60" t="s">
        <v>1555</v>
      </c>
      <c r="N602" s="12" t="s">
        <v>2155</v>
      </c>
      <c r="O602" s="7" t="s">
        <v>2188</v>
      </c>
      <c r="P602" s="53" t="s">
        <v>84</v>
      </c>
      <c r="Q602" s="79" t="s">
        <v>2189</v>
      </c>
      <c r="R602" s="87">
        <v>8369</v>
      </c>
      <c r="S602" s="13">
        <v>8369</v>
      </c>
      <c r="T602" s="79" t="s">
        <v>2190</v>
      </c>
      <c r="U602" s="94" t="s">
        <v>986</v>
      </c>
      <c r="V602" s="94" t="s">
        <v>987</v>
      </c>
      <c r="W602" s="97" t="s">
        <v>82</v>
      </c>
      <c r="X602" s="3" t="s">
        <v>988</v>
      </c>
      <c r="Y602" s="53" t="s">
        <v>85</v>
      </c>
      <c r="Z602" s="98">
        <v>43648</v>
      </c>
      <c r="AA602" s="98">
        <v>43648</v>
      </c>
      <c r="AB602" s="53" t="s">
        <v>87</v>
      </c>
      <c r="AC602" s="5"/>
      <c r="AD602" s="5"/>
      <c r="AE602" s="5"/>
      <c r="AF602" s="5"/>
      <c r="AG602" s="5"/>
    </row>
    <row r="603" spans="1:33" s="6" customFormat="1">
      <c r="A603" s="36">
        <v>2019</v>
      </c>
      <c r="B603" s="4">
        <v>43556</v>
      </c>
      <c r="C603" s="4">
        <v>43646</v>
      </c>
      <c r="D603" s="42" t="s">
        <v>72</v>
      </c>
      <c r="E603" s="46" t="s">
        <v>2191</v>
      </c>
      <c r="F603" s="53" t="s">
        <v>83</v>
      </c>
      <c r="G603" s="53" t="s">
        <v>84</v>
      </c>
      <c r="H603" s="53" t="s">
        <v>85</v>
      </c>
      <c r="I603" s="42" t="s">
        <v>80</v>
      </c>
      <c r="J603" s="57" t="s">
        <v>2192</v>
      </c>
      <c r="K603" s="57" t="s">
        <v>188</v>
      </c>
      <c r="L603" s="57" t="s">
        <v>140</v>
      </c>
      <c r="M603" s="57" t="s">
        <v>86</v>
      </c>
      <c r="N603" s="7">
        <v>43623</v>
      </c>
      <c r="O603" s="7">
        <v>44353</v>
      </c>
      <c r="P603" s="53" t="s">
        <v>84</v>
      </c>
      <c r="Q603" s="77" t="s">
        <v>2927</v>
      </c>
      <c r="R603" s="87">
        <v>14258</v>
      </c>
      <c r="S603" s="8">
        <v>14258</v>
      </c>
      <c r="T603" s="77" t="s">
        <v>2193</v>
      </c>
      <c r="U603" s="94" t="s">
        <v>986</v>
      </c>
      <c r="V603" s="94" t="s">
        <v>987</v>
      </c>
      <c r="W603" s="97" t="s">
        <v>82</v>
      </c>
      <c r="X603" s="3" t="s">
        <v>988</v>
      </c>
      <c r="Y603" s="53" t="s">
        <v>85</v>
      </c>
      <c r="Z603" s="98">
        <v>43648</v>
      </c>
      <c r="AA603" s="98">
        <v>43648</v>
      </c>
      <c r="AB603" s="53" t="s">
        <v>87</v>
      </c>
      <c r="AC603" s="5"/>
      <c r="AD603" s="5"/>
      <c r="AE603" s="5"/>
      <c r="AF603" s="5"/>
      <c r="AG603" s="5"/>
    </row>
    <row r="604" spans="1:33" s="6" customFormat="1">
      <c r="A604" s="36">
        <v>2019</v>
      </c>
      <c r="B604" s="4">
        <v>43556</v>
      </c>
      <c r="C604" s="4">
        <v>43646</v>
      </c>
      <c r="D604" s="42" t="s">
        <v>72</v>
      </c>
      <c r="E604" s="46" t="s">
        <v>2194</v>
      </c>
      <c r="F604" s="53" t="s">
        <v>83</v>
      </c>
      <c r="G604" s="53" t="s">
        <v>84</v>
      </c>
      <c r="H604" s="53" t="s">
        <v>85</v>
      </c>
      <c r="I604" s="42" t="s">
        <v>80</v>
      </c>
      <c r="J604" s="57" t="s">
        <v>86</v>
      </c>
      <c r="K604" s="57" t="s">
        <v>86</v>
      </c>
      <c r="L604" s="57" t="s">
        <v>86</v>
      </c>
      <c r="M604" s="57" t="s">
        <v>990</v>
      </c>
      <c r="N604" s="7">
        <v>43623</v>
      </c>
      <c r="O604" s="7">
        <v>44353</v>
      </c>
      <c r="P604" s="53" t="s">
        <v>84</v>
      </c>
      <c r="Q604" s="77" t="s">
        <v>2928</v>
      </c>
      <c r="R604" s="87">
        <v>0</v>
      </c>
      <c r="S604" s="8">
        <v>0</v>
      </c>
      <c r="T604" s="77" t="s">
        <v>992</v>
      </c>
      <c r="U604" s="94" t="s">
        <v>986</v>
      </c>
      <c r="V604" s="94" t="s">
        <v>987</v>
      </c>
      <c r="W604" s="97" t="s">
        <v>82</v>
      </c>
      <c r="X604" s="3" t="s">
        <v>988</v>
      </c>
      <c r="Y604" s="53" t="s">
        <v>85</v>
      </c>
      <c r="Z604" s="98">
        <v>43648</v>
      </c>
      <c r="AA604" s="98">
        <v>43648</v>
      </c>
      <c r="AB604" s="53" t="s">
        <v>87</v>
      </c>
      <c r="AC604" s="5"/>
      <c r="AD604" s="5"/>
      <c r="AE604" s="5"/>
      <c r="AF604" s="5"/>
      <c r="AG604" s="5"/>
    </row>
    <row r="605" spans="1:33" s="6" customFormat="1">
      <c r="A605" s="36">
        <v>2019</v>
      </c>
      <c r="B605" s="4">
        <v>43556</v>
      </c>
      <c r="C605" s="4">
        <v>43646</v>
      </c>
      <c r="D605" s="42" t="s">
        <v>72</v>
      </c>
      <c r="E605" s="46" t="s">
        <v>2195</v>
      </c>
      <c r="F605" s="53" t="s">
        <v>83</v>
      </c>
      <c r="G605" s="53" t="s">
        <v>84</v>
      </c>
      <c r="H605" s="53" t="s">
        <v>85</v>
      </c>
      <c r="I605" s="42" t="s">
        <v>80</v>
      </c>
      <c r="J605" s="57" t="s">
        <v>2196</v>
      </c>
      <c r="K605" s="57" t="s">
        <v>1455</v>
      </c>
      <c r="L605" s="57" t="s">
        <v>376</v>
      </c>
      <c r="M605" s="57" t="s">
        <v>86</v>
      </c>
      <c r="N605" s="7">
        <v>43623</v>
      </c>
      <c r="O605" s="7">
        <v>44718</v>
      </c>
      <c r="P605" s="53" t="s">
        <v>84</v>
      </c>
      <c r="Q605" s="77" t="s">
        <v>2929</v>
      </c>
      <c r="R605" s="87">
        <v>106744</v>
      </c>
      <c r="S605" s="8">
        <v>106744</v>
      </c>
      <c r="T605" s="77" t="s">
        <v>2197</v>
      </c>
      <c r="U605" s="94" t="s">
        <v>986</v>
      </c>
      <c r="V605" s="94" t="s">
        <v>987</v>
      </c>
      <c r="W605" s="97" t="s">
        <v>82</v>
      </c>
      <c r="X605" s="3" t="s">
        <v>988</v>
      </c>
      <c r="Y605" s="53" t="s">
        <v>85</v>
      </c>
      <c r="Z605" s="98">
        <v>43648</v>
      </c>
      <c r="AA605" s="98">
        <v>43648</v>
      </c>
      <c r="AB605" s="53" t="s">
        <v>87</v>
      </c>
      <c r="AC605" s="5"/>
      <c r="AD605" s="5"/>
      <c r="AE605" s="5"/>
      <c r="AF605" s="5"/>
      <c r="AG605" s="5"/>
    </row>
    <row r="606" spans="1:33" s="6" customFormat="1">
      <c r="A606" s="36">
        <v>2019</v>
      </c>
      <c r="B606" s="4">
        <v>43556</v>
      </c>
      <c r="C606" s="4">
        <v>43646</v>
      </c>
      <c r="D606" s="42" t="s">
        <v>72</v>
      </c>
      <c r="E606" s="46" t="s">
        <v>2198</v>
      </c>
      <c r="F606" s="53" t="s">
        <v>83</v>
      </c>
      <c r="G606" s="53" t="s">
        <v>84</v>
      </c>
      <c r="H606" s="53" t="s">
        <v>85</v>
      </c>
      <c r="I606" s="42" t="s">
        <v>80</v>
      </c>
      <c r="J606" s="57" t="s">
        <v>2199</v>
      </c>
      <c r="K606" s="57" t="s">
        <v>1192</v>
      </c>
      <c r="L606" s="57" t="s">
        <v>93</v>
      </c>
      <c r="M606" s="57" t="s">
        <v>86</v>
      </c>
      <c r="N606" s="7">
        <v>43626</v>
      </c>
      <c r="O606" s="7">
        <v>43991</v>
      </c>
      <c r="P606" s="53" t="s">
        <v>84</v>
      </c>
      <c r="Q606" s="77" t="s">
        <v>2930</v>
      </c>
      <c r="R606" s="87">
        <v>1653</v>
      </c>
      <c r="S606" s="8">
        <v>1653</v>
      </c>
      <c r="T606" s="77" t="s">
        <v>2200</v>
      </c>
      <c r="U606" s="94" t="s">
        <v>986</v>
      </c>
      <c r="V606" s="94" t="s">
        <v>987</v>
      </c>
      <c r="W606" s="97" t="s">
        <v>82</v>
      </c>
      <c r="X606" s="3" t="s">
        <v>988</v>
      </c>
      <c r="Y606" s="53" t="s">
        <v>85</v>
      </c>
      <c r="Z606" s="98">
        <v>43648</v>
      </c>
      <c r="AA606" s="98">
        <v>43648</v>
      </c>
      <c r="AB606" s="53" t="s">
        <v>87</v>
      </c>
      <c r="AC606" s="5"/>
      <c r="AD606" s="5"/>
      <c r="AE606" s="5"/>
      <c r="AF606" s="5"/>
      <c r="AG606" s="5"/>
    </row>
    <row r="607" spans="1:33" s="6" customFormat="1">
      <c r="A607" s="36">
        <v>2019</v>
      </c>
      <c r="B607" s="4">
        <v>43556</v>
      </c>
      <c r="C607" s="4">
        <v>43646</v>
      </c>
      <c r="D607" s="42" t="s">
        <v>72</v>
      </c>
      <c r="E607" s="46">
        <v>1419</v>
      </c>
      <c r="F607" s="53" t="s">
        <v>83</v>
      </c>
      <c r="G607" s="53" t="s">
        <v>84</v>
      </c>
      <c r="H607" s="53" t="s">
        <v>85</v>
      </c>
      <c r="I607" s="42" t="s">
        <v>80</v>
      </c>
      <c r="J607" s="63" t="s">
        <v>86</v>
      </c>
      <c r="K607" s="63" t="s">
        <v>86</v>
      </c>
      <c r="L607" s="63" t="s">
        <v>86</v>
      </c>
      <c r="M607" s="62" t="s">
        <v>2110</v>
      </c>
      <c r="N607" s="14">
        <v>43626</v>
      </c>
      <c r="O607" s="7">
        <v>44721</v>
      </c>
      <c r="P607" s="53" t="s">
        <v>84</v>
      </c>
      <c r="Q607" s="80" t="s">
        <v>2201</v>
      </c>
      <c r="R607" s="87">
        <v>50638</v>
      </c>
      <c r="S607" s="17">
        <v>50638</v>
      </c>
      <c r="T607" s="80" t="s">
        <v>2202</v>
      </c>
      <c r="U607" s="94" t="s">
        <v>986</v>
      </c>
      <c r="V607" s="94" t="s">
        <v>987</v>
      </c>
      <c r="W607" s="97" t="s">
        <v>82</v>
      </c>
      <c r="X607" s="3" t="s">
        <v>988</v>
      </c>
      <c r="Y607" s="53" t="s">
        <v>85</v>
      </c>
      <c r="Z607" s="98">
        <v>43648</v>
      </c>
      <c r="AA607" s="98">
        <v>43648</v>
      </c>
      <c r="AB607" s="53" t="s">
        <v>87</v>
      </c>
      <c r="AC607" s="5"/>
      <c r="AD607" s="5"/>
      <c r="AE607" s="5"/>
      <c r="AF607" s="5"/>
      <c r="AG607" s="5"/>
    </row>
    <row r="608" spans="1:33" s="6" customFormat="1">
      <c r="A608" s="36">
        <v>2019</v>
      </c>
      <c r="B608" s="4">
        <v>43556</v>
      </c>
      <c r="C608" s="4">
        <v>43646</v>
      </c>
      <c r="D608" s="42" t="s">
        <v>72</v>
      </c>
      <c r="E608" s="46" t="s">
        <v>2203</v>
      </c>
      <c r="F608" s="53" t="s">
        <v>83</v>
      </c>
      <c r="G608" s="53" t="s">
        <v>84</v>
      </c>
      <c r="H608" s="53" t="s">
        <v>85</v>
      </c>
      <c r="I608" s="42" t="s">
        <v>80</v>
      </c>
      <c r="J608" s="57" t="s">
        <v>2204</v>
      </c>
      <c r="K608" s="57" t="s">
        <v>2205</v>
      </c>
      <c r="L608" s="57"/>
      <c r="M608" s="57" t="s">
        <v>86</v>
      </c>
      <c r="N608" s="7">
        <v>43626</v>
      </c>
      <c r="O608" s="7">
        <v>43991</v>
      </c>
      <c r="P608" s="53" t="s">
        <v>84</v>
      </c>
      <c r="Q608" s="77" t="s">
        <v>2931</v>
      </c>
      <c r="R608" s="87">
        <v>4589</v>
      </c>
      <c r="S608" s="8">
        <v>4589</v>
      </c>
      <c r="T608" s="77" t="s">
        <v>2206</v>
      </c>
      <c r="U608" s="94" t="s">
        <v>986</v>
      </c>
      <c r="V608" s="94" t="s">
        <v>987</v>
      </c>
      <c r="W608" s="97" t="s">
        <v>82</v>
      </c>
      <c r="X608" s="3" t="s">
        <v>988</v>
      </c>
      <c r="Y608" s="53" t="s">
        <v>85</v>
      </c>
      <c r="Z608" s="98">
        <v>43648</v>
      </c>
      <c r="AA608" s="98">
        <v>43648</v>
      </c>
      <c r="AB608" s="53" t="s">
        <v>87</v>
      </c>
      <c r="AC608" s="5"/>
      <c r="AD608" s="5"/>
      <c r="AE608" s="5"/>
      <c r="AF608" s="5"/>
      <c r="AG608" s="5"/>
    </row>
    <row r="609" spans="1:33" s="6" customFormat="1">
      <c r="A609" s="36">
        <v>2019</v>
      </c>
      <c r="B609" s="4">
        <v>43556</v>
      </c>
      <c r="C609" s="4">
        <v>43646</v>
      </c>
      <c r="D609" s="42" t="s">
        <v>72</v>
      </c>
      <c r="E609" s="46" t="s">
        <v>2207</v>
      </c>
      <c r="F609" s="53" t="s">
        <v>83</v>
      </c>
      <c r="G609" s="53" t="s">
        <v>84</v>
      </c>
      <c r="H609" s="53" t="s">
        <v>85</v>
      </c>
      <c r="I609" s="42" t="s">
        <v>80</v>
      </c>
      <c r="J609" s="60" t="s">
        <v>86</v>
      </c>
      <c r="K609" s="60" t="s">
        <v>86</v>
      </c>
      <c r="L609" s="60" t="s">
        <v>86</v>
      </c>
      <c r="M609" s="60" t="s">
        <v>2208</v>
      </c>
      <c r="N609" s="12" t="s">
        <v>2209</v>
      </c>
      <c r="O609" s="7" t="s">
        <v>2210</v>
      </c>
      <c r="P609" s="53" t="s">
        <v>84</v>
      </c>
      <c r="Q609" s="79" t="s">
        <v>2211</v>
      </c>
      <c r="R609" s="87">
        <v>44512</v>
      </c>
      <c r="S609" s="13">
        <v>44512</v>
      </c>
      <c r="T609" s="79" t="s">
        <v>2212</v>
      </c>
      <c r="U609" s="94" t="s">
        <v>986</v>
      </c>
      <c r="V609" s="94" t="s">
        <v>987</v>
      </c>
      <c r="W609" s="97" t="s">
        <v>82</v>
      </c>
      <c r="X609" s="3" t="s">
        <v>988</v>
      </c>
      <c r="Y609" s="53" t="s">
        <v>85</v>
      </c>
      <c r="Z609" s="98">
        <v>43648</v>
      </c>
      <c r="AA609" s="98">
        <v>43648</v>
      </c>
      <c r="AB609" s="53" t="s">
        <v>87</v>
      </c>
      <c r="AC609" s="5"/>
      <c r="AD609" s="5"/>
      <c r="AE609" s="5"/>
      <c r="AF609" s="5"/>
      <c r="AG609" s="5"/>
    </row>
    <row r="610" spans="1:33" s="6" customFormat="1">
      <c r="A610" s="36">
        <v>2019</v>
      </c>
      <c r="B610" s="4">
        <v>43556</v>
      </c>
      <c r="C610" s="4">
        <v>43646</v>
      </c>
      <c r="D610" s="42" t="s">
        <v>72</v>
      </c>
      <c r="E610" s="46" t="s">
        <v>2213</v>
      </c>
      <c r="F610" s="53" t="s">
        <v>83</v>
      </c>
      <c r="G610" s="53" t="s">
        <v>84</v>
      </c>
      <c r="H610" s="53" t="s">
        <v>85</v>
      </c>
      <c r="I610" s="42" t="s">
        <v>80</v>
      </c>
      <c r="J610" s="60" t="s">
        <v>86</v>
      </c>
      <c r="K610" s="60" t="s">
        <v>86</v>
      </c>
      <c r="L610" s="60" t="s">
        <v>86</v>
      </c>
      <c r="M610" s="60" t="s">
        <v>2208</v>
      </c>
      <c r="N610" s="12" t="s">
        <v>2209</v>
      </c>
      <c r="O610" s="7" t="s">
        <v>2210</v>
      </c>
      <c r="P610" s="53" t="s">
        <v>84</v>
      </c>
      <c r="Q610" s="79" t="s">
        <v>2214</v>
      </c>
      <c r="R610" s="87">
        <v>79286</v>
      </c>
      <c r="S610" s="13">
        <v>79286</v>
      </c>
      <c r="T610" s="79" t="s">
        <v>2215</v>
      </c>
      <c r="U610" s="94" t="s">
        <v>986</v>
      </c>
      <c r="V610" s="94" t="s">
        <v>987</v>
      </c>
      <c r="W610" s="97" t="s">
        <v>82</v>
      </c>
      <c r="X610" s="3" t="s">
        <v>988</v>
      </c>
      <c r="Y610" s="53" t="s">
        <v>85</v>
      </c>
      <c r="Z610" s="98">
        <v>43648</v>
      </c>
      <c r="AA610" s="98">
        <v>43648</v>
      </c>
      <c r="AB610" s="53" t="s">
        <v>87</v>
      </c>
      <c r="AC610" s="5"/>
      <c r="AD610" s="5"/>
      <c r="AE610" s="5"/>
      <c r="AF610" s="5"/>
      <c r="AG610" s="5"/>
    </row>
    <row r="611" spans="1:33" s="6" customFormat="1">
      <c r="A611" s="36">
        <v>2019</v>
      </c>
      <c r="B611" s="4">
        <v>43556</v>
      </c>
      <c r="C611" s="4">
        <v>43646</v>
      </c>
      <c r="D611" s="42" t="s">
        <v>72</v>
      </c>
      <c r="E611" s="46" t="s">
        <v>2216</v>
      </c>
      <c r="F611" s="53" t="s">
        <v>83</v>
      </c>
      <c r="G611" s="53" t="s">
        <v>84</v>
      </c>
      <c r="H611" s="53" t="s">
        <v>85</v>
      </c>
      <c r="I611" s="42" t="s">
        <v>80</v>
      </c>
      <c r="J611" s="57" t="s">
        <v>339</v>
      </c>
      <c r="K611" s="57" t="s">
        <v>1160</v>
      </c>
      <c r="L611" s="57" t="s">
        <v>2217</v>
      </c>
      <c r="M611" s="57" t="s">
        <v>86</v>
      </c>
      <c r="N611" s="7">
        <v>43626</v>
      </c>
      <c r="O611" s="7">
        <v>43991</v>
      </c>
      <c r="P611" s="53" t="s">
        <v>84</v>
      </c>
      <c r="Q611" s="77" t="s">
        <v>2932</v>
      </c>
      <c r="R611" s="87">
        <v>4589</v>
      </c>
      <c r="S611" s="8">
        <v>4589</v>
      </c>
      <c r="T611" s="77" t="s">
        <v>2218</v>
      </c>
      <c r="U611" s="94" t="s">
        <v>986</v>
      </c>
      <c r="V611" s="94" t="s">
        <v>987</v>
      </c>
      <c r="W611" s="97" t="s">
        <v>82</v>
      </c>
      <c r="X611" s="3" t="s">
        <v>988</v>
      </c>
      <c r="Y611" s="53" t="s">
        <v>85</v>
      </c>
      <c r="Z611" s="98">
        <v>43648</v>
      </c>
      <c r="AA611" s="98">
        <v>43648</v>
      </c>
      <c r="AB611" s="53" t="s">
        <v>87</v>
      </c>
      <c r="AC611" s="5"/>
      <c r="AD611" s="5"/>
      <c r="AE611" s="5"/>
      <c r="AF611" s="5"/>
      <c r="AG611" s="5"/>
    </row>
    <row r="612" spans="1:33" s="6" customFormat="1">
      <c r="A612" s="36">
        <v>2019</v>
      </c>
      <c r="B612" s="4">
        <v>43556</v>
      </c>
      <c r="C612" s="4">
        <v>43646</v>
      </c>
      <c r="D612" s="42" t="s">
        <v>72</v>
      </c>
      <c r="E612" s="46" t="s">
        <v>2219</v>
      </c>
      <c r="F612" s="53" t="s">
        <v>83</v>
      </c>
      <c r="G612" s="53" t="s">
        <v>84</v>
      </c>
      <c r="H612" s="53" t="s">
        <v>85</v>
      </c>
      <c r="I612" s="42" t="s">
        <v>80</v>
      </c>
      <c r="J612" s="57" t="s">
        <v>86</v>
      </c>
      <c r="K612" s="57" t="s">
        <v>86</v>
      </c>
      <c r="L612" s="57" t="s">
        <v>86</v>
      </c>
      <c r="M612" s="57" t="s">
        <v>1069</v>
      </c>
      <c r="N612" s="7">
        <v>43626</v>
      </c>
      <c r="O612" s="7">
        <v>43991</v>
      </c>
      <c r="P612" s="53" t="s">
        <v>84</v>
      </c>
      <c r="Q612" s="77" t="s">
        <v>2933</v>
      </c>
      <c r="R612" s="87">
        <v>7674</v>
      </c>
      <c r="S612" s="8">
        <v>7674</v>
      </c>
      <c r="T612" s="77" t="s">
        <v>2220</v>
      </c>
      <c r="U612" s="94" t="s">
        <v>986</v>
      </c>
      <c r="V612" s="94" t="s">
        <v>987</v>
      </c>
      <c r="W612" s="97" t="s">
        <v>82</v>
      </c>
      <c r="X612" s="3" t="s">
        <v>988</v>
      </c>
      <c r="Y612" s="53" t="s">
        <v>85</v>
      </c>
      <c r="Z612" s="98">
        <v>43648</v>
      </c>
      <c r="AA612" s="98">
        <v>43648</v>
      </c>
      <c r="AB612" s="53" t="s">
        <v>87</v>
      </c>
      <c r="AC612" s="5"/>
      <c r="AD612" s="5"/>
      <c r="AE612" s="5"/>
      <c r="AF612" s="5"/>
      <c r="AG612" s="5"/>
    </row>
    <row r="613" spans="1:33" s="6" customFormat="1">
      <c r="A613" s="36">
        <v>2019</v>
      </c>
      <c r="B613" s="4">
        <v>43556</v>
      </c>
      <c r="C613" s="4">
        <v>43646</v>
      </c>
      <c r="D613" s="42" t="s">
        <v>72</v>
      </c>
      <c r="E613" s="46" t="s">
        <v>2221</v>
      </c>
      <c r="F613" s="53" t="s">
        <v>83</v>
      </c>
      <c r="G613" s="53" t="s">
        <v>84</v>
      </c>
      <c r="H613" s="53" t="s">
        <v>85</v>
      </c>
      <c r="I613" s="42" t="s">
        <v>80</v>
      </c>
      <c r="J613" s="57" t="s">
        <v>86</v>
      </c>
      <c r="K613" s="57" t="s">
        <v>86</v>
      </c>
      <c r="L613" s="57" t="s">
        <v>86</v>
      </c>
      <c r="M613" s="57" t="s">
        <v>1069</v>
      </c>
      <c r="N613" s="7">
        <v>43626</v>
      </c>
      <c r="O613" s="7">
        <v>43991</v>
      </c>
      <c r="P613" s="53" t="s">
        <v>84</v>
      </c>
      <c r="Q613" s="77" t="s">
        <v>2934</v>
      </c>
      <c r="R613" s="87">
        <v>7317</v>
      </c>
      <c r="S613" s="8">
        <v>7317</v>
      </c>
      <c r="T613" s="77" t="s">
        <v>2222</v>
      </c>
      <c r="U613" s="94" t="s">
        <v>986</v>
      </c>
      <c r="V613" s="94" t="s">
        <v>987</v>
      </c>
      <c r="W613" s="97" t="s">
        <v>82</v>
      </c>
      <c r="X613" s="3" t="s">
        <v>988</v>
      </c>
      <c r="Y613" s="53" t="s">
        <v>85</v>
      </c>
      <c r="Z613" s="98">
        <v>43648</v>
      </c>
      <c r="AA613" s="98">
        <v>43648</v>
      </c>
      <c r="AB613" s="53" t="s">
        <v>87</v>
      </c>
      <c r="AC613" s="5"/>
      <c r="AD613" s="5"/>
      <c r="AE613" s="5"/>
      <c r="AF613" s="5"/>
      <c r="AG613" s="5"/>
    </row>
    <row r="614" spans="1:33" s="6" customFormat="1">
      <c r="A614" s="36">
        <v>2019</v>
      </c>
      <c r="B614" s="4">
        <v>43556</v>
      </c>
      <c r="C614" s="4">
        <v>43646</v>
      </c>
      <c r="D614" s="42" t="s">
        <v>72</v>
      </c>
      <c r="E614" s="46" t="s">
        <v>2223</v>
      </c>
      <c r="F614" s="53" t="s">
        <v>83</v>
      </c>
      <c r="G614" s="53" t="s">
        <v>84</v>
      </c>
      <c r="H614" s="53" t="s">
        <v>85</v>
      </c>
      <c r="I614" s="42" t="s">
        <v>80</v>
      </c>
      <c r="J614" s="60" t="s">
        <v>86</v>
      </c>
      <c r="K614" s="60" t="s">
        <v>86</v>
      </c>
      <c r="L614" s="60" t="s">
        <v>86</v>
      </c>
      <c r="M614" s="60" t="s">
        <v>2208</v>
      </c>
      <c r="N614" s="12" t="s">
        <v>2209</v>
      </c>
      <c r="O614" s="7" t="s">
        <v>2210</v>
      </c>
      <c r="P614" s="53" t="s">
        <v>84</v>
      </c>
      <c r="Q614" s="79" t="s">
        <v>2224</v>
      </c>
      <c r="R614" s="87">
        <v>52773</v>
      </c>
      <c r="S614" s="13">
        <v>52773</v>
      </c>
      <c r="T614" s="79" t="s">
        <v>2225</v>
      </c>
      <c r="U614" s="94" t="s">
        <v>986</v>
      </c>
      <c r="V614" s="94" t="s">
        <v>987</v>
      </c>
      <c r="W614" s="97" t="s">
        <v>82</v>
      </c>
      <c r="X614" s="3" t="s">
        <v>988</v>
      </c>
      <c r="Y614" s="53" t="s">
        <v>85</v>
      </c>
      <c r="Z614" s="98">
        <v>43648</v>
      </c>
      <c r="AA614" s="98">
        <v>43648</v>
      </c>
      <c r="AB614" s="53" t="s">
        <v>87</v>
      </c>
      <c r="AC614" s="5"/>
      <c r="AD614" s="5"/>
      <c r="AE614" s="5"/>
      <c r="AF614" s="5"/>
      <c r="AG614" s="5"/>
    </row>
    <row r="615" spans="1:33" s="6" customFormat="1">
      <c r="A615" s="36">
        <v>2019</v>
      </c>
      <c r="B615" s="4">
        <v>43556</v>
      </c>
      <c r="C615" s="4">
        <v>43646</v>
      </c>
      <c r="D615" s="42" t="s">
        <v>72</v>
      </c>
      <c r="E615" s="46" t="s">
        <v>2226</v>
      </c>
      <c r="F615" s="53" t="s">
        <v>83</v>
      </c>
      <c r="G615" s="53" t="s">
        <v>84</v>
      </c>
      <c r="H615" s="53" t="s">
        <v>85</v>
      </c>
      <c r="I615" s="42" t="s">
        <v>80</v>
      </c>
      <c r="J615" s="57" t="s">
        <v>86</v>
      </c>
      <c r="K615" s="57" t="s">
        <v>86</v>
      </c>
      <c r="L615" s="57" t="s">
        <v>86</v>
      </c>
      <c r="M615" s="57" t="s">
        <v>1088</v>
      </c>
      <c r="N615" s="7">
        <v>43626</v>
      </c>
      <c r="O615" s="7">
        <v>43806</v>
      </c>
      <c r="P615" s="53" t="s">
        <v>84</v>
      </c>
      <c r="Q615" s="77" t="s">
        <v>2935</v>
      </c>
      <c r="R615" s="87">
        <v>0</v>
      </c>
      <c r="S615" s="8">
        <v>0</v>
      </c>
      <c r="T615" s="77" t="s">
        <v>992</v>
      </c>
      <c r="U615" s="94" t="s">
        <v>986</v>
      </c>
      <c r="V615" s="94" t="s">
        <v>987</v>
      </c>
      <c r="W615" s="97" t="s">
        <v>82</v>
      </c>
      <c r="X615" s="3" t="s">
        <v>988</v>
      </c>
      <c r="Y615" s="53" t="s">
        <v>85</v>
      </c>
      <c r="Z615" s="98">
        <v>43648</v>
      </c>
      <c r="AA615" s="98">
        <v>43648</v>
      </c>
      <c r="AB615" s="53" t="s">
        <v>87</v>
      </c>
      <c r="AC615" s="5"/>
      <c r="AD615" s="5"/>
      <c r="AE615" s="5"/>
      <c r="AF615" s="5"/>
      <c r="AG615" s="5"/>
    </row>
    <row r="616" spans="1:33" s="6" customFormat="1">
      <c r="A616" s="36">
        <v>2019</v>
      </c>
      <c r="B616" s="4">
        <v>43556</v>
      </c>
      <c r="C616" s="4">
        <v>43646</v>
      </c>
      <c r="D616" s="42" t="s">
        <v>72</v>
      </c>
      <c r="E616" s="46" t="s">
        <v>2227</v>
      </c>
      <c r="F616" s="53" t="s">
        <v>83</v>
      </c>
      <c r="G616" s="53" t="s">
        <v>84</v>
      </c>
      <c r="H616" s="53" t="s">
        <v>85</v>
      </c>
      <c r="I616" s="42" t="s">
        <v>80</v>
      </c>
      <c r="J616" s="57" t="s">
        <v>2228</v>
      </c>
      <c r="K616" s="57" t="s">
        <v>2229</v>
      </c>
      <c r="L616" s="57" t="s">
        <v>2230</v>
      </c>
      <c r="M616" s="57" t="s">
        <v>86</v>
      </c>
      <c r="N616" s="7">
        <v>43626</v>
      </c>
      <c r="O616" s="7">
        <v>43991</v>
      </c>
      <c r="P616" s="53" t="s">
        <v>84</v>
      </c>
      <c r="Q616" s="77" t="s">
        <v>2936</v>
      </c>
      <c r="R616" s="87">
        <v>2209</v>
      </c>
      <c r="S616" s="8">
        <v>2209</v>
      </c>
      <c r="T616" s="77" t="s">
        <v>2231</v>
      </c>
      <c r="U616" s="94" t="s">
        <v>986</v>
      </c>
      <c r="V616" s="94" t="s">
        <v>987</v>
      </c>
      <c r="W616" s="97" t="s">
        <v>82</v>
      </c>
      <c r="X616" s="3" t="s">
        <v>988</v>
      </c>
      <c r="Y616" s="53" t="s">
        <v>85</v>
      </c>
      <c r="Z616" s="98">
        <v>43648</v>
      </c>
      <c r="AA616" s="98">
        <v>43648</v>
      </c>
      <c r="AB616" s="53" t="s">
        <v>87</v>
      </c>
      <c r="AC616" s="5"/>
      <c r="AD616" s="5"/>
      <c r="AE616" s="5"/>
      <c r="AF616" s="5"/>
      <c r="AG616" s="5"/>
    </row>
    <row r="617" spans="1:33" s="6" customFormat="1">
      <c r="A617" s="36">
        <v>2019</v>
      </c>
      <c r="B617" s="4">
        <v>43556</v>
      </c>
      <c r="C617" s="4">
        <v>43646</v>
      </c>
      <c r="D617" s="42" t="s">
        <v>72</v>
      </c>
      <c r="E617" s="46" t="s">
        <v>2232</v>
      </c>
      <c r="F617" s="53" t="s">
        <v>83</v>
      </c>
      <c r="G617" s="53" t="s">
        <v>84</v>
      </c>
      <c r="H617" s="53" t="s">
        <v>85</v>
      </c>
      <c r="I617" s="42" t="s">
        <v>80</v>
      </c>
      <c r="J617" s="60" t="s">
        <v>86</v>
      </c>
      <c r="K617" s="60" t="s">
        <v>86</v>
      </c>
      <c r="L617" s="60" t="s">
        <v>86</v>
      </c>
      <c r="M617" s="60" t="s">
        <v>2208</v>
      </c>
      <c r="N617" s="12" t="s">
        <v>2209</v>
      </c>
      <c r="O617" s="7" t="s">
        <v>2210</v>
      </c>
      <c r="P617" s="53" t="s">
        <v>84</v>
      </c>
      <c r="Q617" s="79" t="s">
        <v>2233</v>
      </c>
      <c r="R617" s="87">
        <v>55494</v>
      </c>
      <c r="S617" s="13">
        <v>55494</v>
      </c>
      <c r="T617" s="79" t="s">
        <v>2234</v>
      </c>
      <c r="U617" s="94" t="s">
        <v>986</v>
      </c>
      <c r="V617" s="94" t="s">
        <v>987</v>
      </c>
      <c r="W617" s="97" t="s">
        <v>82</v>
      </c>
      <c r="X617" s="3" t="s">
        <v>988</v>
      </c>
      <c r="Y617" s="53" t="s">
        <v>85</v>
      </c>
      <c r="Z617" s="98">
        <v>43648</v>
      </c>
      <c r="AA617" s="98">
        <v>43648</v>
      </c>
      <c r="AB617" s="53" t="s">
        <v>87</v>
      </c>
      <c r="AC617" s="5"/>
      <c r="AD617" s="5"/>
      <c r="AE617" s="5"/>
      <c r="AF617" s="5"/>
      <c r="AG617" s="5"/>
    </row>
    <row r="618" spans="1:33" s="6" customFormat="1">
      <c r="A618" s="36">
        <v>2019</v>
      </c>
      <c r="B618" s="4">
        <v>43556</v>
      </c>
      <c r="C618" s="4">
        <v>43646</v>
      </c>
      <c r="D618" s="42" t="s">
        <v>72</v>
      </c>
      <c r="E618" s="46" t="s">
        <v>2235</v>
      </c>
      <c r="F618" s="53" t="s">
        <v>83</v>
      </c>
      <c r="G618" s="53" t="s">
        <v>84</v>
      </c>
      <c r="H618" s="53" t="s">
        <v>85</v>
      </c>
      <c r="I618" s="42" t="s">
        <v>80</v>
      </c>
      <c r="J618" s="60" t="s">
        <v>86</v>
      </c>
      <c r="K618" s="60" t="s">
        <v>86</v>
      </c>
      <c r="L618" s="60" t="s">
        <v>86</v>
      </c>
      <c r="M618" s="60" t="s">
        <v>1555</v>
      </c>
      <c r="N618" s="12" t="s">
        <v>2209</v>
      </c>
      <c r="O618" s="7" t="s">
        <v>2210</v>
      </c>
      <c r="P618" s="53" t="s">
        <v>84</v>
      </c>
      <c r="Q618" s="79" t="s">
        <v>2236</v>
      </c>
      <c r="R618" s="87">
        <v>18891</v>
      </c>
      <c r="S618" s="13">
        <v>18891</v>
      </c>
      <c r="T618" s="79" t="s">
        <v>2237</v>
      </c>
      <c r="U618" s="94" t="s">
        <v>986</v>
      </c>
      <c r="V618" s="94" t="s">
        <v>987</v>
      </c>
      <c r="W618" s="97" t="s">
        <v>82</v>
      </c>
      <c r="X618" s="3" t="s">
        <v>988</v>
      </c>
      <c r="Y618" s="53" t="s">
        <v>85</v>
      </c>
      <c r="Z618" s="98">
        <v>43648</v>
      </c>
      <c r="AA618" s="98">
        <v>43648</v>
      </c>
      <c r="AB618" s="53" t="s">
        <v>87</v>
      </c>
      <c r="AC618" s="5"/>
      <c r="AD618" s="5"/>
      <c r="AE618" s="5"/>
      <c r="AF618" s="5"/>
      <c r="AG618" s="5"/>
    </row>
    <row r="619" spans="1:33" s="6" customFormat="1">
      <c r="A619" s="36">
        <v>2019</v>
      </c>
      <c r="B619" s="4">
        <v>43556</v>
      </c>
      <c r="C619" s="4">
        <v>43646</v>
      </c>
      <c r="D619" s="42" t="s">
        <v>72</v>
      </c>
      <c r="E619" s="46" t="s">
        <v>2238</v>
      </c>
      <c r="F619" s="53" t="s">
        <v>83</v>
      </c>
      <c r="G619" s="53" t="s">
        <v>84</v>
      </c>
      <c r="H619" s="53" t="s">
        <v>85</v>
      </c>
      <c r="I619" s="42" t="s">
        <v>80</v>
      </c>
      <c r="J619" s="57" t="s">
        <v>2239</v>
      </c>
      <c r="K619" s="57" t="s">
        <v>2240</v>
      </c>
      <c r="L619" s="57" t="s">
        <v>2241</v>
      </c>
      <c r="M619" s="57" t="s">
        <v>86</v>
      </c>
      <c r="N619" s="7">
        <v>43626</v>
      </c>
      <c r="O619" s="7">
        <v>43991</v>
      </c>
      <c r="P619" s="53" t="s">
        <v>84</v>
      </c>
      <c r="Q619" s="77" t="s">
        <v>2937</v>
      </c>
      <c r="R619" s="87">
        <v>2629</v>
      </c>
      <c r="S619" s="8">
        <v>2629</v>
      </c>
      <c r="T619" s="77" t="s">
        <v>2242</v>
      </c>
      <c r="U619" s="94" t="s">
        <v>986</v>
      </c>
      <c r="V619" s="94" t="s">
        <v>987</v>
      </c>
      <c r="W619" s="97" t="s">
        <v>82</v>
      </c>
      <c r="X619" s="3" t="s">
        <v>988</v>
      </c>
      <c r="Y619" s="53" t="s">
        <v>85</v>
      </c>
      <c r="Z619" s="98">
        <v>43648</v>
      </c>
      <c r="AA619" s="98">
        <v>43648</v>
      </c>
      <c r="AB619" s="53" t="s">
        <v>87</v>
      </c>
      <c r="AC619" s="5"/>
      <c r="AD619" s="5"/>
      <c r="AE619" s="5"/>
      <c r="AF619" s="5"/>
      <c r="AG619" s="5"/>
    </row>
    <row r="620" spans="1:33" s="6" customFormat="1">
      <c r="A620" s="36">
        <v>2019</v>
      </c>
      <c r="B620" s="4">
        <v>43556</v>
      </c>
      <c r="C620" s="4">
        <v>43646</v>
      </c>
      <c r="D620" s="42" t="s">
        <v>72</v>
      </c>
      <c r="E620" s="46" t="s">
        <v>2243</v>
      </c>
      <c r="F620" s="53" t="s">
        <v>83</v>
      </c>
      <c r="G620" s="53" t="s">
        <v>84</v>
      </c>
      <c r="H620" s="53" t="s">
        <v>85</v>
      </c>
      <c r="I620" s="42" t="s">
        <v>80</v>
      </c>
      <c r="J620" s="57" t="s">
        <v>2244</v>
      </c>
      <c r="K620" s="57" t="s">
        <v>2245</v>
      </c>
      <c r="L620" s="57" t="s">
        <v>2246</v>
      </c>
      <c r="M620" s="57" t="s">
        <v>86</v>
      </c>
      <c r="N620" s="7">
        <v>43626</v>
      </c>
      <c r="O620" s="7">
        <v>43806</v>
      </c>
      <c r="P620" s="53" t="s">
        <v>84</v>
      </c>
      <c r="Q620" s="77" t="s">
        <v>2938</v>
      </c>
      <c r="R620" s="87">
        <v>1202</v>
      </c>
      <c r="S620" s="8">
        <v>1202</v>
      </c>
      <c r="T620" s="77" t="s">
        <v>2247</v>
      </c>
      <c r="U620" s="94" t="s">
        <v>986</v>
      </c>
      <c r="V620" s="94" t="s">
        <v>987</v>
      </c>
      <c r="W620" s="97" t="s">
        <v>82</v>
      </c>
      <c r="X620" s="3" t="s">
        <v>988</v>
      </c>
      <c r="Y620" s="53" t="s">
        <v>85</v>
      </c>
      <c r="Z620" s="98">
        <v>43648</v>
      </c>
      <c r="AA620" s="98">
        <v>43648</v>
      </c>
      <c r="AB620" s="53" t="s">
        <v>87</v>
      </c>
      <c r="AC620" s="5"/>
      <c r="AD620" s="5"/>
      <c r="AE620" s="5"/>
      <c r="AF620" s="5"/>
      <c r="AG620" s="5"/>
    </row>
    <row r="621" spans="1:33" s="6" customFormat="1">
      <c r="A621" s="36">
        <v>2019</v>
      </c>
      <c r="B621" s="4">
        <v>43556</v>
      </c>
      <c r="C621" s="4">
        <v>43646</v>
      </c>
      <c r="D621" s="42" t="s">
        <v>72</v>
      </c>
      <c r="E621" s="46">
        <v>1433</v>
      </c>
      <c r="F621" s="53" t="s">
        <v>83</v>
      </c>
      <c r="G621" s="53" t="s">
        <v>84</v>
      </c>
      <c r="H621" s="53" t="s">
        <v>85</v>
      </c>
      <c r="I621" s="42" t="s">
        <v>80</v>
      </c>
      <c r="J621" s="62" t="s">
        <v>2248</v>
      </c>
      <c r="K621" s="61" t="s">
        <v>2249</v>
      </c>
      <c r="L621" s="61" t="s">
        <v>977</v>
      </c>
      <c r="M621" s="64" t="s">
        <v>86</v>
      </c>
      <c r="N621" s="14">
        <v>43626</v>
      </c>
      <c r="O621" s="7">
        <v>43991</v>
      </c>
      <c r="P621" s="53" t="s">
        <v>84</v>
      </c>
      <c r="Q621" s="78" t="s">
        <v>2250</v>
      </c>
      <c r="R621" s="87">
        <v>1099</v>
      </c>
      <c r="S621" s="15">
        <v>1099</v>
      </c>
      <c r="T621" s="78" t="s">
        <v>2251</v>
      </c>
      <c r="U621" s="94" t="s">
        <v>986</v>
      </c>
      <c r="V621" s="94" t="s">
        <v>987</v>
      </c>
      <c r="W621" s="97" t="s">
        <v>82</v>
      </c>
      <c r="X621" s="3" t="s">
        <v>988</v>
      </c>
      <c r="Y621" s="53" t="s">
        <v>85</v>
      </c>
      <c r="Z621" s="98">
        <v>43648</v>
      </c>
      <c r="AA621" s="98">
        <v>43648</v>
      </c>
      <c r="AB621" s="53" t="s">
        <v>87</v>
      </c>
      <c r="AC621" s="5"/>
      <c r="AD621" s="5"/>
      <c r="AE621" s="5"/>
      <c r="AF621" s="5"/>
      <c r="AG621" s="5"/>
    </row>
    <row r="622" spans="1:33" s="6" customFormat="1">
      <c r="A622" s="36">
        <v>2019</v>
      </c>
      <c r="B622" s="4">
        <v>43556</v>
      </c>
      <c r="C622" s="4">
        <v>43646</v>
      </c>
      <c r="D622" s="42" t="s">
        <v>72</v>
      </c>
      <c r="E622" s="46" t="s">
        <v>2252</v>
      </c>
      <c r="F622" s="53" t="s">
        <v>83</v>
      </c>
      <c r="G622" s="53" t="s">
        <v>84</v>
      </c>
      <c r="H622" s="53" t="s">
        <v>85</v>
      </c>
      <c r="I622" s="42" t="s">
        <v>80</v>
      </c>
      <c r="J622" s="57" t="s">
        <v>2032</v>
      </c>
      <c r="K622" s="57" t="s">
        <v>1234</v>
      </c>
      <c r="L622" s="57" t="s">
        <v>2253</v>
      </c>
      <c r="M622" s="57" t="s">
        <v>86</v>
      </c>
      <c r="N622" s="7">
        <v>43626</v>
      </c>
      <c r="O622" s="7">
        <v>43991</v>
      </c>
      <c r="P622" s="53" t="s">
        <v>84</v>
      </c>
      <c r="Q622" s="77" t="s">
        <v>2939</v>
      </c>
      <c r="R622" s="87">
        <v>6840</v>
      </c>
      <c r="S622" s="8">
        <v>6840</v>
      </c>
      <c r="T622" s="77" t="s">
        <v>2254</v>
      </c>
      <c r="U622" s="94" t="s">
        <v>986</v>
      </c>
      <c r="V622" s="94" t="s">
        <v>987</v>
      </c>
      <c r="W622" s="97" t="s">
        <v>82</v>
      </c>
      <c r="X622" s="3" t="s">
        <v>988</v>
      </c>
      <c r="Y622" s="53" t="s">
        <v>85</v>
      </c>
      <c r="Z622" s="98">
        <v>43648</v>
      </c>
      <c r="AA622" s="98">
        <v>43648</v>
      </c>
      <c r="AB622" s="53" t="s">
        <v>87</v>
      </c>
      <c r="AC622" s="5"/>
      <c r="AD622" s="5"/>
      <c r="AE622" s="5"/>
      <c r="AF622" s="5"/>
      <c r="AG622" s="5"/>
    </row>
    <row r="623" spans="1:33" s="6" customFormat="1">
      <c r="A623" s="36">
        <v>2019</v>
      </c>
      <c r="B623" s="4">
        <v>43556</v>
      </c>
      <c r="C623" s="4">
        <v>43646</v>
      </c>
      <c r="D623" s="42" t="s">
        <v>72</v>
      </c>
      <c r="E623" s="46">
        <v>1436</v>
      </c>
      <c r="F623" s="53" t="s">
        <v>83</v>
      </c>
      <c r="G623" s="53" t="s">
        <v>84</v>
      </c>
      <c r="H623" s="53" t="s">
        <v>85</v>
      </c>
      <c r="I623" s="42" t="s">
        <v>80</v>
      </c>
      <c r="J623" s="62" t="s">
        <v>2255</v>
      </c>
      <c r="K623" s="61" t="s">
        <v>2256</v>
      </c>
      <c r="L623" s="61" t="s">
        <v>2257</v>
      </c>
      <c r="M623" s="64" t="s">
        <v>86</v>
      </c>
      <c r="N623" s="14">
        <v>43626</v>
      </c>
      <c r="O623" s="7">
        <v>43991</v>
      </c>
      <c r="P623" s="53" t="s">
        <v>84</v>
      </c>
      <c r="Q623" s="78" t="s">
        <v>2258</v>
      </c>
      <c r="R623" s="87">
        <v>6747</v>
      </c>
      <c r="S623" s="15">
        <v>6747</v>
      </c>
      <c r="T623" s="78" t="s">
        <v>2259</v>
      </c>
      <c r="U623" s="94" t="s">
        <v>986</v>
      </c>
      <c r="V623" s="94" t="s">
        <v>987</v>
      </c>
      <c r="W623" s="97" t="s">
        <v>82</v>
      </c>
      <c r="X623" s="3" t="s">
        <v>988</v>
      </c>
      <c r="Y623" s="53" t="s">
        <v>85</v>
      </c>
      <c r="Z623" s="98">
        <v>43648</v>
      </c>
      <c r="AA623" s="98">
        <v>43648</v>
      </c>
      <c r="AB623" s="53" t="s">
        <v>87</v>
      </c>
      <c r="AC623" s="5"/>
      <c r="AD623" s="5"/>
      <c r="AE623" s="5"/>
      <c r="AF623" s="5"/>
      <c r="AG623" s="5"/>
    </row>
    <row r="624" spans="1:33" s="6" customFormat="1">
      <c r="A624" s="36">
        <v>2019</v>
      </c>
      <c r="B624" s="4">
        <v>43556</v>
      </c>
      <c r="C624" s="4">
        <v>43646</v>
      </c>
      <c r="D624" s="42" t="s">
        <v>72</v>
      </c>
      <c r="E624" s="46">
        <v>1437</v>
      </c>
      <c r="F624" s="53" t="s">
        <v>83</v>
      </c>
      <c r="G624" s="53" t="s">
        <v>84</v>
      </c>
      <c r="H624" s="53" t="s">
        <v>85</v>
      </c>
      <c r="I624" s="42" t="s">
        <v>80</v>
      </c>
      <c r="J624" s="61" t="s">
        <v>86</v>
      </c>
      <c r="K624" s="61" t="s">
        <v>86</v>
      </c>
      <c r="L624" s="61" t="s">
        <v>86</v>
      </c>
      <c r="M624" s="62" t="s">
        <v>1069</v>
      </c>
      <c r="N624" s="14">
        <v>43627</v>
      </c>
      <c r="O624" s="7">
        <v>43992</v>
      </c>
      <c r="P624" s="53" t="s">
        <v>84</v>
      </c>
      <c r="Q624" s="78" t="s">
        <v>2260</v>
      </c>
      <c r="R624" s="87">
        <v>7218</v>
      </c>
      <c r="S624" s="15">
        <v>7218</v>
      </c>
      <c r="T624" s="78" t="s">
        <v>2261</v>
      </c>
      <c r="U624" s="94" t="s">
        <v>986</v>
      </c>
      <c r="V624" s="94" t="s">
        <v>987</v>
      </c>
      <c r="W624" s="97" t="s">
        <v>82</v>
      </c>
      <c r="X624" s="3" t="s">
        <v>988</v>
      </c>
      <c r="Y624" s="53" t="s">
        <v>85</v>
      </c>
      <c r="Z624" s="98">
        <v>43648</v>
      </c>
      <c r="AA624" s="98">
        <v>43648</v>
      </c>
      <c r="AB624" s="53" t="s">
        <v>87</v>
      </c>
      <c r="AC624" s="5"/>
      <c r="AD624" s="5"/>
      <c r="AE624" s="5"/>
      <c r="AF624" s="5"/>
      <c r="AG624" s="5"/>
    </row>
    <row r="625" spans="1:33" s="6" customFormat="1">
      <c r="A625" s="36">
        <v>2019</v>
      </c>
      <c r="B625" s="4">
        <v>43556</v>
      </c>
      <c r="C625" s="4">
        <v>43646</v>
      </c>
      <c r="D625" s="42" t="s">
        <v>72</v>
      </c>
      <c r="E625" s="46">
        <v>1438</v>
      </c>
      <c r="F625" s="53" t="s">
        <v>83</v>
      </c>
      <c r="G625" s="53" t="s">
        <v>84</v>
      </c>
      <c r="H625" s="53" t="s">
        <v>85</v>
      </c>
      <c r="I625" s="42" t="s">
        <v>80</v>
      </c>
      <c r="J625" s="61" t="s">
        <v>86</v>
      </c>
      <c r="K625" s="61" t="s">
        <v>86</v>
      </c>
      <c r="L625" s="61" t="s">
        <v>86</v>
      </c>
      <c r="M625" s="62" t="s">
        <v>1069</v>
      </c>
      <c r="N625" s="14">
        <v>43627</v>
      </c>
      <c r="O625" s="7">
        <v>43992</v>
      </c>
      <c r="P625" s="53" t="s">
        <v>84</v>
      </c>
      <c r="Q625" s="78" t="s">
        <v>2262</v>
      </c>
      <c r="R625" s="87">
        <v>9802</v>
      </c>
      <c r="S625" s="15">
        <v>9802</v>
      </c>
      <c r="T625" s="78" t="s">
        <v>2263</v>
      </c>
      <c r="U625" s="94" t="s">
        <v>986</v>
      </c>
      <c r="V625" s="94" t="s">
        <v>987</v>
      </c>
      <c r="W625" s="97" t="s">
        <v>82</v>
      </c>
      <c r="X625" s="3" t="s">
        <v>988</v>
      </c>
      <c r="Y625" s="53" t="s">
        <v>85</v>
      </c>
      <c r="Z625" s="98">
        <v>43648</v>
      </c>
      <c r="AA625" s="98">
        <v>43648</v>
      </c>
      <c r="AB625" s="53" t="s">
        <v>87</v>
      </c>
      <c r="AC625" s="5"/>
      <c r="AD625" s="5"/>
      <c r="AE625" s="5"/>
      <c r="AF625" s="5"/>
      <c r="AG625" s="5"/>
    </row>
    <row r="626" spans="1:33" s="6" customFormat="1">
      <c r="A626" s="36">
        <v>2019</v>
      </c>
      <c r="B626" s="4">
        <v>43556</v>
      </c>
      <c r="C626" s="4">
        <v>43646</v>
      </c>
      <c r="D626" s="42" t="s">
        <v>72</v>
      </c>
      <c r="E626" s="46">
        <v>1439</v>
      </c>
      <c r="F626" s="53" t="s">
        <v>83</v>
      </c>
      <c r="G626" s="53" t="s">
        <v>84</v>
      </c>
      <c r="H626" s="53" t="s">
        <v>85</v>
      </c>
      <c r="I626" s="42" t="s">
        <v>80</v>
      </c>
      <c r="J626" s="61" t="s">
        <v>86</v>
      </c>
      <c r="K626" s="61" t="s">
        <v>86</v>
      </c>
      <c r="L626" s="61" t="s">
        <v>86</v>
      </c>
      <c r="M626" s="62" t="s">
        <v>1069</v>
      </c>
      <c r="N626" s="14">
        <v>43627</v>
      </c>
      <c r="O626" s="7">
        <v>43992</v>
      </c>
      <c r="P626" s="53" t="s">
        <v>84</v>
      </c>
      <c r="Q626" s="78" t="s">
        <v>2264</v>
      </c>
      <c r="R626" s="87">
        <v>8140</v>
      </c>
      <c r="S626" s="15">
        <v>8140</v>
      </c>
      <c r="T626" s="78" t="s">
        <v>2265</v>
      </c>
      <c r="U626" s="94" t="s">
        <v>986</v>
      </c>
      <c r="V626" s="94" t="s">
        <v>987</v>
      </c>
      <c r="W626" s="97" t="s">
        <v>82</v>
      </c>
      <c r="X626" s="3" t="s">
        <v>988</v>
      </c>
      <c r="Y626" s="53" t="s">
        <v>85</v>
      </c>
      <c r="Z626" s="98">
        <v>43648</v>
      </c>
      <c r="AA626" s="98">
        <v>43648</v>
      </c>
      <c r="AB626" s="53" t="s">
        <v>87</v>
      </c>
      <c r="AC626" s="5"/>
      <c r="AD626" s="5"/>
      <c r="AE626" s="5"/>
      <c r="AF626" s="5"/>
      <c r="AG626" s="5"/>
    </row>
    <row r="627" spans="1:33" s="6" customFormat="1">
      <c r="A627" s="36">
        <v>2019</v>
      </c>
      <c r="B627" s="4">
        <v>43556</v>
      </c>
      <c r="C627" s="4">
        <v>43646</v>
      </c>
      <c r="D627" s="42" t="s">
        <v>72</v>
      </c>
      <c r="E627" s="46" t="s">
        <v>2266</v>
      </c>
      <c r="F627" s="53" t="s">
        <v>83</v>
      </c>
      <c r="G627" s="53" t="s">
        <v>84</v>
      </c>
      <c r="H627" s="53" t="s">
        <v>85</v>
      </c>
      <c r="I627" s="42" t="s">
        <v>80</v>
      </c>
      <c r="J627" s="57" t="s">
        <v>86</v>
      </c>
      <c r="K627" s="57" t="s">
        <v>86</v>
      </c>
      <c r="L627" s="57" t="s">
        <v>86</v>
      </c>
      <c r="M627" s="57" t="s">
        <v>1069</v>
      </c>
      <c r="N627" s="7">
        <v>43627</v>
      </c>
      <c r="O627" s="7">
        <v>43992</v>
      </c>
      <c r="P627" s="53" t="s">
        <v>84</v>
      </c>
      <c r="Q627" s="77" t="s">
        <v>2940</v>
      </c>
      <c r="R627" s="87">
        <v>8768</v>
      </c>
      <c r="S627" s="8">
        <v>8768</v>
      </c>
      <c r="T627" s="77" t="s">
        <v>2267</v>
      </c>
      <c r="U627" s="94" t="s">
        <v>986</v>
      </c>
      <c r="V627" s="94" t="s">
        <v>987</v>
      </c>
      <c r="W627" s="97" t="s">
        <v>82</v>
      </c>
      <c r="X627" s="3" t="s">
        <v>988</v>
      </c>
      <c r="Y627" s="53" t="s">
        <v>85</v>
      </c>
      <c r="Z627" s="98">
        <v>43648</v>
      </c>
      <c r="AA627" s="98">
        <v>43648</v>
      </c>
      <c r="AB627" s="53" t="s">
        <v>87</v>
      </c>
      <c r="AC627" s="5"/>
      <c r="AD627" s="5"/>
      <c r="AE627" s="5"/>
      <c r="AF627" s="5"/>
      <c r="AG627" s="5"/>
    </row>
    <row r="628" spans="1:33" s="6" customFormat="1">
      <c r="A628" s="36">
        <v>2019</v>
      </c>
      <c r="B628" s="4">
        <v>43556</v>
      </c>
      <c r="C628" s="4">
        <v>43646</v>
      </c>
      <c r="D628" s="42" t="s">
        <v>72</v>
      </c>
      <c r="E628" s="46" t="s">
        <v>2268</v>
      </c>
      <c r="F628" s="53" t="s">
        <v>83</v>
      </c>
      <c r="G628" s="53" t="s">
        <v>84</v>
      </c>
      <c r="H628" s="53" t="s">
        <v>85</v>
      </c>
      <c r="I628" s="42" t="s">
        <v>80</v>
      </c>
      <c r="J628" s="57" t="s">
        <v>86</v>
      </c>
      <c r="K628" s="57" t="s">
        <v>86</v>
      </c>
      <c r="L628" s="57" t="s">
        <v>86</v>
      </c>
      <c r="M628" s="57" t="s">
        <v>990</v>
      </c>
      <c r="N628" s="7">
        <v>43627</v>
      </c>
      <c r="O628" s="7">
        <v>43807</v>
      </c>
      <c r="P628" s="53" t="s">
        <v>84</v>
      </c>
      <c r="Q628" s="77" t="s">
        <v>2941</v>
      </c>
      <c r="R628" s="87">
        <v>0</v>
      </c>
      <c r="S628" s="8">
        <v>0</v>
      </c>
      <c r="T628" s="77" t="s">
        <v>992</v>
      </c>
      <c r="U628" s="94" t="s">
        <v>986</v>
      </c>
      <c r="V628" s="94" t="s">
        <v>987</v>
      </c>
      <c r="W628" s="97" t="s">
        <v>82</v>
      </c>
      <c r="X628" s="3" t="s">
        <v>988</v>
      </c>
      <c r="Y628" s="53" t="s">
        <v>85</v>
      </c>
      <c r="Z628" s="98">
        <v>43648</v>
      </c>
      <c r="AA628" s="98">
        <v>43648</v>
      </c>
      <c r="AB628" s="53" t="s">
        <v>87</v>
      </c>
      <c r="AC628" s="5"/>
      <c r="AD628" s="5"/>
      <c r="AE628" s="5"/>
      <c r="AF628" s="5"/>
      <c r="AG628" s="5"/>
    </row>
    <row r="629" spans="1:33" s="6" customFormat="1">
      <c r="A629" s="36">
        <v>2019</v>
      </c>
      <c r="B629" s="4">
        <v>43556</v>
      </c>
      <c r="C629" s="4">
        <v>43646</v>
      </c>
      <c r="D629" s="42" t="s">
        <v>72</v>
      </c>
      <c r="E629" s="46" t="s">
        <v>2269</v>
      </c>
      <c r="F629" s="53" t="s">
        <v>83</v>
      </c>
      <c r="G629" s="53" t="s">
        <v>84</v>
      </c>
      <c r="H629" s="53" t="s">
        <v>85</v>
      </c>
      <c r="I629" s="42" t="s">
        <v>80</v>
      </c>
      <c r="J629" s="57" t="s">
        <v>86</v>
      </c>
      <c r="K629" s="57" t="s">
        <v>86</v>
      </c>
      <c r="L629" s="57" t="s">
        <v>86</v>
      </c>
      <c r="M629" s="57" t="s">
        <v>1069</v>
      </c>
      <c r="N629" s="7">
        <v>43627</v>
      </c>
      <c r="O629" s="7">
        <v>43992</v>
      </c>
      <c r="P629" s="53" t="s">
        <v>84</v>
      </c>
      <c r="Q629" s="77" t="s">
        <v>2942</v>
      </c>
      <c r="R629" s="87">
        <v>7983</v>
      </c>
      <c r="S629" s="8">
        <v>7983</v>
      </c>
      <c r="T629" s="77" t="s">
        <v>2270</v>
      </c>
      <c r="U629" s="94" t="s">
        <v>986</v>
      </c>
      <c r="V629" s="94" t="s">
        <v>987</v>
      </c>
      <c r="W629" s="97" t="s">
        <v>82</v>
      </c>
      <c r="X629" s="3" t="s">
        <v>988</v>
      </c>
      <c r="Y629" s="53" t="s">
        <v>85</v>
      </c>
      <c r="Z629" s="98">
        <v>43648</v>
      </c>
      <c r="AA629" s="98">
        <v>43648</v>
      </c>
      <c r="AB629" s="53" t="s">
        <v>87</v>
      </c>
      <c r="AC629" s="5"/>
      <c r="AD629" s="5"/>
      <c r="AE629" s="5"/>
      <c r="AF629" s="5"/>
      <c r="AG629" s="5"/>
    </row>
    <row r="630" spans="1:33" s="6" customFormat="1">
      <c r="A630" s="36">
        <v>2019</v>
      </c>
      <c r="B630" s="4">
        <v>43556</v>
      </c>
      <c r="C630" s="4">
        <v>43646</v>
      </c>
      <c r="D630" s="42" t="s">
        <v>72</v>
      </c>
      <c r="E630" s="46" t="s">
        <v>2271</v>
      </c>
      <c r="F630" s="53" t="s">
        <v>83</v>
      </c>
      <c r="G630" s="53" t="s">
        <v>84</v>
      </c>
      <c r="H630" s="53" t="s">
        <v>85</v>
      </c>
      <c r="I630" s="42" t="s">
        <v>80</v>
      </c>
      <c r="J630" s="57" t="s">
        <v>2272</v>
      </c>
      <c r="K630" s="57" t="s">
        <v>239</v>
      </c>
      <c r="L630" s="57" t="s">
        <v>1164</v>
      </c>
      <c r="M630" s="57" t="s">
        <v>86</v>
      </c>
      <c r="N630" s="7">
        <v>43627</v>
      </c>
      <c r="O630" s="7">
        <v>44722</v>
      </c>
      <c r="P630" s="53" t="s">
        <v>84</v>
      </c>
      <c r="Q630" s="77" t="s">
        <v>2943</v>
      </c>
      <c r="R630" s="87">
        <v>1101</v>
      </c>
      <c r="S630" s="8">
        <v>1101</v>
      </c>
      <c r="T630" s="77" t="s">
        <v>2273</v>
      </c>
      <c r="U630" s="94" t="s">
        <v>986</v>
      </c>
      <c r="V630" s="94" t="s">
        <v>987</v>
      </c>
      <c r="W630" s="97" t="s">
        <v>82</v>
      </c>
      <c r="X630" s="3" t="s">
        <v>988</v>
      </c>
      <c r="Y630" s="53" t="s">
        <v>85</v>
      </c>
      <c r="Z630" s="98">
        <v>43648</v>
      </c>
      <c r="AA630" s="98">
        <v>43648</v>
      </c>
      <c r="AB630" s="53" t="s">
        <v>87</v>
      </c>
      <c r="AC630" s="5"/>
      <c r="AD630" s="5"/>
      <c r="AE630" s="5"/>
      <c r="AF630" s="5"/>
      <c r="AG630" s="5"/>
    </row>
    <row r="631" spans="1:33" s="6" customFormat="1">
      <c r="A631" s="36">
        <v>2019</v>
      </c>
      <c r="B631" s="4">
        <v>43556</v>
      </c>
      <c r="C631" s="4">
        <v>43646</v>
      </c>
      <c r="D631" s="42" t="s">
        <v>72</v>
      </c>
      <c r="E631" s="46" t="s">
        <v>2274</v>
      </c>
      <c r="F631" s="53" t="s">
        <v>83</v>
      </c>
      <c r="G631" s="53" t="s">
        <v>84</v>
      </c>
      <c r="H631" s="53" t="s">
        <v>85</v>
      </c>
      <c r="I631" s="42" t="s">
        <v>80</v>
      </c>
      <c r="J631" s="57" t="s">
        <v>206</v>
      </c>
      <c r="K631" s="57" t="s">
        <v>207</v>
      </c>
      <c r="L631" s="57" t="s">
        <v>208</v>
      </c>
      <c r="M631" s="57" t="s">
        <v>86</v>
      </c>
      <c r="N631" s="7">
        <v>43627</v>
      </c>
      <c r="O631" s="7">
        <v>43992</v>
      </c>
      <c r="P631" s="53" t="s">
        <v>84</v>
      </c>
      <c r="Q631" s="77" t="s">
        <v>2944</v>
      </c>
      <c r="R631" s="87">
        <v>3273</v>
      </c>
      <c r="S631" s="8">
        <v>3273</v>
      </c>
      <c r="T631" s="77" t="s">
        <v>2275</v>
      </c>
      <c r="U631" s="94" t="s">
        <v>986</v>
      </c>
      <c r="V631" s="94" t="s">
        <v>987</v>
      </c>
      <c r="W631" s="97" t="s">
        <v>82</v>
      </c>
      <c r="X631" s="3" t="s">
        <v>988</v>
      </c>
      <c r="Y631" s="53" t="s">
        <v>85</v>
      </c>
      <c r="Z631" s="98">
        <v>43648</v>
      </c>
      <c r="AA631" s="98">
        <v>43648</v>
      </c>
      <c r="AB631" s="53" t="s">
        <v>87</v>
      </c>
      <c r="AC631" s="5"/>
      <c r="AD631" s="5"/>
      <c r="AE631" s="5"/>
      <c r="AF631" s="5"/>
      <c r="AG631" s="5"/>
    </row>
    <row r="632" spans="1:33" s="6" customFormat="1">
      <c r="A632" s="36">
        <v>2019</v>
      </c>
      <c r="B632" s="4">
        <v>43556</v>
      </c>
      <c r="C632" s="4">
        <v>43646</v>
      </c>
      <c r="D632" s="42" t="s">
        <v>72</v>
      </c>
      <c r="E632" s="46" t="s">
        <v>2276</v>
      </c>
      <c r="F632" s="53" t="s">
        <v>83</v>
      </c>
      <c r="G632" s="53" t="s">
        <v>84</v>
      </c>
      <c r="H632" s="53" t="s">
        <v>85</v>
      </c>
      <c r="I632" s="42" t="s">
        <v>80</v>
      </c>
      <c r="J632" s="57" t="s">
        <v>339</v>
      </c>
      <c r="K632" s="57" t="s">
        <v>1183</v>
      </c>
      <c r="L632" s="57" t="s">
        <v>352</v>
      </c>
      <c r="M632" s="57" t="s">
        <v>86</v>
      </c>
      <c r="N632" s="7">
        <v>43627</v>
      </c>
      <c r="O632" s="7">
        <v>43992</v>
      </c>
      <c r="P632" s="53" t="s">
        <v>84</v>
      </c>
      <c r="Q632" s="77" t="s">
        <v>2945</v>
      </c>
      <c r="R632" s="87">
        <v>7664</v>
      </c>
      <c r="S632" s="8">
        <v>7664</v>
      </c>
      <c r="T632" s="77" t="s">
        <v>2277</v>
      </c>
      <c r="U632" s="94" t="s">
        <v>986</v>
      </c>
      <c r="V632" s="94" t="s">
        <v>987</v>
      </c>
      <c r="W632" s="97" t="s">
        <v>82</v>
      </c>
      <c r="X632" s="3" t="s">
        <v>988</v>
      </c>
      <c r="Y632" s="53" t="s">
        <v>85</v>
      </c>
      <c r="Z632" s="98">
        <v>43648</v>
      </c>
      <c r="AA632" s="98">
        <v>43648</v>
      </c>
      <c r="AB632" s="53" t="s">
        <v>87</v>
      </c>
      <c r="AC632" s="5"/>
      <c r="AD632" s="5"/>
      <c r="AE632" s="5"/>
      <c r="AF632" s="5"/>
      <c r="AG632" s="5"/>
    </row>
    <row r="633" spans="1:33" s="6" customFormat="1">
      <c r="A633" s="36">
        <v>2019</v>
      </c>
      <c r="B633" s="4">
        <v>43556</v>
      </c>
      <c r="C633" s="4">
        <v>43646</v>
      </c>
      <c r="D633" s="42" t="s">
        <v>72</v>
      </c>
      <c r="E633" s="46">
        <v>1446</v>
      </c>
      <c r="F633" s="53" t="s">
        <v>83</v>
      </c>
      <c r="G633" s="53" t="s">
        <v>84</v>
      </c>
      <c r="H633" s="53" t="s">
        <v>85</v>
      </c>
      <c r="I633" s="42" t="s">
        <v>80</v>
      </c>
      <c r="J633" s="61" t="s">
        <v>86</v>
      </c>
      <c r="K633" s="61" t="s">
        <v>86</v>
      </c>
      <c r="L633" s="61" t="s">
        <v>86</v>
      </c>
      <c r="M633" s="62" t="s">
        <v>2278</v>
      </c>
      <c r="N633" s="14">
        <v>43627</v>
      </c>
      <c r="O633" s="7">
        <v>43992</v>
      </c>
      <c r="P633" s="53" t="s">
        <v>84</v>
      </c>
      <c r="Q633" s="78" t="s">
        <v>2279</v>
      </c>
      <c r="R633" s="87">
        <v>2413</v>
      </c>
      <c r="S633" s="15">
        <v>2413</v>
      </c>
      <c r="T633" s="78" t="s">
        <v>2280</v>
      </c>
      <c r="U633" s="94" t="s">
        <v>986</v>
      </c>
      <c r="V633" s="94" t="s">
        <v>987</v>
      </c>
      <c r="W633" s="97" t="s">
        <v>82</v>
      </c>
      <c r="X633" s="3" t="s">
        <v>988</v>
      </c>
      <c r="Y633" s="53" t="s">
        <v>85</v>
      </c>
      <c r="Z633" s="98">
        <v>43648</v>
      </c>
      <c r="AA633" s="98">
        <v>43648</v>
      </c>
      <c r="AB633" s="53" t="s">
        <v>87</v>
      </c>
      <c r="AC633" s="5"/>
      <c r="AD633" s="5"/>
      <c r="AE633" s="5"/>
      <c r="AF633" s="5"/>
      <c r="AG633" s="5"/>
    </row>
    <row r="634" spans="1:33" s="6" customFormat="1">
      <c r="A634" s="36">
        <v>2019</v>
      </c>
      <c r="B634" s="4">
        <v>43556</v>
      </c>
      <c r="C634" s="4">
        <v>43646</v>
      </c>
      <c r="D634" s="42" t="s">
        <v>72</v>
      </c>
      <c r="E634" s="46" t="s">
        <v>2281</v>
      </c>
      <c r="F634" s="53" t="s">
        <v>83</v>
      </c>
      <c r="G634" s="53" t="s">
        <v>84</v>
      </c>
      <c r="H634" s="53" t="s">
        <v>85</v>
      </c>
      <c r="I634" s="42" t="s">
        <v>80</v>
      </c>
      <c r="J634" s="60" t="s">
        <v>86</v>
      </c>
      <c r="K634" s="60" t="s">
        <v>86</v>
      </c>
      <c r="L634" s="60" t="s">
        <v>86</v>
      </c>
      <c r="M634" s="60" t="s">
        <v>427</v>
      </c>
      <c r="N634" s="12" t="s">
        <v>2282</v>
      </c>
      <c r="O634" s="7" t="s">
        <v>2283</v>
      </c>
      <c r="P634" s="53" t="s">
        <v>84</v>
      </c>
      <c r="Q634" s="79" t="s">
        <v>2284</v>
      </c>
      <c r="R634" s="87">
        <v>3005</v>
      </c>
      <c r="S634" s="13">
        <v>3005</v>
      </c>
      <c r="T634" s="79" t="s">
        <v>2285</v>
      </c>
      <c r="U634" s="94" t="s">
        <v>986</v>
      </c>
      <c r="V634" s="94" t="s">
        <v>987</v>
      </c>
      <c r="W634" s="97" t="s">
        <v>82</v>
      </c>
      <c r="X634" s="3" t="s">
        <v>988</v>
      </c>
      <c r="Y634" s="53" t="s">
        <v>85</v>
      </c>
      <c r="Z634" s="98">
        <v>43648</v>
      </c>
      <c r="AA634" s="98">
        <v>43648</v>
      </c>
      <c r="AB634" s="53" t="s">
        <v>87</v>
      </c>
      <c r="AC634" s="5"/>
      <c r="AD634" s="5"/>
      <c r="AE634" s="5"/>
      <c r="AF634" s="5"/>
      <c r="AG634" s="5"/>
    </row>
    <row r="635" spans="1:33" s="6" customFormat="1">
      <c r="A635" s="36">
        <v>2019</v>
      </c>
      <c r="B635" s="4">
        <v>43556</v>
      </c>
      <c r="C635" s="4">
        <v>43646</v>
      </c>
      <c r="D635" s="42" t="s">
        <v>72</v>
      </c>
      <c r="E635" s="46">
        <v>1449</v>
      </c>
      <c r="F635" s="53" t="s">
        <v>83</v>
      </c>
      <c r="G635" s="53" t="s">
        <v>84</v>
      </c>
      <c r="H635" s="53" t="s">
        <v>85</v>
      </c>
      <c r="I635" s="42" t="s">
        <v>80</v>
      </c>
      <c r="J635" s="61" t="s">
        <v>86</v>
      </c>
      <c r="K635" s="61" t="s">
        <v>86</v>
      </c>
      <c r="L635" s="61" t="s">
        <v>86</v>
      </c>
      <c r="M635" s="62" t="s">
        <v>2286</v>
      </c>
      <c r="N635" s="14">
        <v>43627</v>
      </c>
      <c r="O635" s="7">
        <v>43992</v>
      </c>
      <c r="P635" s="53" t="s">
        <v>84</v>
      </c>
      <c r="Q635" s="78" t="s">
        <v>2287</v>
      </c>
      <c r="R635" s="87">
        <v>3575</v>
      </c>
      <c r="S635" s="15">
        <v>3575</v>
      </c>
      <c r="T635" s="78" t="s">
        <v>2288</v>
      </c>
      <c r="U635" s="94" t="s">
        <v>986</v>
      </c>
      <c r="V635" s="94" t="s">
        <v>987</v>
      </c>
      <c r="W635" s="97" t="s">
        <v>82</v>
      </c>
      <c r="X635" s="3" t="s">
        <v>988</v>
      </c>
      <c r="Y635" s="53" t="s">
        <v>85</v>
      </c>
      <c r="Z635" s="98">
        <v>43648</v>
      </c>
      <c r="AA635" s="98">
        <v>43648</v>
      </c>
      <c r="AB635" s="53" t="s">
        <v>87</v>
      </c>
      <c r="AC635" s="5"/>
      <c r="AD635" s="5"/>
      <c r="AE635" s="5"/>
      <c r="AF635" s="5"/>
      <c r="AG635" s="5"/>
    </row>
    <row r="636" spans="1:33" s="6" customFormat="1">
      <c r="A636" s="36">
        <v>2019</v>
      </c>
      <c r="B636" s="4">
        <v>43556</v>
      </c>
      <c r="C636" s="4">
        <v>43646</v>
      </c>
      <c r="D636" s="42" t="s">
        <v>72</v>
      </c>
      <c r="E636" s="46">
        <v>1451</v>
      </c>
      <c r="F636" s="53" t="s">
        <v>83</v>
      </c>
      <c r="G636" s="53" t="s">
        <v>84</v>
      </c>
      <c r="H636" s="53" t="s">
        <v>85</v>
      </c>
      <c r="I636" s="42" t="s">
        <v>80</v>
      </c>
      <c r="J636" s="61" t="s">
        <v>86</v>
      </c>
      <c r="K636" s="61" t="s">
        <v>86</v>
      </c>
      <c r="L636" s="61" t="s">
        <v>86</v>
      </c>
      <c r="M636" s="62" t="s">
        <v>2286</v>
      </c>
      <c r="N636" s="14">
        <v>43627</v>
      </c>
      <c r="O636" s="7">
        <v>43992</v>
      </c>
      <c r="P636" s="53" t="s">
        <v>84</v>
      </c>
      <c r="Q636" s="78" t="s">
        <v>2289</v>
      </c>
      <c r="R636" s="87">
        <v>3575</v>
      </c>
      <c r="S636" s="15">
        <v>3575</v>
      </c>
      <c r="T636" s="78" t="s">
        <v>2290</v>
      </c>
      <c r="U636" s="94" t="s">
        <v>986</v>
      </c>
      <c r="V636" s="94" t="s">
        <v>987</v>
      </c>
      <c r="W636" s="97" t="s">
        <v>82</v>
      </c>
      <c r="X636" s="3" t="s">
        <v>988</v>
      </c>
      <c r="Y636" s="53" t="s">
        <v>85</v>
      </c>
      <c r="Z636" s="98">
        <v>43648</v>
      </c>
      <c r="AA636" s="98">
        <v>43648</v>
      </c>
      <c r="AB636" s="53" t="s">
        <v>87</v>
      </c>
      <c r="AC636" s="5"/>
      <c r="AD636" s="5"/>
      <c r="AE636" s="5"/>
      <c r="AF636" s="5"/>
      <c r="AG636" s="5"/>
    </row>
    <row r="637" spans="1:33" s="6" customFormat="1">
      <c r="A637" s="36">
        <v>2019</v>
      </c>
      <c r="B637" s="4">
        <v>43556</v>
      </c>
      <c r="C637" s="4">
        <v>43646</v>
      </c>
      <c r="D637" s="42" t="s">
        <v>72</v>
      </c>
      <c r="E637" s="46">
        <v>1452</v>
      </c>
      <c r="F637" s="53" t="s">
        <v>83</v>
      </c>
      <c r="G637" s="53" t="s">
        <v>84</v>
      </c>
      <c r="H637" s="53" t="s">
        <v>85</v>
      </c>
      <c r="I637" s="42" t="s">
        <v>80</v>
      </c>
      <c r="J637" s="61" t="s">
        <v>86</v>
      </c>
      <c r="K637" s="61" t="s">
        <v>86</v>
      </c>
      <c r="L637" s="61" t="s">
        <v>86</v>
      </c>
      <c r="M637" s="62" t="s">
        <v>2286</v>
      </c>
      <c r="N637" s="14">
        <v>43627</v>
      </c>
      <c r="O637" s="7">
        <v>43992</v>
      </c>
      <c r="P637" s="53" t="s">
        <v>84</v>
      </c>
      <c r="Q637" s="78" t="s">
        <v>2291</v>
      </c>
      <c r="R637" s="87">
        <v>6053</v>
      </c>
      <c r="S637" s="15">
        <v>6053</v>
      </c>
      <c r="T637" s="78" t="s">
        <v>2292</v>
      </c>
      <c r="U637" s="94" t="s">
        <v>986</v>
      </c>
      <c r="V637" s="94" t="s">
        <v>987</v>
      </c>
      <c r="W637" s="97" t="s">
        <v>82</v>
      </c>
      <c r="X637" s="3" t="s">
        <v>988</v>
      </c>
      <c r="Y637" s="53" t="s">
        <v>85</v>
      </c>
      <c r="Z637" s="98">
        <v>43648</v>
      </c>
      <c r="AA637" s="98">
        <v>43648</v>
      </c>
      <c r="AB637" s="53" t="s">
        <v>87</v>
      </c>
      <c r="AC637" s="5"/>
      <c r="AD637" s="5"/>
      <c r="AE637" s="5"/>
      <c r="AF637" s="5"/>
      <c r="AG637" s="5"/>
    </row>
    <row r="638" spans="1:33" s="6" customFormat="1">
      <c r="A638" s="36">
        <v>2019</v>
      </c>
      <c r="B638" s="4">
        <v>43556</v>
      </c>
      <c r="C638" s="4">
        <v>43646</v>
      </c>
      <c r="D638" s="42" t="s">
        <v>72</v>
      </c>
      <c r="E638" s="46">
        <v>1453</v>
      </c>
      <c r="F638" s="53" t="s">
        <v>83</v>
      </c>
      <c r="G638" s="53" t="s">
        <v>84</v>
      </c>
      <c r="H638" s="53" t="s">
        <v>85</v>
      </c>
      <c r="I638" s="42" t="s">
        <v>80</v>
      </c>
      <c r="J638" s="61" t="s">
        <v>86</v>
      </c>
      <c r="K638" s="61" t="s">
        <v>86</v>
      </c>
      <c r="L638" s="61" t="s">
        <v>86</v>
      </c>
      <c r="M638" s="62" t="s">
        <v>2286</v>
      </c>
      <c r="N638" s="14">
        <v>43627</v>
      </c>
      <c r="O638" s="7">
        <v>43992</v>
      </c>
      <c r="P638" s="53" t="s">
        <v>84</v>
      </c>
      <c r="Q638" s="78" t="s">
        <v>2293</v>
      </c>
      <c r="R638" s="87">
        <v>5853</v>
      </c>
      <c r="S638" s="15">
        <v>5853</v>
      </c>
      <c r="T638" s="78" t="s">
        <v>2294</v>
      </c>
      <c r="U638" s="94" t="s">
        <v>986</v>
      </c>
      <c r="V638" s="94" t="s">
        <v>987</v>
      </c>
      <c r="W638" s="97" t="s">
        <v>82</v>
      </c>
      <c r="X638" s="3" t="s">
        <v>988</v>
      </c>
      <c r="Y638" s="53" t="s">
        <v>85</v>
      </c>
      <c r="Z638" s="98">
        <v>43648</v>
      </c>
      <c r="AA638" s="98">
        <v>43648</v>
      </c>
      <c r="AB638" s="53" t="s">
        <v>87</v>
      </c>
      <c r="AC638" s="5"/>
      <c r="AD638" s="5"/>
      <c r="AE638" s="5"/>
      <c r="AF638" s="5"/>
      <c r="AG638" s="5"/>
    </row>
    <row r="639" spans="1:33" s="6" customFormat="1">
      <c r="A639" s="36">
        <v>2019</v>
      </c>
      <c r="B639" s="4">
        <v>43556</v>
      </c>
      <c r="C639" s="4">
        <v>43646</v>
      </c>
      <c r="D639" s="42" t="s">
        <v>72</v>
      </c>
      <c r="E639" s="46">
        <v>1454</v>
      </c>
      <c r="F639" s="53" t="s">
        <v>83</v>
      </c>
      <c r="G639" s="53" t="s">
        <v>84</v>
      </c>
      <c r="H639" s="53" t="s">
        <v>85</v>
      </c>
      <c r="I639" s="42" t="s">
        <v>80</v>
      </c>
      <c r="J639" s="61" t="s">
        <v>86</v>
      </c>
      <c r="K639" s="61" t="s">
        <v>86</v>
      </c>
      <c r="L639" s="61" t="s">
        <v>86</v>
      </c>
      <c r="M639" s="62" t="s">
        <v>2286</v>
      </c>
      <c r="N639" s="14">
        <v>43627</v>
      </c>
      <c r="O639" s="7">
        <v>43992</v>
      </c>
      <c r="P639" s="53" t="s">
        <v>84</v>
      </c>
      <c r="Q639" s="78" t="s">
        <v>2295</v>
      </c>
      <c r="R639" s="87">
        <v>3575</v>
      </c>
      <c r="S639" s="15">
        <v>3575</v>
      </c>
      <c r="T639" s="78" t="s">
        <v>2296</v>
      </c>
      <c r="U639" s="94" t="s">
        <v>986</v>
      </c>
      <c r="V639" s="94" t="s">
        <v>987</v>
      </c>
      <c r="W639" s="97" t="s">
        <v>82</v>
      </c>
      <c r="X639" s="3" t="s">
        <v>988</v>
      </c>
      <c r="Y639" s="53" t="s">
        <v>85</v>
      </c>
      <c r="Z639" s="98">
        <v>43648</v>
      </c>
      <c r="AA639" s="98">
        <v>43648</v>
      </c>
      <c r="AB639" s="53" t="s">
        <v>87</v>
      </c>
      <c r="AC639" s="5"/>
      <c r="AD639" s="5"/>
      <c r="AE639" s="5"/>
      <c r="AF639" s="5"/>
      <c r="AG639" s="5"/>
    </row>
    <row r="640" spans="1:33" s="6" customFormat="1">
      <c r="A640" s="36">
        <v>2019</v>
      </c>
      <c r="B640" s="4">
        <v>43556</v>
      </c>
      <c r="C640" s="4">
        <v>43646</v>
      </c>
      <c r="D640" s="42" t="s">
        <v>72</v>
      </c>
      <c r="E640" s="46">
        <v>1456</v>
      </c>
      <c r="F640" s="53" t="s">
        <v>83</v>
      </c>
      <c r="G640" s="53" t="s">
        <v>84</v>
      </c>
      <c r="H640" s="53" t="s">
        <v>85</v>
      </c>
      <c r="I640" s="42" t="s">
        <v>80</v>
      </c>
      <c r="J640" s="61" t="s">
        <v>86</v>
      </c>
      <c r="K640" s="61" t="s">
        <v>86</v>
      </c>
      <c r="L640" s="61" t="s">
        <v>86</v>
      </c>
      <c r="M640" s="62" t="s">
        <v>2286</v>
      </c>
      <c r="N640" s="14">
        <v>43627</v>
      </c>
      <c r="O640" s="7">
        <v>43992</v>
      </c>
      <c r="P640" s="53" t="s">
        <v>84</v>
      </c>
      <c r="Q640" s="78" t="s">
        <v>2297</v>
      </c>
      <c r="R640" s="87">
        <v>5853</v>
      </c>
      <c r="S640" s="15">
        <v>5853</v>
      </c>
      <c r="T640" s="78" t="s">
        <v>2298</v>
      </c>
      <c r="U640" s="94" t="s">
        <v>986</v>
      </c>
      <c r="V640" s="94" t="s">
        <v>987</v>
      </c>
      <c r="W640" s="97" t="s">
        <v>82</v>
      </c>
      <c r="X640" s="3" t="s">
        <v>988</v>
      </c>
      <c r="Y640" s="53" t="s">
        <v>85</v>
      </c>
      <c r="Z640" s="98">
        <v>43648</v>
      </c>
      <c r="AA640" s="98">
        <v>43648</v>
      </c>
      <c r="AB640" s="53" t="s">
        <v>87</v>
      </c>
      <c r="AC640" s="5"/>
      <c r="AD640" s="5"/>
      <c r="AE640" s="5"/>
      <c r="AF640" s="5"/>
      <c r="AG640" s="5"/>
    </row>
    <row r="641" spans="1:33" s="6" customFormat="1">
      <c r="A641" s="36">
        <v>2019</v>
      </c>
      <c r="B641" s="4">
        <v>43556</v>
      </c>
      <c r="C641" s="4">
        <v>43646</v>
      </c>
      <c r="D641" s="42" t="s">
        <v>72</v>
      </c>
      <c r="E641" s="46">
        <v>1457</v>
      </c>
      <c r="F641" s="53" t="s">
        <v>83</v>
      </c>
      <c r="G641" s="53" t="s">
        <v>84</v>
      </c>
      <c r="H641" s="53" t="s">
        <v>85</v>
      </c>
      <c r="I641" s="42" t="s">
        <v>80</v>
      </c>
      <c r="J641" s="61" t="s">
        <v>86</v>
      </c>
      <c r="K641" s="61" t="s">
        <v>86</v>
      </c>
      <c r="L641" s="61" t="s">
        <v>86</v>
      </c>
      <c r="M641" s="62" t="s">
        <v>2110</v>
      </c>
      <c r="N641" s="14">
        <v>43627</v>
      </c>
      <c r="O641" s="7">
        <v>44722</v>
      </c>
      <c r="P641" s="53" t="s">
        <v>84</v>
      </c>
      <c r="Q641" s="78" t="s">
        <v>2299</v>
      </c>
      <c r="R641" s="87">
        <v>225979</v>
      </c>
      <c r="S641" s="15">
        <v>225979</v>
      </c>
      <c r="T641" s="78" t="s">
        <v>2300</v>
      </c>
      <c r="U641" s="94" t="s">
        <v>986</v>
      </c>
      <c r="V641" s="94" t="s">
        <v>987</v>
      </c>
      <c r="W641" s="97" t="s">
        <v>82</v>
      </c>
      <c r="X641" s="3" t="s">
        <v>988</v>
      </c>
      <c r="Y641" s="53" t="s">
        <v>85</v>
      </c>
      <c r="Z641" s="98">
        <v>43648</v>
      </c>
      <c r="AA641" s="98">
        <v>43648</v>
      </c>
      <c r="AB641" s="53" t="s">
        <v>87</v>
      </c>
      <c r="AC641" s="5"/>
      <c r="AD641" s="5"/>
      <c r="AE641" s="5"/>
      <c r="AF641" s="5"/>
      <c r="AG641" s="5"/>
    </row>
    <row r="642" spans="1:33" s="6" customFormat="1">
      <c r="A642" s="36">
        <v>2019</v>
      </c>
      <c r="B642" s="4">
        <v>43556</v>
      </c>
      <c r="C642" s="4">
        <v>43646</v>
      </c>
      <c r="D642" s="42" t="s">
        <v>72</v>
      </c>
      <c r="E642" s="46" t="s">
        <v>2301</v>
      </c>
      <c r="F642" s="53" t="s">
        <v>83</v>
      </c>
      <c r="G642" s="53" t="s">
        <v>84</v>
      </c>
      <c r="H642" s="53" t="s">
        <v>85</v>
      </c>
      <c r="I642" s="42" t="s">
        <v>80</v>
      </c>
      <c r="J642" s="57" t="s">
        <v>1413</v>
      </c>
      <c r="K642" s="57" t="s">
        <v>2302</v>
      </c>
      <c r="L642" s="57" t="s">
        <v>147</v>
      </c>
      <c r="M642" s="57" t="s">
        <v>86</v>
      </c>
      <c r="N642" s="7">
        <v>43627</v>
      </c>
      <c r="O642" s="7">
        <v>43992</v>
      </c>
      <c r="P642" s="53" t="s">
        <v>84</v>
      </c>
      <c r="Q642" s="77" t="s">
        <v>2946</v>
      </c>
      <c r="R642" s="87">
        <v>1811</v>
      </c>
      <c r="S642" s="8">
        <v>1811</v>
      </c>
      <c r="T642" s="77" t="s">
        <v>2303</v>
      </c>
      <c r="U642" s="94" t="s">
        <v>986</v>
      </c>
      <c r="V642" s="94" t="s">
        <v>987</v>
      </c>
      <c r="W642" s="97" t="s">
        <v>82</v>
      </c>
      <c r="X642" s="3" t="s">
        <v>988</v>
      </c>
      <c r="Y642" s="53" t="s">
        <v>85</v>
      </c>
      <c r="Z642" s="98">
        <v>43648</v>
      </c>
      <c r="AA642" s="98">
        <v>43648</v>
      </c>
      <c r="AB642" s="53" t="s">
        <v>87</v>
      </c>
      <c r="AC642" s="5"/>
      <c r="AD642" s="5"/>
      <c r="AE642" s="5"/>
      <c r="AF642" s="5"/>
      <c r="AG642" s="5"/>
    </row>
    <row r="643" spans="1:33" s="6" customFormat="1">
      <c r="A643" s="36">
        <v>2019</v>
      </c>
      <c r="B643" s="4">
        <v>43556</v>
      </c>
      <c r="C643" s="4">
        <v>43646</v>
      </c>
      <c r="D643" s="42" t="s">
        <v>72</v>
      </c>
      <c r="E643" s="46" t="s">
        <v>2304</v>
      </c>
      <c r="F643" s="53" t="s">
        <v>83</v>
      </c>
      <c r="G643" s="53" t="s">
        <v>84</v>
      </c>
      <c r="H643" s="53" t="s">
        <v>85</v>
      </c>
      <c r="I643" s="42" t="s">
        <v>80</v>
      </c>
      <c r="J643" s="57" t="s">
        <v>2305</v>
      </c>
      <c r="K643" s="57" t="s">
        <v>1288</v>
      </c>
      <c r="L643" s="57" t="s">
        <v>212</v>
      </c>
      <c r="M643" s="57" t="s">
        <v>86</v>
      </c>
      <c r="N643" s="7">
        <v>43627</v>
      </c>
      <c r="O643" s="7">
        <v>43992</v>
      </c>
      <c r="P643" s="53" t="s">
        <v>84</v>
      </c>
      <c r="Q643" s="77" t="s">
        <v>2947</v>
      </c>
      <c r="R643" s="87">
        <v>1689</v>
      </c>
      <c r="S643" s="8">
        <v>1689</v>
      </c>
      <c r="T643" s="77" t="s">
        <v>2306</v>
      </c>
      <c r="U643" s="94" t="s">
        <v>986</v>
      </c>
      <c r="V643" s="94" t="s">
        <v>987</v>
      </c>
      <c r="W643" s="97" t="s">
        <v>82</v>
      </c>
      <c r="X643" s="3" t="s">
        <v>988</v>
      </c>
      <c r="Y643" s="53" t="s">
        <v>85</v>
      </c>
      <c r="Z643" s="98">
        <v>43648</v>
      </c>
      <c r="AA643" s="98">
        <v>43648</v>
      </c>
      <c r="AB643" s="53" t="s">
        <v>87</v>
      </c>
      <c r="AC643" s="5"/>
      <c r="AD643" s="5"/>
      <c r="AE643" s="5"/>
      <c r="AF643" s="5"/>
      <c r="AG643" s="5"/>
    </row>
    <row r="644" spans="1:33" s="6" customFormat="1">
      <c r="A644" s="36">
        <v>2019</v>
      </c>
      <c r="B644" s="4">
        <v>43556</v>
      </c>
      <c r="C644" s="4">
        <v>43646</v>
      </c>
      <c r="D644" s="42" t="s">
        <v>72</v>
      </c>
      <c r="E644" s="46">
        <v>1460</v>
      </c>
      <c r="F644" s="53" t="s">
        <v>83</v>
      </c>
      <c r="G644" s="53" t="s">
        <v>84</v>
      </c>
      <c r="H644" s="53" t="s">
        <v>85</v>
      </c>
      <c r="I644" s="42" t="s">
        <v>80</v>
      </c>
      <c r="J644" s="61" t="s">
        <v>86</v>
      </c>
      <c r="K644" s="61" t="s">
        <v>86</v>
      </c>
      <c r="L644" s="61" t="s">
        <v>86</v>
      </c>
      <c r="M644" s="62" t="s">
        <v>2110</v>
      </c>
      <c r="N644" s="14">
        <v>43627</v>
      </c>
      <c r="O644" s="7">
        <v>44722</v>
      </c>
      <c r="P644" s="53" t="s">
        <v>84</v>
      </c>
      <c r="Q644" s="78" t="s">
        <v>2307</v>
      </c>
      <c r="R644" s="87">
        <v>109257</v>
      </c>
      <c r="S644" s="15">
        <v>109257</v>
      </c>
      <c r="T644" s="78" t="s">
        <v>2308</v>
      </c>
      <c r="U644" s="94" t="s">
        <v>986</v>
      </c>
      <c r="V644" s="94" t="s">
        <v>987</v>
      </c>
      <c r="W644" s="97" t="s">
        <v>82</v>
      </c>
      <c r="X644" s="3" t="s">
        <v>988</v>
      </c>
      <c r="Y644" s="53" t="s">
        <v>85</v>
      </c>
      <c r="Z644" s="98">
        <v>43648</v>
      </c>
      <c r="AA644" s="98">
        <v>43648</v>
      </c>
      <c r="AB644" s="53" t="s">
        <v>87</v>
      </c>
      <c r="AC644" s="5"/>
      <c r="AD644" s="5"/>
      <c r="AE644" s="5"/>
      <c r="AF644" s="5"/>
      <c r="AG644" s="5"/>
    </row>
    <row r="645" spans="1:33" s="6" customFormat="1">
      <c r="A645" s="36">
        <v>2019</v>
      </c>
      <c r="B645" s="4">
        <v>43556</v>
      </c>
      <c r="C645" s="4">
        <v>43646</v>
      </c>
      <c r="D645" s="42" t="s">
        <v>72</v>
      </c>
      <c r="E645" s="46" t="s">
        <v>2309</v>
      </c>
      <c r="F645" s="53" t="s">
        <v>83</v>
      </c>
      <c r="G645" s="53" t="s">
        <v>84</v>
      </c>
      <c r="H645" s="53" t="s">
        <v>85</v>
      </c>
      <c r="I645" s="42" t="s">
        <v>80</v>
      </c>
      <c r="J645" s="60" t="s">
        <v>86</v>
      </c>
      <c r="K645" s="60" t="s">
        <v>86</v>
      </c>
      <c r="L645" s="60" t="s">
        <v>86</v>
      </c>
      <c r="M645" s="60" t="s">
        <v>2208</v>
      </c>
      <c r="N645" s="12" t="s">
        <v>2282</v>
      </c>
      <c r="O645" s="7" t="s">
        <v>2310</v>
      </c>
      <c r="P645" s="53" t="s">
        <v>84</v>
      </c>
      <c r="Q645" s="79" t="s">
        <v>2311</v>
      </c>
      <c r="R645" s="87">
        <v>241041</v>
      </c>
      <c r="S645" s="13">
        <v>241041</v>
      </c>
      <c r="T645" s="79" t="s">
        <v>2312</v>
      </c>
      <c r="U645" s="94" t="s">
        <v>986</v>
      </c>
      <c r="V645" s="94" t="s">
        <v>987</v>
      </c>
      <c r="W645" s="97" t="s">
        <v>82</v>
      </c>
      <c r="X645" s="3" t="s">
        <v>988</v>
      </c>
      <c r="Y645" s="53" t="s">
        <v>85</v>
      </c>
      <c r="Z645" s="98">
        <v>43648</v>
      </c>
      <c r="AA645" s="98">
        <v>43648</v>
      </c>
      <c r="AB645" s="53" t="s">
        <v>87</v>
      </c>
      <c r="AC645" s="5"/>
      <c r="AD645" s="5"/>
      <c r="AE645" s="5"/>
      <c r="AF645" s="5"/>
      <c r="AG645" s="5"/>
    </row>
    <row r="646" spans="1:33" s="6" customFormat="1">
      <c r="A646" s="36">
        <v>2019</v>
      </c>
      <c r="B646" s="4">
        <v>43556</v>
      </c>
      <c r="C646" s="4">
        <v>43646</v>
      </c>
      <c r="D646" s="42" t="s">
        <v>72</v>
      </c>
      <c r="E646" s="46" t="s">
        <v>2313</v>
      </c>
      <c r="F646" s="53" t="s">
        <v>83</v>
      </c>
      <c r="G646" s="53" t="s">
        <v>84</v>
      </c>
      <c r="H646" s="53" t="s">
        <v>85</v>
      </c>
      <c r="I646" s="42" t="s">
        <v>80</v>
      </c>
      <c r="J646" s="57" t="s">
        <v>86</v>
      </c>
      <c r="K646" s="57" t="s">
        <v>86</v>
      </c>
      <c r="L646" s="57" t="s">
        <v>86</v>
      </c>
      <c r="M646" s="57" t="s">
        <v>2314</v>
      </c>
      <c r="N646" s="7">
        <v>43627</v>
      </c>
      <c r="O646" s="7">
        <v>43807</v>
      </c>
      <c r="P646" s="53" t="s">
        <v>84</v>
      </c>
      <c r="Q646" s="77" t="s">
        <v>2948</v>
      </c>
      <c r="R646" s="87">
        <v>0</v>
      </c>
      <c r="S646" s="8">
        <v>0</v>
      </c>
      <c r="T646" s="77" t="s">
        <v>992</v>
      </c>
      <c r="U646" s="94" t="s">
        <v>986</v>
      </c>
      <c r="V646" s="94" t="s">
        <v>987</v>
      </c>
      <c r="W646" s="97" t="s">
        <v>82</v>
      </c>
      <c r="X646" s="3" t="s">
        <v>988</v>
      </c>
      <c r="Y646" s="53" t="s">
        <v>85</v>
      </c>
      <c r="Z646" s="98">
        <v>43648</v>
      </c>
      <c r="AA646" s="98">
        <v>43648</v>
      </c>
      <c r="AB646" s="53" t="s">
        <v>87</v>
      </c>
      <c r="AC646" s="5"/>
      <c r="AD646" s="5"/>
      <c r="AE646" s="5"/>
      <c r="AF646" s="5"/>
      <c r="AG646" s="5"/>
    </row>
    <row r="647" spans="1:33" s="6" customFormat="1">
      <c r="A647" s="36">
        <v>2019</v>
      </c>
      <c r="B647" s="4">
        <v>43556</v>
      </c>
      <c r="C647" s="4">
        <v>43646</v>
      </c>
      <c r="D647" s="42" t="s">
        <v>72</v>
      </c>
      <c r="E647" s="46" t="s">
        <v>2315</v>
      </c>
      <c r="F647" s="53" t="s">
        <v>83</v>
      </c>
      <c r="G647" s="53" t="s">
        <v>84</v>
      </c>
      <c r="H647" s="53" t="s">
        <v>85</v>
      </c>
      <c r="I647" s="42" t="s">
        <v>80</v>
      </c>
      <c r="J647" s="57" t="s">
        <v>2316</v>
      </c>
      <c r="K647" s="57" t="s">
        <v>2317</v>
      </c>
      <c r="L647" s="57" t="s">
        <v>204</v>
      </c>
      <c r="M647" s="57" t="s">
        <v>86</v>
      </c>
      <c r="N647" s="7">
        <v>43628</v>
      </c>
      <c r="O647" s="7">
        <v>43993</v>
      </c>
      <c r="P647" s="53" t="s">
        <v>84</v>
      </c>
      <c r="Q647" s="77" t="s">
        <v>2949</v>
      </c>
      <c r="R647" s="87">
        <v>9264</v>
      </c>
      <c r="S647" s="8">
        <v>9264</v>
      </c>
      <c r="T647" s="77" t="s">
        <v>2318</v>
      </c>
      <c r="U647" s="94" t="s">
        <v>986</v>
      </c>
      <c r="V647" s="94" t="s">
        <v>987</v>
      </c>
      <c r="W647" s="97" t="s">
        <v>82</v>
      </c>
      <c r="X647" s="3" t="s">
        <v>988</v>
      </c>
      <c r="Y647" s="53" t="s">
        <v>85</v>
      </c>
      <c r="Z647" s="98">
        <v>43648</v>
      </c>
      <c r="AA647" s="98">
        <v>43648</v>
      </c>
      <c r="AB647" s="53" t="s">
        <v>87</v>
      </c>
      <c r="AC647" s="5"/>
      <c r="AD647" s="5"/>
      <c r="AE647" s="5"/>
      <c r="AF647" s="5"/>
      <c r="AG647" s="5"/>
    </row>
    <row r="648" spans="1:33" s="6" customFormat="1">
      <c r="A648" s="36">
        <v>2019</v>
      </c>
      <c r="B648" s="4">
        <v>43556</v>
      </c>
      <c r="C648" s="4">
        <v>43646</v>
      </c>
      <c r="D648" s="42" t="s">
        <v>72</v>
      </c>
      <c r="E648" s="46" t="s">
        <v>2319</v>
      </c>
      <c r="F648" s="53" t="s">
        <v>83</v>
      </c>
      <c r="G648" s="53" t="s">
        <v>84</v>
      </c>
      <c r="H648" s="53" t="s">
        <v>85</v>
      </c>
      <c r="I648" s="42" t="s">
        <v>80</v>
      </c>
      <c r="J648" s="60" t="s">
        <v>86</v>
      </c>
      <c r="K648" s="60" t="s">
        <v>86</v>
      </c>
      <c r="L648" s="60" t="s">
        <v>86</v>
      </c>
      <c r="M648" s="60" t="s">
        <v>2154</v>
      </c>
      <c r="N648" s="12" t="s">
        <v>2320</v>
      </c>
      <c r="O648" s="7" t="s">
        <v>2310</v>
      </c>
      <c r="P648" s="53" t="s">
        <v>84</v>
      </c>
      <c r="Q648" s="79" t="s">
        <v>2321</v>
      </c>
      <c r="R648" s="87">
        <v>20456</v>
      </c>
      <c r="S648" s="13">
        <v>20456</v>
      </c>
      <c r="T648" s="79" t="s">
        <v>2322</v>
      </c>
      <c r="U648" s="94" t="s">
        <v>986</v>
      </c>
      <c r="V648" s="94" t="s">
        <v>987</v>
      </c>
      <c r="W648" s="97" t="s">
        <v>82</v>
      </c>
      <c r="X648" s="3" t="s">
        <v>988</v>
      </c>
      <c r="Y648" s="53" t="s">
        <v>85</v>
      </c>
      <c r="Z648" s="98">
        <v>43648</v>
      </c>
      <c r="AA648" s="98">
        <v>43648</v>
      </c>
      <c r="AB648" s="53" t="s">
        <v>87</v>
      </c>
      <c r="AC648" s="5"/>
      <c r="AD648" s="5"/>
      <c r="AE648" s="5"/>
      <c r="AF648" s="5"/>
      <c r="AG648" s="5"/>
    </row>
    <row r="649" spans="1:33" s="6" customFormat="1">
      <c r="A649" s="36">
        <v>2019</v>
      </c>
      <c r="B649" s="4">
        <v>43556</v>
      </c>
      <c r="C649" s="4">
        <v>43646</v>
      </c>
      <c r="D649" s="42" t="s">
        <v>72</v>
      </c>
      <c r="E649" s="46" t="s">
        <v>2323</v>
      </c>
      <c r="F649" s="53" t="s">
        <v>83</v>
      </c>
      <c r="G649" s="53" t="s">
        <v>84</v>
      </c>
      <c r="H649" s="53" t="s">
        <v>85</v>
      </c>
      <c r="I649" s="42" t="s">
        <v>80</v>
      </c>
      <c r="J649" s="60" t="s">
        <v>86</v>
      </c>
      <c r="K649" s="60" t="s">
        <v>86</v>
      </c>
      <c r="L649" s="60" t="s">
        <v>86</v>
      </c>
      <c r="M649" s="60" t="s">
        <v>2154</v>
      </c>
      <c r="N649" s="12" t="s">
        <v>2320</v>
      </c>
      <c r="O649" s="7" t="s">
        <v>2324</v>
      </c>
      <c r="P649" s="53" t="s">
        <v>84</v>
      </c>
      <c r="Q649" s="79" t="s">
        <v>2325</v>
      </c>
      <c r="R649" s="87">
        <v>22679</v>
      </c>
      <c r="S649" s="13">
        <v>22679</v>
      </c>
      <c r="T649" s="79" t="s">
        <v>2326</v>
      </c>
      <c r="U649" s="94" t="s">
        <v>986</v>
      </c>
      <c r="V649" s="94" t="s">
        <v>987</v>
      </c>
      <c r="W649" s="97" t="s">
        <v>82</v>
      </c>
      <c r="X649" s="3" t="s">
        <v>988</v>
      </c>
      <c r="Y649" s="53" t="s">
        <v>85</v>
      </c>
      <c r="Z649" s="98">
        <v>43648</v>
      </c>
      <c r="AA649" s="98">
        <v>43648</v>
      </c>
      <c r="AB649" s="53" t="s">
        <v>87</v>
      </c>
      <c r="AC649" s="5"/>
      <c r="AD649" s="5"/>
      <c r="AE649" s="5"/>
      <c r="AF649" s="5"/>
      <c r="AG649" s="5"/>
    </row>
    <row r="650" spans="1:33" s="6" customFormat="1">
      <c r="A650" s="36">
        <v>2019</v>
      </c>
      <c r="B650" s="4">
        <v>43556</v>
      </c>
      <c r="C650" s="4">
        <v>43646</v>
      </c>
      <c r="D650" s="42" t="s">
        <v>72</v>
      </c>
      <c r="E650" s="46" t="s">
        <v>2327</v>
      </c>
      <c r="F650" s="53" t="s">
        <v>83</v>
      </c>
      <c r="G650" s="53" t="s">
        <v>84</v>
      </c>
      <c r="H650" s="53" t="s">
        <v>85</v>
      </c>
      <c r="I650" s="42" t="s">
        <v>80</v>
      </c>
      <c r="J650" s="60" t="s">
        <v>86</v>
      </c>
      <c r="K650" s="60" t="s">
        <v>86</v>
      </c>
      <c r="L650" s="60" t="s">
        <v>86</v>
      </c>
      <c r="M650" s="60" t="s">
        <v>2154</v>
      </c>
      <c r="N650" s="12" t="s">
        <v>2320</v>
      </c>
      <c r="O650" s="7" t="s">
        <v>2328</v>
      </c>
      <c r="P650" s="53" t="s">
        <v>84</v>
      </c>
      <c r="Q650" s="79" t="s">
        <v>2329</v>
      </c>
      <c r="R650" s="87">
        <v>1522</v>
      </c>
      <c r="S650" s="13">
        <v>1522</v>
      </c>
      <c r="T650" s="79" t="s">
        <v>2330</v>
      </c>
      <c r="U650" s="94" t="s">
        <v>986</v>
      </c>
      <c r="V650" s="94" t="s">
        <v>987</v>
      </c>
      <c r="W650" s="97" t="s">
        <v>82</v>
      </c>
      <c r="X650" s="3" t="s">
        <v>988</v>
      </c>
      <c r="Y650" s="53" t="s">
        <v>85</v>
      </c>
      <c r="Z650" s="98">
        <v>43648</v>
      </c>
      <c r="AA650" s="98">
        <v>43648</v>
      </c>
      <c r="AB650" s="53" t="s">
        <v>87</v>
      </c>
      <c r="AC650" s="5"/>
      <c r="AD650" s="5"/>
      <c r="AE650" s="5"/>
      <c r="AF650" s="5"/>
      <c r="AG650" s="5"/>
    </row>
    <row r="651" spans="1:33" s="6" customFormat="1">
      <c r="A651" s="36">
        <v>2019</v>
      </c>
      <c r="B651" s="4">
        <v>43556</v>
      </c>
      <c r="C651" s="4">
        <v>43646</v>
      </c>
      <c r="D651" s="42" t="s">
        <v>72</v>
      </c>
      <c r="E651" s="46" t="s">
        <v>2331</v>
      </c>
      <c r="F651" s="53" t="s">
        <v>83</v>
      </c>
      <c r="G651" s="53" t="s">
        <v>84</v>
      </c>
      <c r="H651" s="53" t="s">
        <v>85</v>
      </c>
      <c r="I651" s="42" t="s">
        <v>80</v>
      </c>
      <c r="J651" s="57" t="s">
        <v>2332</v>
      </c>
      <c r="K651" s="57" t="s">
        <v>1363</v>
      </c>
      <c r="L651" s="57" t="s">
        <v>93</v>
      </c>
      <c r="M651" s="57" t="s">
        <v>86</v>
      </c>
      <c r="N651" s="7">
        <v>43628</v>
      </c>
      <c r="O651" s="7">
        <v>43808</v>
      </c>
      <c r="P651" s="53" t="s">
        <v>84</v>
      </c>
      <c r="Q651" s="77" t="s">
        <v>2950</v>
      </c>
      <c r="R651" s="87">
        <v>617</v>
      </c>
      <c r="S651" s="8">
        <v>617</v>
      </c>
      <c r="T651" s="77" t="s">
        <v>2333</v>
      </c>
      <c r="U651" s="94" t="s">
        <v>986</v>
      </c>
      <c r="V651" s="94" t="s">
        <v>987</v>
      </c>
      <c r="W651" s="97" t="s">
        <v>82</v>
      </c>
      <c r="X651" s="3" t="s">
        <v>988</v>
      </c>
      <c r="Y651" s="53" t="s">
        <v>85</v>
      </c>
      <c r="Z651" s="98">
        <v>43648</v>
      </c>
      <c r="AA651" s="98">
        <v>43648</v>
      </c>
      <c r="AB651" s="53" t="s">
        <v>87</v>
      </c>
      <c r="AC651" s="5"/>
      <c r="AD651" s="5"/>
      <c r="AE651" s="5"/>
      <c r="AF651" s="5"/>
      <c r="AG651" s="5"/>
    </row>
    <row r="652" spans="1:33" s="6" customFormat="1">
      <c r="A652" s="36">
        <v>2019</v>
      </c>
      <c r="B652" s="4">
        <v>43556</v>
      </c>
      <c r="C652" s="4">
        <v>43646</v>
      </c>
      <c r="D652" s="42" t="s">
        <v>72</v>
      </c>
      <c r="E652" s="46" t="s">
        <v>2334</v>
      </c>
      <c r="F652" s="53" t="s">
        <v>83</v>
      </c>
      <c r="G652" s="53" t="s">
        <v>84</v>
      </c>
      <c r="H652" s="53" t="s">
        <v>85</v>
      </c>
      <c r="I652" s="42" t="s">
        <v>80</v>
      </c>
      <c r="J652" s="57" t="s">
        <v>2049</v>
      </c>
      <c r="K652" s="57" t="s">
        <v>2335</v>
      </c>
      <c r="L652" s="57" t="s">
        <v>126</v>
      </c>
      <c r="M652" s="57" t="s">
        <v>86</v>
      </c>
      <c r="N652" s="7">
        <v>43628</v>
      </c>
      <c r="O652" s="7">
        <v>43993</v>
      </c>
      <c r="P652" s="53" t="s">
        <v>84</v>
      </c>
      <c r="Q652" s="77" t="s">
        <v>2951</v>
      </c>
      <c r="R652" s="87">
        <v>9377</v>
      </c>
      <c r="S652" s="8">
        <v>9377</v>
      </c>
      <c r="T652" s="77" t="s">
        <v>2336</v>
      </c>
      <c r="U652" s="94" t="s">
        <v>986</v>
      </c>
      <c r="V652" s="94" t="s">
        <v>987</v>
      </c>
      <c r="W652" s="97" t="s">
        <v>82</v>
      </c>
      <c r="X652" s="3" t="s">
        <v>988</v>
      </c>
      <c r="Y652" s="53" t="s">
        <v>85</v>
      </c>
      <c r="Z652" s="98">
        <v>43648</v>
      </c>
      <c r="AA652" s="98">
        <v>43648</v>
      </c>
      <c r="AB652" s="53" t="s">
        <v>87</v>
      </c>
      <c r="AC652" s="5"/>
      <c r="AD652" s="5"/>
      <c r="AE652" s="5"/>
      <c r="AF652" s="5"/>
      <c r="AG652" s="5"/>
    </row>
    <row r="653" spans="1:33" s="6" customFormat="1">
      <c r="A653" s="36">
        <v>2019</v>
      </c>
      <c r="B653" s="4">
        <v>43556</v>
      </c>
      <c r="C653" s="4">
        <v>43646</v>
      </c>
      <c r="D653" s="42" t="s">
        <v>72</v>
      </c>
      <c r="E653" s="46" t="s">
        <v>2337</v>
      </c>
      <c r="F653" s="53" t="s">
        <v>83</v>
      </c>
      <c r="G653" s="53" t="s">
        <v>84</v>
      </c>
      <c r="H653" s="53" t="s">
        <v>85</v>
      </c>
      <c r="I653" s="42" t="s">
        <v>80</v>
      </c>
      <c r="J653" s="57" t="s">
        <v>1002</v>
      </c>
      <c r="K653" s="57" t="s">
        <v>1288</v>
      </c>
      <c r="L653" s="57" t="s">
        <v>376</v>
      </c>
      <c r="M653" s="57" t="s">
        <v>86</v>
      </c>
      <c r="N653" s="7">
        <v>43628</v>
      </c>
      <c r="O653" s="7">
        <v>43993</v>
      </c>
      <c r="P653" s="53" t="s">
        <v>84</v>
      </c>
      <c r="Q653" s="77" t="s">
        <v>2952</v>
      </c>
      <c r="R653" s="87">
        <v>6224</v>
      </c>
      <c r="S653" s="8">
        <v>6224</v>
      </c>
      <c r="T653" s="77" t="s">
        <v>2338</v>
      </c>
      <c r="U653" s="94" t="s">
        <v>986</v>
      </c>
      <c r="V653" s="94" t="s">
        <v>987</v>
      </c>
      <c r="W653" s="97" t="s">
        <v>82</v>
      </c>
      <c r="X653" s="3" t="s">
        <v>988</v>
      </c>
      <c r="Y653" s="53" t="s">
        <v>85</v>
      </c>
      <c r="Z653" s="98">
        <v>43648</v>
      </c>
      <c r="AA653" s="98">
        <v>43648</v>
      </c>
      <c r="AB653" s="53" t="s">
        <v>87</v>
      </c>
      <c r="AC653" s="5"/>
      <c r="AD653" s="5"/>
      <c r="AE653" s="5"/>
      <c r="AF653" s="5"/>
      <c r="AG653" s="5"/>
    </row>
    <row r="654" spans="1:33" s="6" customFormat="1">
      <c r="A654" s="36">
        <v>2019</v>
      </c>
      <c r="B654" s="4">
        <v>43556</v>
      </c>
      <c r="C654" s="4">
        <v>43646</v>
      </c>
      <c r="D654" s="42" t="s">
        <v>72</v>
      </c>
      <c r="E654" s="46" t="s">
        <v>2339</v>
      </c>
      <c r="F654" s="53" t="s">
        <v>83</v>
      </c>
      <c r="G654" s="53" t="s">
        <v>84</v>
      </c>
      <c r="H654" s="53" t="s">
        <v>85</v>
      </c>
      <c r="I654" s="42" t="s">
        <v>80</v>
      </c>
      <c r="J654" s="57" t="s">
        <v>86</v>
      </c>
      <c r="K654" s="57" t="s">
        <v>86</v>
      </c>
      <c r="L654" s="57" t="s">
        <v>86</v>
      </c>
      <c r="M654" s="57" t="s">
        <v>1027</v>
      </c>
      <c r="N654" s="7">
        <v>43629</v>
      </c>
      <c r="O654" s="7">
        <v>44359</v>
      </c>
      <c r="P654" s="53" t="s">
        <v>84</v>
      </c>
      <c r="Q654" s="77" t="s">
        <v>2953</v>
      </c>
      <c r="R654" s="87">
        <v>0</v>
      </c>
      <c r="S654" s="8">
        <v>0</v>
      </c>
      <c r="T654" s="77" t="s">
        <v>992</v>
      </c>
      <c r="U654" s="94" t="s">
        <v>986</v>
      </c>
      <c r="V654" s="94" t="s">
        <v>987</v>
      </c>
      <c r="W654" s="97" t="s">
        <v>82</v>
      </c>
      <c r="X654" s="3" t="s">
        <v>988</v>
      </c>
      <c r="Y654" s="53" t="s">
        <v>85</v>
      </c>
      <c r="Z654" s="98">
        <v>43648</v>
      </c>
      <c r="AA654" s="98">
        <v>43648</v>
      </c>
      <c r="AB654" s="53" t="s">
        <v>87</v>
      </c>
      <c r="AC654" s="5"/>
      <c r="AD654" s="5"/>
      <c r="AE654" s="5"/>
      <c r="AF654" s="5"/>
      <c r="AG654" s="5"/>
    </row>
    <row r="655" spans="1:33" s="6" customFormat="1">
      <c r="A655" s="36">
        <v>2019</v>
      </c>
      <c r="B655" s="4">
        <v>43556</v>
      </c>
      <c r="C655" s="4">
        <v>43646</v>
      </c>
      <c r="D655" s="42" t="s">
        <v>72</v>
      </c>
      <c r="E655" s="46" t="s">
        <v>2340</v>
      </c>
      <c r="F655" s="53" t="s">
        <v>83</v>
      </c>
      <c r="G655" s="53" t="s">
        <v>84</v>
      </c>
      <c r="H655" s="53" t="s">
        <v>85</v>
      </c>
      <c r="I655" s="42" t="s">
        <v>80</v>
      </c>
      <c r="J655" s="57" t="s">
        <v>86</v>
      </c>
      <c r="K655" s="57" t="s">
        <v>86</v>
      </c>
      <c r="L655" s="57" t="s">
        <v>86</v>
      </c>
      <c r="M655" s="57" t="s">
        <v>1027</v>
      </c>
      <c r="N655" s="7">
        <v>43629</v>
      </c>
      <c r="O655" s="7">
        <v>44359</v>
      </c>
      <c r="P655" s="53" t="s">
        <v>84</v>
      </c>
      <c r="Q655" s="77" t="s">
        <v>2954</v>
      </c>
      <c r="R655" s="87">
        <v>0</v>
      </c>
      <c r="S655" s="8">
        <v>0</v>
      </c>
      <c r="T655" s="77" t="s">
        <v>992</v>
      </c>
      <c r="U655" s="94" t="s">
        <v>986</v>
      </c>
      <c r="V655" s="94" t="s">
        <v>987</v>
      </c>
      <c r="W655" s="97" t="s">
        <v>82</v>
      </c>
      <c r="X655" s="3" t="s">
        <v>988</v>
      </c>
      <c r="Y655" s="53" t="s">
        <v>85</v>
      </c>
      <c r="Z655" s="98">
        <v>43648</v>
      </c>
      <c r="AA655" s="98">
        <v>43648</v>
      </c>
      <c r="AB655" s="53" t="s">
        <v>87</v>
      </c>
      <c r="AC655" s="5"/>
      <c r="AD655" s="5"/>
      <c r="AE655" s="5"/>
      <c r="AF655" s="5"/>
      <c r="AG655" s="5"/>
    </row>
    <row r="656" spans="1:33" s="6" customFormat="1">
      <c r="A656" s="36">
        <v>2019</v>
      </c>
      <c r="B656" s="4">
        <v>43556</v>
      </c>
      <c r="C656" s="4">
        <v>43646</v>
      </c>
      <c r="D656" s="42" t="s">
        <v>72</v>
      </c>
      <c r="E656" s="46" t="s">
        <v>2341</v>
      </c>
      <c r="F656" s="53" t="s">
        <v>83</v>
      </c>
      <c r="G656" s="53" t="s">
        <v>84</v>
      </c>
      <c r="H656" s="53" t="s">
        <v>85</v>
      </c>
      <c r="I656" s="42" t="s">
        <v>80</v>
      </c>
      <c r="J656" s="57" t="s">
        <v>2342</v>
      </c>
      <c r="K656" s="57" t="s">
        <v>2343</v>
      </c>
      <c r="L656" s="57" t="s">
        <v>377</v>
      </c>
      <c r="M656" s="57" t="s">
        <v>86</v>
      </c>
      <c r="N656" s="7">
        <v>43629</v>
      </c>
      <c r="O656" s="7">
        <v>43994</v>
      </c>
      <c r="P656" s="53" t="s">
        <v>84</v>
      </c>
      <c r="Q656" s="77" t="s">
        <v>2955</v>
      </c>
      <c r="R656" s="87">
        <v>2945</v>
      </c>
      <c r="S656" s="8">
        <v>2945</v>
      </c>
      <c r="T656" s="77" t="s">
        <v>2344</v>
      </c>
      <c r="U656" s="94" t="s">
        <v>986</v>
      </c>
      <c r="V656" s="94" t="s">
        <v>987</v>
      </c>
      <c r="W656" s="97" t="s">
        <v>82</v>
      </c>
      <c r="X656" s="3" t="s">
        <v>988</v>
      </c>
      <c r="Y656" s="53" t="s">
        <v>85</v>
      </c>
      <c r="Z656" s="98">
        <v>43648</v>
      </c>
      <c r="AA656" s="98">
        <v>43648</v>
      </c>
      <c r="AB656" s="53" t="s">
        <v>87</v>
      </c>
      <c r="AC656" s="5"/>
      <c r="AD656" s="5"/>
      <c r="AE656" s="5"/>
      <c r="AF656" s="5"/>
      <c r="AG656" s="5"/>
    </row>
    <row r="657" spans="1:33" s="6" customFormat="1">
      <c r="A657" s="36">
        <v>2019</v>
      </c>
      <c r="B657" s="4">
        <v>43556</v>
      </c>
      <c r="C657" s="4">
        <v>43646</v>
      </c>
      <c r="D657" s="42" t="s">
        <v>72</v>
      </c>
      <c r="E657" s="46" t="s">
        <v>2345</v>
      </c>
      <c r="F657" s="53" t="s">
        <v>83</v>
      </c>
      <c r="G657" s="53" t="s">
        <v>84</v>
      </c>
      <c r="H657" s="53" t="s">
        <v>85</v>
      </c>
      <c r="I657" s="42" t="s">
        <v>80</v>
      </c>
      <c r="J657" s="57" t="s">
        <v>2346</v>
      </c>
      <c r="K657" s="57" t="s">
        <v>2347</v>
      </c>
      <c r="L657" s="57" t="s">
        <v>1234</v>
      </c>
      <c r="M657" s="57" t="s">
        <v>86</v>
      </c>
      <c r="N657" s="7">
        <v>43629</v>
      </c>
      <c r="O657" s="7">
        <v>43994</v>
      </c>
      <c r="P657" s="53" t="s">
        <v>84</v>
      </c>
      <c r="Q657" s="77" t="s">
        <v>2956</v>
      </c>
      <c r="R657" s="87">
        <v>0</v>
      </c>
      <c r="S657" s="8">
        <v>0</v>
      </c>
      <c r="T657" s="77" t="s">
        <v>1140</v>
      </c>
      <c r="U657" s="94" t="s">
        <v>986</v>
      </c>
      <c r="V657" s="94" t="s">
        <v>987</v>
      </c>
      <c r="W657" s="97" t="s">
        <v>82</v>
      </c>
      <c r="X657" s="3" t="s">
        <v>988</v>
      </c>
      <c r="Y657" s="53" t="s">
        <v>85</v>
      </c>
      <c r="Z657" s="98">
        <v>43648</v>
      </c>
      <c r="AA657" s="98">
        <v>43648</v>
      </c>
      <c r="AB657" s="53" t="s">
        <v>87</v>
      </c>
      <c r="AC657" s="5"/>
      <c r="AD657" s="5"/>
      <c r="AE657" s="5"/>
      <c r="AF657" s="5"/>
      <c r="AG657" s="5"/>
    </row>
    <row r="658" spans="1:33" s="6" customFormat="1">
      <c r="A658" s="36">
        <v>2019</v>
      </c>
      <c r="B658" s="4">
        <v>43556</v>
      </c>
      <c r="C658" s="4">
        <v>43646</v>
      </c>
      <c r="D658" s="42" t="s">
        <v>72</v>
      </c>
      <c r="E658" s="46" t="s">
        <v>2348</v>
      </c>
      <c r="F658" s="53" t="s">
        <v>83</v>
      </c>
      <c r="G658" s="53" t="s">
        <v>84</v>
      </c>
      <c r="H658" s="53" t="s">
        <v>85</v>
      </c>
      <c r="I658" s="42" t="s">
        <v>80</v>
      </c>
      <c r="J658" s="57" t="s">
        <v>2349</v>
      </c>
      <c r="K658" s="57" t="s">
        <v>2185</v>
      </c>
      <c r="L658" s="57" t="s">
        <v>2350</v>
      </c>
      <c r="M658" s="57" t="s">
        <v>86</v>
      </c>
      <c r="N658" s="7">
        <v>43629</v>
      </c>
      <c r="O658" s="7">
        <v>43809</v>
      </c>
      <c r="P658" s="53" t="s">
        <v>84</v>
      </c>
      <c r="Q658" s="77" t="s">
        <v>2957</v>
      </c>
      <c r="R658" s="87">
        <v>1445</v>
      </c>
      <c r="S658" s="8">
        <v>1445</v>
      </c>
      <c r="T658" s="77" t="s">
        <v>2351</v>
      </c>
      <c r="U658" s="94" t="s">
        <v>986</v>
      </c>
      <c r="V658" s="94" t="s">
        <v>987</v>
      </c>
      <c r="W658" s="97" t="s">
        <v>82</v>
      </c>
      <c r="X658" s="3" t="s">
        <v>988</v>
      </c>
      <c r="Y658" s="53" t="s">
        <v>85</v>
      </c>
      <c r="Z658" s="98">
        <v>43648</v>
      </c>
      <c r="AA658" s="98">
        <v>43648</v>
      </c>
      <c r="AB658" s="53" t="s">
        <v>87</v>
      </c>
      <c r="AC658" s="5"/>
      <c r="AD658" s="5"/>
      <c r="AE658" s="5"/>
      <c r="AF658" s="5"/>
      <c r="AG658" s="5"/>
    </row>
    <row r="659" spans="1:33" s="6" customFormat="1">
      <c r="A659" s="36">
        <v>2019</v>
      </c>
      <c r="B659" s="4">
        <v>43556</v>
      </c>
      <c r="C659" s="4">
        <v>43646</v>
      </c>
      <c r="D659" s="42" t="s">
        <v>72</v>
      </c>
      <c r="E659" s="46" t="s">
        <v>2352</v>
      </c>
      <c r="F659" s="53" t="s">
        <v>83</v>
      </c>
      <c r="G659" s="53" t="s">
        <v>84</v>
      </c>
      <c r="H659" s="53" t="s">
        <v>85</v>
      </c>
      <c r="I659" s="42" t="s">
        <v>80</v>
      </c>
      <c r="J659" s="57" t="s">
        <v>2353</v>
      </c>
      <c r="K659" s="57" t="s">
        <v>132</v>
      </c>
      <c r="L659" s="57" t="s">
        <v>2354</v>
      </c>
      <c r="M659" s="57" t="s">
        <v>86</v>
      </c>
      <c r="N659" s="7">
        <v>43629</v>
      </c>
      <c r="O659" s="7">
        <v>44724</v>
      </c>
      <c r="P659" s="53" t="s">
        <v>84</v>
      </c>
      <c r="Q659" s="77" t="s">
        <v>2958</v>
      </c>
      <c r="R659" s="87">
        <v>41804</v>
      </c>
      <c r="S659" s="8">
        <v>41804</v>
      </c>
      <c r="T659" s="77" t="s">
        <v>2355</v>
      </c>
      <c r="U659" s="94" t="s">
        <v>986</v>
      </c>
      <c r="V659" s="94" t="s">
        <v>987</v>
      </c>
      <c r="W659" s="97" t="s">
        <v>82</v>
      </c>
      <c r="X659" s="3" t="s">
        <v>988</v>
      </c>
      <c r="Y659" s="53" t="s">
        <v>85</v>
      </c>
      <c r="Z659" s="98">
        <v>43648</v>
      </c>
      <c r="AA659" s="98">
        <v>43648</v>
      </c>
      <c r="AB659" s="53" t="s">
        <v>87</v>
      </c>
      <c r="AC659" s="5"/>
      <c r="AD659" s="5"/>
      <c r="AE659" s="5"/>
      <c r="AF659" s="5"/>
      <c r="AG659" s="5"/>
    </row>
    <row r="660" spans="1:33" s="6" customFormat="1">
      <c r="A660" s="36">
        <v>2019</v>
      </c>
      <c r="B660" s="4">
        <v>43556</v>
      </c>
      <c r="C660" s="4">
        <v>43646</v>
      </c>
      <c r="D660" s="42" t="s">
        <v>72</v>
      </c>
      <c r="E660" s="46" t="s">
        <v>2356</v>
      </c>
      <c r="F660" s="53" t="s">
        <v>83</v>
      </c>
      <c r="G660" s="53" t="s">
        <v>84</v>
      </c>
      <c r="H660" s="53" t="s">
        <v>85</v>
      </c>
      <c r="I660" s="42" t="s">
        <v>80</v>
      </c>
      <c r="J660" s="57" t="s">
        <v>339</v>
      </c>
      <c r="K660" s="57" t="s">
        <v>2357</v>
      </c>
      <c r="L660" s="57" t="s">
        <v>124</v>
      </c>
      <c r="M660" s="57" t="s">
        <v>86</v>
      </c>
      <c r="N660" s="7">
        <v>43629</v>
      </c>
      <c r="O660" s="7">
        <v>44724</v>
      </c>
      <c r="P660" s="53" t="s">
        <v>84</v>
      </c>
      <c r="Q660" s="77" t="s">
        <v>2959</v>
      </c>
      <c r="R660" s="87">
        <v>58659</v>
      </c>
      <c r="S660" s="8">
        <v>58659</v>
      </c>
      <c r="T660" s="77" t="s">
        <v>2358</v>
      </c>
      <c r="U660" s="94" t="s">
        <v>986</v>
      </c>
      <c r="V660" s="94" t="s">
        <v>987</v>
      </c>
      <c r="W660" s="97" t="s">
        <v>82</v>
      </c>
      <c r="X660" s="3" t="s">
        <v>988</v>
      </c>
      <c r="Y660" s="53" t="s">
        <v>85</v>
      </c>
      <c r="Z660" s="98">
        <v>43648</v>
      </c>
      <c r="AA660" s="98">
        <v>43648</v>
      </c>
      <c r="AB660" s="53" t="s">
        <v>87</v>
      </c>
      <c r="AC660" s="5"/>
      <c r="AD660" s="5"/>
      <c r="AE660" s="5"/>
      <c r="AF660" s="5"/>
      <c r="AG660" s="5"/>
    </row>
    <row r="661" spans="1:33" s="6" customFormat="1">
      <c r="A661" s="36">
        <v>2019</v>
      </c>
      <c r="B661" s="4">
        <v>43556</v>
      </c>
      <c r="C661" s="4">
        <v>43646</v>
      </c>
      <c r="D661" s="42" t="s">
        <v>72</v>
      </c>
      <c r="E661" s="46">
        <v>1483</v>
      </c>
      <c r="F661" s="53" t="s">
        <v>83</v>
      </c>
      <c r="G661" s="53" t="s">
        <v>84</v>
      </c>
      <c r="H661" s="53" t="s">
        <v>85</v>
      </c>
      <c r="I661" s="42" t="s">
        <v>80</v>
      </c>
      <c r="J661" s="61" t="s">
        <v>86</v>
      </c>
      <c r="K661" s="61" t="s">
        <v>86</v>
      </c>
      <c r="L661" s="61" t="s">
        <v>86</v>
      </c>
      <c r="M661" s="62" t="s">
        <v>1069</v>
      </c>
      <c r="N661" s="14">
        <v>43629</v>
      </c>
      <c r="O661" s="7">
        <v>43994</v>
      </c>
      <c r="P661" s="53" t="s">
        <v>84</v>
      </c>
      <c r="Q661" s="78" t="s">
        <v>2307</v>
      </c>
      <c r="R661" s="87">
        <v>7257</v>
      </c>
      <c r="S661" s="15">
        <v>7257</v>
      </c>
      <c r="T661" s="78" t="s">
        <v>2359</v>
      </c>
      <c r="U661" s="94" t="s">
        <v>986</v>
      </c>
      <c r="V661" s="94" t="s">
        <v>987</v>
      </c>
      <c r="W661" s="97" t="s">
        <v>82</v>
      </c>
      <c r="X661" s="3" t="s">
        <v>988</v>
      </c>
      <c r="Y661" s="53" t="s">
        <v>85</v>
      </c>
      <c r="Z661" s="98">
        <v>43648</v>
      </c>
      <c r="AA661" s="98">
        <v>43648</v>
      </c>
      <c r="AB661" s="53" t="s">
        <v>87</v>
      </c>
      <c r="AC661" s="5"/>
      <c r="AD661" s="5"/>
      <c r="AE661" s="5"/>
      <c r="AF661" s="5"/>
      <c r="AG661" s="5"/>
    </row>
    <row r="662" spans="1:33" s="6" customFormat="1">
      <c r="A662" s="36">
        <v>2019</v>
      </c>
      <c r="B662" s="4">
        <v>43556</v>
      </c>
      <c r="C662" s="4">
        <v>43646</v>
      </c>
      <c r="D662" s="42" t="s">
        <v>72</v>
      </c>
      <c r="E662" s="46">
        <v>1485</v>
      </c>
      <c r="F662" s="53" t="s">
        <v>83</v>
      </c>
      <c r="G662" s="53" t="s">
        <v>84</v>
      </c>
      <c r="H662" s="53" t="s">
        <v>85</v>
      </c>
      <c r="I662" s="42" t="s">
        <v>80</v>
      </c>
      <c r="J662" s="62" t="s">
        <v>2360</v>
      </c>
      <c r="K662" s="61" t="s">
        <v>2361</v>
      </c>
      <c r="L662" s="61" t="s">
        <v>2362</v>
      </c>
      <c r="M662" s="62" t="s">
        <v>86</v>
      </c>
      <c r="N662" s="14">
        <v>43629</v>
      </c>
      <c r="O662" s="7">
        <v>43994</v>
      </c>
      <c r="P662" s="53" t="s">
        <v>84</v>
      </c>
      <c r="Q662" s="78" t="s">
        <v>2363</v>
      </c>
      <c r="R662" s="87">
        <v>8118</v>
      </c>
      <c r="S662" s="15">
        <v>8118</v>
      </c>
      <c r="T662" s="78" t="s">
        <v>2364</v>
      </c>
      <c r="U662" s="94" t="s">
        <v>986</v>
      </c>
      <c r="V662" s="94" t="s">
        <v>987</v>
      </c>
      <c r="W662" s="97" t="s">
        <v>82</v>
      </c>
      <c r="X662" s="3" t="s">
        <v>988</v>
      </c>
      <c r="Y662" s="53" t="s">
        <v>85</v>
      </c>
      <c r="Z662" s="98">
        <v>43648</v>
      </c>
      <c r="AA662" s="98">
        <v>43648</v>
      </c>
      <c r="AB662" s="53" t="s">
        <v>87</v>
      </c>
      <c r="AC662" s="5"/>
      <c r="AD662" s="5"/>
      <c r="AE662" s="5"/>
      <c r="AF662" s="5"/>
      <c r="AG662" s="5"/>
    </row>
    <row r="663" spans="1:33" s="6" customFormat="1">
      <c r="A663" s="36">
        <v>2019</v>
      </c>
      <c r="B663" s="4">
        <v>43556</v>
      </c>
      <c r="C663" s="4">
        <v>43646</v>
      </c>
      <c r="D663" s="42" t="s">
        <v>72</v>
      </c>
      <c r="E663" s="46" t="s">
        <v>2365</v>
      </c>
      <c r="F663" s="53" t="s">
        <v>83</v>
      </c>
      <c r="G663" s="53" t="s">
        <v>84</v>
      </c>
      <c r="H663" s="53" t="s">
        <v>85</v>
      </c>
      <c r="I663" s="42" t="s">
        <v>80</v>
      </c>
      <c r="J663" s="57" t="s">
        <v>2353</v>
      </c>
      <c r="K663" s="57" t="s">
        <v>2366</v>
      </c>
      <c r="L663" s="57" t="s">
        <v>204</v>
      </c>
      <c r="M663" s="57" t="s">
        <v>86</v>
      </c>
      <c r="N663" s="7">
        <v>43629</v>
      </c>
      <c r="O663" s="7">
        <v>43994</v>
      </c>
      <c r="P663" s="53" t="s">
        <v>84</v>
      </c>
      <c r="Q663" s="77" t="s">
        <v>2960</v>
      </c>
      <c r="R663" s="87">
        <v>2818</v>
      </c>
      <c r="S663" s="8">
        <v>2818</v>
      </c>
      <c r="T663" s="77" t="s">
        <v>2367</v>
      </c>
      <c r="U663" s="94" t="s">
        <v>986</v>
      </c>
      <c r="V663" s="94" t="s">
        <v>987</v>
      </c>
      <c r="W663" s="97" t="s">
        <v>82</v>
      </c>
      <c r="X663" s="3" t="s">
        <v>988</v>
      </c>
      <c r="Y663" s="53" t="s">
        <v>85</v>
      </c>
      <c r="Z663" s="98">
        <v>43648</v>
      </c>
      <c r="AA663" s="98">
        <v>43648</v>
      </c>
      <c r="AB663" s="53" t="s">
        <v>87</v>
      </c>
      <c r="AC663" s="5"/>
      <c r="AD663" s="5"/>
      <c r="AE663" s="5"/>
      <c r="AF663" s="5"/>
      <c r="AG663" s="5"/>
    </row>
    <row r="664" spans="1:33" s="6" customFormat="1">
      <c r="A664" s="36">
        <v>2019</v>
      </c>
      <c r="B664" s="4">
        <v>43556</v>
      </c>
      <c r="C664" s="4">
        <v>43646</v>
      </c>
      <c r="D664" s="42" t="s">
        <v>72</v>
      </c>
      <c r="E664" s="46" t="s">
        <v>2368</v>
      </c>
      <c r="F664" s="53" t="s">
        <v>83</v>
      </c>
      <c r="G664" s="53" t="s">
        <v>84</v>
      </c>
      <c r="H664" s="53" t="s">
        <v>85</v>
      </c>
      <c r="I664" s="42" t="s">
        <v>80</v>
      </c>
      <c r="J664" s="57" t="s">
        <v>86</v>
      </c>
      <c r="K664" s="57" t="s">
        <v>86</v>
      </c>
      <c r="L664" s="57" t="s">
        <v>86</v>
      </c>
      <c r="M664" s="57" t="s">
        <v>2369</v>
      </c>
      <c r="N664" s="7">
        <v>43629</v>
      </c>
      <c r="O664" s="7">
        <v>44359</v>
      </c>
      <c r="P664" s="53" t="s">
        <v>84</v>
      </c>
      <c r="Q664" s="77" t="s">
        <v>2961</v>
      </c>
      <c r="R664" s="87">
        <v>24542</v>
      </c>
      <c r="S664" s="8">
        <v>24542</v>
      </c>
      <c r="T664" s="77" t="s">
        <v>2370</v>
      </c>
      <c r="U664" s="94" t="s">
        <v>986</v>
      </c>
      <c r="V664" s="94" t="s">
        <v>987</v>
      </c>
      <c r="W664" s="97" t="s">
        <v>82</v>
      </c>
      <c r="X664" s="3" t="s">
        <v>988</v>
      </c>
      <c r="Y664" s="53" t="s">
        <v>85</v>
      </c>
      <c r="Z664" s="98">
        <v>43648</v>
      </c>
      <c r="AA664" s="98">
        <v>43648</v>
      </c>
      <c r="AB664" s="53" t="s">
        <v>87</v>
      </c>
      <c r="AC664" s="5"/>
      <c r="AD664" s="5"/>
      <c r="AE664" s="5"/>
      <c r="AF664" s="5"/>
      <c r="AG664" s="5"/>
    </row>
    <row r="665" spans="1:33" s="6" customFormat="1">
      <c r="A665" s="36">
        <v>2019</v>
      </c>
      <c r="B665" s="4">
        <v>43556</v>
      </c>
      <c r="C665" s="4">
        <v>43646</v>
      </c>
      <c r="D665" s="42" t="s">
        <v>72</v>
      </c>
      <c r="E665" s="46" t="s">
        <v>2371</v>
      </c>
      <c r="F665" s="53" t="s">
        <v>83</v>
      </c>
      <c r="G665" s="53" t="s">
        <v>84</v>
      </c>
      <c r="H665" s="53" t="s">
        <v>85</v>
      </c>
      <c r="I665" s="42" t="s">
        <v>80</v>
      </c>
      <c r="J665" s="57" t="s">
        <v>86</v>
      </c>
      <c r="K665" s="57" t="s">
        <v>86</v>
      </c>
      <c r="L665" s="57" t="s">
        <v>86</v>
      </c>
      <c r="M665" s="57" t="s">
        <v>1012</v>
      </c>
      <c r="N665" s="7">
        <v>43629</v>
      </c>
      <c r="O665" s="7">
        <v>43809</v>
      </c>
      <c r="P665" s="53" t="s">
        <v>84</v>
      </c>
      <c r="Q665" s="77" t="s">
        <v>2962</v>
      </c>
      <c r="R665" s="87">
        <v>0</v>
      </c>
      <c r="S665" s="8">
        <v>0</v>
      </c>
      <c r="T665" s="77" t="s">
        <v>992</v>
      </c>
      <c r="U665" s="94" t="s">
        <v>986</v>
      </c>
      <c r="V665" s="94" t="s">
        <v>987</v>
      </c>
      <c r="W665" s="97" t="s">
        <v>82</v>
      </c>
      <c r="X665" s="3" t="s">
        <v>988</v>
      </c>
      <c r="Y665" s="53" t="s">
        <v>85</v>
      </c>
      <c r="Z665" s="98">
        <v>43648</v>
      </c>
      <c r="AA665" s="98">
        <v>43648</v>
      </c>
      <c r="AB665" s="53" t="s">
        <v>87</v>
      </c>
      <c r="AC665" s="5"/>
      <c r="AD665" s="5"/>
      <c r="AE665" s="5"/>
      <c r="AF665" s="5"/>
      <c r="AG665" s="5"/>
    </row>
    <row r="666" spans="1:33" s="6" customFormat="1">
      <c r="A666" s="36">
        <v>2019</v>
      </c>
      <c r="B666" s="4">
        <v>43556</v>
      </c>
      <c r="C666" s="4">
        <v>43646</v>
      </c>
      <c r="D666" s="42" t="s">
        <v>72</v>
      </c>
      <c r="E666" s="46" t="s">
        <v>2372</v>
      </c>
      <c r="F666" s="53" t="s">
        <v>83</v>
      </c>
      <c r="G666" s="53" t="s">
        <v>84</v>
      </c>
      <c r="H666" s="53" t="s">
        <v>85</v>
      </c>
      <c r="I666" s="42" t="s">
        <v>80</v>
      </c>
      <c r="J666" s="57" t="s">
        <v>86</v>
      </c>
      <c r="K666" s="57" t="s">
        <v>86</v>
      </c>
      <c r="L666" s="57" t="s">
        <v>86</v>
      </c>
      <c r="M666" s="57" t="s">
        <v>1012</v>
      </c>
      <c r="N666" s="7">
        <v>43629</v>
      </c>
      <c r="O666" s="7">
        <v>44359</v>
      </c>
      <c r="P666" s="53" t="s">
        <v>84</v>
      </c>
      <c r="Q666" s="77" t="s">
        <v>2963</v>
      </c>
      <c r="R666" s="87">
        <v>0</v>
      </c>
      <c r="S666" s="8">
        <v>0</v>
      </c>
      <c r="T666" s="77" t="s">
        <v>992</v>
      </c>
      <c r="U666" s="94" t="s">
        <v>986</v>
      </c>
      <c r="V666" s="94" t="s">
        <v>987</v>
      </c>
      <c r="W666" s="97" t="s">
        <v>82</v>
      </c>
      <c r="X666" s="3" t="s">
        <v>988</v>
      </c>
      <c r="Y666" s="53" t="s">
        <v>85</v>
      </c>
      <c r="Z666" s="98">
        <v>43648</v>
      </c>
      <c r="AA666" s="98">
        <v>43648</v>
      </c>
      <c r="AB666" s="53" t="s">
        <v>87</v>
      </c>
      <c r="AC666" s="5"/>
      <c r="AD666" s="5"/>
      <c r="AE666" s="5"/>
      <c r="AF666" s="5"/>
      <c r="AG666" s="5"/>
    </row>
    <row r="667" spans="1:33" s="6" customFormat="1">
      <c r="A667" s="36">
        <v>2019</v>
      </c>
      <c r="B667" s="4">
        <v>43556</v>
      </c>
      <c r="C667" s="4">
        <v>43646</v>
      </c>
      <c r="D667" s="42" t="s">
        <v>72</v>
      </c>
      <c r="E667" s="46" t="s">
        <v>2373</v>
      </c>
      <c r="F667" s="53" t="s">
        <v>83</v>
      </c>
      <c r="G667" s="53" t="s">
        <v>84</v>
      </c>
      <c r="H667" s="53" t="s">
        <v>85</v>
      </c>
      <c r="I667" s="42" t="s">
        <v>80</v>
      </c>
      <c r="J667" s="57" t="s">
        <v>86</v>
      </c>
      <c r="K667" s="57" t="s">
        <v>86</v>
      </c>
      <c r="L667" s="57" t="s">
        <v>86</v>
      </c>
      <c r="M667" s="57" t="s">
        <v>1027</v>
      </c>
      <c r="N667" s="7">
        <v>43629</v>
      </c>
      <c r="O667" s="7">
        <v>43809</v>
      </c>
      <c r="P667" s="53" t="s">
        <v>84</v>
      </c>
      <c r="Q667" s="77" t="s">
        <v>2964</v>
      </c>
      <c r="R667" s="87">
        <v>0</v>
      </c>
      <c r="S667" s="8">
        <v>0</v>
      </c>
      <c r="T667" s="77" t="s">
        <v>992</v>
      </c>
      <c r="U667" s="94" t="s">
        <v>986</v>
      </c>
      <c r="V667" s="94" t="s">
        <v>987</v>
      </c>
      <c r="W667" s="97" t="s">
        <v>82</v>
      </c>
      <c r="X667" s="3" t="s">
        <v>988</v>
      </c>
      <c r="Y667" s="53" t="s">
        <v>85</v>
      </c>
      <c r="Z667" s="98">
        <v>43648</v>
      </c>
      <c r="AA667" s="98">
        <v>43648</v>
      </c>
      <c r="AB667" s="53" t="s">
        <v>87</v>
      </c>
      <c r="AC667" s="5"/>
      <c r="AD667" s="5"/>
      <c r="AE667" s="5"/>
      <c r="AF667" s="5"/>
      <c r="AG667" s="5"/>
    </row>
    <row r="668" spans="1:33" s="6" customFormat="1">
      <c r="A668" s="36">
        <v>2019</v>
      </c>
      <c r="B668" s="4">
        <v>43556</v>
      </c>
      <c r="C668" s="4">
        <v>43646</v>
      </c>
      <c r="D668" s="42" t="s">
        <v>72</v>
      </c>
      <c r="E668" s="46" t="s">
        <v>2374</v>
      </c>
      <c r="F668" s="53" t="s">
        <v>83</v>
      </c>
      <c r="G668" s="53" t="s">
        <v>84</v>
      </c>
      <c r="H668" s="53" t="s">
        <v>85</v>
      </c>
      <c r="I668" s="42" t="s">
        <v>80</v>
      </c>
      <c r="J668" s="57" t="s">
        <v>2375</v>
      </c>
      <c r="K668" s="57" t="s">
        <v>175</v>
      </c>
      <c r="L668" s="57" t="s">
        <v>1858</v>
      </c>
      <c r="M668" s="57" t="s">
        <v>86</v>
      </c>
      <c r="N668" s="7">
        <v>43630</v>
      </c>
      <c r="O668" s="7">
        <v>43995</v>
      </c>
      <c r="P668" s="53" t="s">
        <v>84</v>
      </c>
      <c r="Q668" s="77" t="s">
        <v>2965</v>
      </c>
      <c r="R668" s="87">
        <v>901</v>
      </c>
      <c r="S668" s="8">
        <v>901</v>
      </c>
      <c r="T668" s="77" t="s">
        <v>2376</v>
      </c>
      <c r="U668" s="94" t="s">
        <v>986</v>
      </c>
      <c r="V668" s="94" t="s">
        <v>987</v>
      </c>
      <c r="W668" s="97" t="s">
        <v>82</v>
      </c>
      <c r="X668" s="3" t="s">
        <v>988</v>
      </c>
      <c r="Y668" s="53" t="s">
        <v>85</v>
      </c>
      <c r="Z668" s="98">
        <v>43648</v>
      </c>
      <c r="AA668" s="98">
        <v>43648</v>
      </c>
      <c r="AB668" s="53" t="s">
        <v>87</v>
      </c>
      <c r="AC668" s="5"/>
      <c r="AD668" s="5"/>
      <c r="AE668" s="5"/>
      <c r="AF668" s="5"/>
      <c r="AG668" s="5"/>
    </row>
    <row r="669" spans="1:33" s="6" customFormat="1">
      <c r="A669" s="36">
        <v>2019</v>
      </c>
      <c r="B669" s="4">
        <v>43556</v>
      </c>
      <c r="C669" s="4">
        <v>43646</v>
      </c>
      <c r="D669" s="42" t="s">
        <v>72</v>
      </c>
      <c r="E669" s="46" t="s">
        <v>2377</v>
      </c>
      <c r="F669" s="53" t="s">
        <v>83</v>
      </c>
      <c r="G669" s="53" t="s">
        <v>84</v>
      </c>
      <c r="H669" s="53" t="s">
        <v>85</v>
      </c>
      <c r="I669" s="42" t="s">
        <v>80</v>
      </c>
      <c r="J669" s="57" t="s">
        <v>2378</v>
      </c>
      <c r="K669" s="57" t="s">
        <v>1651</v>
      </c>
      <c r="L669" s="57" t="s">
        <v>2379</v>
      </c>
      <c r="M669" s="57" t="s">
        <v>86</v>
      </c>
      <c r="N669" s="7">
        <v>43630</v>
      </c>
      <c r="O669" s="7">
        <v>43995</v>
      </c>
      <c r="P669" s="53" t="s">
        <v>84</v>
      </c>
      <c r="Q669" s="77" t="s">
        <v>2966</v>
      </c>
      <c r="R669" s="87">
        <v>1916</v>
      </c>
      <c r="S669" s="8">
        <v>1916</v>
      </c>
      <c r="T669" s="77" t="s">
        <v>2380</v>
      </c>
      <c r="U669" s="94" t="s">
        <v>986</v>
      </c>
      <c r="V669" s="94" t="s">
        <v>987</v>
      </c>
      <c r="W669" s="97" t="s">
        <v>82</v>
      </c>
      <c r="X669" s="3" t="s">
        <v>988</v>
      </c>
      <c r="Y669" s="53" t="s">
        <v>85</v>
      </c>
      <c r="Z669" s="98">
        <v>43648</v>
      </c>
      <c r="AA669" s="98">
        <v>43648</v>
      </c>
      <c r="AB669" s="53" t="s">
        <v>87</v>
      </c>
      <c r="AC669" s="5"/>
      <c r="AD669" s="5"/>
      <c r="AE669" s="5"/>
      <c r="AF669" s="5"/>
      <c r="AG669" s="5"/>
    </row>
    <row r="670" spans="1:33" s="6" customFormat="1">
      <c r="A670" s="36">
        <v>2019</v>
      </c>
      <c r="B670" s="4">
        <v>43556</v>
      </c>
      <c r="C670" s="4">
        <v>43646</v>
      </c>
      <c r="D670" s="42" t="s">
        <v>72</v>
      </c>
      <c r="E670" s="46" t="s">
        <v>2381</v>
      </c>
      <c r="F670" s="53" t="s">
        <v>83</v>
      </c>
      <c r="G670" s="53" t="s">
        <v>84</v>
      </c>
      <c r="H670" s="53" t="s">
        <v>85</v>
      </c>
      <c r="I670" s="42" t="s">
        <v>80</v>
      </c>
      <c r="J670" s="57" t="s">
        <v>86</v>
      </c>
      <c r="K670" s="57" t="s">
        <v>86</v>
      </c>
      <c r="L670" s="57" t="s">
        <v>86</v>
      </c>
      <c r="M670" s="57" t="s">
        <v>1027</v>
      </c>
      <c r="N670" s="7">
        <v>43630</v>
      </c>
      <c r="O670" s="7">
        <v>43810</v>
      </c>
      <c r="P670" s="53" t="s">
        <v>84</v>
      </c>
      <c r="Q670" s="77" t="s">
        <v>2967</v>
      </c>
      <c r="R670" s="87">
        <v>0</v>
      </c>
      <c r="S670" s="8">
        <v>0</v>
      </c>
      <c r="T670" s="77" t="s">
        <v>992</v>
      </c>
      <c r="U670" s="94" t="s">
        <v>986</v>
      </c>
      <c r="V670" s="94" t="s">
        <v>987</v>
      </c>
      <c r="W670" s="97" t="s">
        <v>82</v>
      </c>
      <c r="X670" s="3" t="s">
        <v>988</v>
      </c>
      <c r="Y670" s="53" t="s">
        <v>85</v>
      </c>
      <c r="Z670" s="98">
        <v>43648</v>
      </c>
      <c r="AA670" s="98">
        <v>43648</v>
      </c>
      <c r="AB670" s="53" t="s">
        <v>87</v>
      </c>
      <c r="AC670" s="5"/>
      <c r="AD670" s="5"/>
      <c r="AE670" s="5"/>
      <c r="AF670" s="5"/>
      <c r="AG670" s="5"/>
    </row>
    <row r="671" spans="1:33" s="6" customFormat="1">
      <c r="A671" s="36">
        <v>2019</v>
      </c>
      <c r="B671" s="4">
        <v>43556</v>
      </c>
      <c r="C671" s="4">
        <v>43646</v>
      </c>
      <c r="D671" s="42" t="s">
        <v>72</v>
      </c>
      <c r="E671" s="46" t="s">
        <v>2382</v>
      </c>
      <c r="F671" s="53" t="s">
        <v>83</v>
      </c>
      <c r="G671" s="53" t="s">
        <v>84</v>
      </c>
      <c r="H671" s="53" t="s">
        <v>85</v>
      </c>
      <c r="I671" s="42" t="s">
        <v>80</v>
      </c>
      <c r="J671" s="57" t="s">
        <v>2383</v>
      </c>
      <c r="K671" s="57" t="s">
        <v>89</v>
      </c>
      <c r="L671" s="57" t="s">
        <v>89</v>
      </c>
      <c r="M671" s="57" t="s">
        <v>86</v>
      </c>
      <c r="N671" s="7">
        <v>43630</v>
      </c>
      <c r="O671" s="7">
        <v>44360</v>
      </c>
      <c r="P671" s="53" t="s">
        <v>84</v>
      </c>
      <c r="Q671" s="77" t="s">
        <v>2968</v>
      </c>
      <c r="R671" s="87">
        <v>11383</v>
      </c>
      <c r="S671" s="8">
        <v>11383</v>
      </c>
      <c r="T671" s="77" t="s">
        <v>2384</v>
      </c>
      <c r="U671" s="94" t="s">
        <v>986</v>
      </c>
      <c r="V671" s="94" t="s">
        <v>987</v>
      </c>
      <c r="W671" s="97" t="s">
        <v>82</v>
      </c>
      <c r="X671" s="3" t="s">
        <v>988</v>
      </c>
      <c r="Y671" s="53" t="s">
        <v>85</v>
      </c>
      <c r="Z671" s="98">
        <v>43648</v>
      </c>
      <c r="AA671" s="98">
        <v>43648</v>
      </c>
      <c r="AB671" s="53" t="s">
        <v>87</v>
      </c>
      <c r="AC671" s="5"/>
      <c r="AD671" s="5"/>
      <c r="AE671" s="5"/>
      <c r="AF671" s="5"/>
      <c r="AG671" s="5"/>
    </row>
    <row r="672" spans="1:33" s="5" customFormat="1">
      <c r="A672" s="36">
        <v>2019</v>
      </c>
      <c r="B672" s="4">
        <v>43556</v>
      </c>
      <c r="C672" s="4">
        <v>43646</v>
      </c>
      <c r="D672" s="42" t="s">
        <v>72</v>
      </c>
      <c r="E672" s="46" t="s">
        <v>2385</v>
      </c>
      <c r="F672" s="53" t="s">
        <v>83</v>
      </c>
      <c r="G672" s="53" t="s">
        <v>84</v>
      </c>
      <c r="H672" s="53" t="s">
        <v>85</v>
      </c>
      <c r="I672" s="42" t="s">
        <v>80</v>
      </c>
      <c r="J672" s="57" t="s">
        <v>86</v>
      </c>
      <c r="K672" s="57" t="s">
        <v>86</v>
      </c>
      <c r="L672" s="57" t="s">
        <v>86</v>
      </c>
      <c r="M672" s="57" t="s">
        <v>2386</v>
      </c>
      <c r="N672" s="7">
        <v>43630</v>
      </c>
      <c r="O672" s="7">
        <v>43995</v>
      </c>
      <c r="P672" s="53" t="s">
        <v>84</v>
      </c>
      <c r="Q672" s="77" t="s">
        <v>2969</v>
      </c>
      <c r="R672" s="87">
        <v>0</v>
      </c>
      <c r="S672" s="8">
        <v>0</v>
      </c>
      <c r="T672" s="77" t="s">
        <v>1140</v>
      </c>
      <c r="U672" s="94" t="s">
        <v>986</v>
      </c>
      <c r="V672" s="94" t="s">
        <v>987</v>
      </c>
      <c r="W672" s="97" t="s">
        <v>82</v>
      </c>
      <c r="X672" s="3" t="s">
        <v>988</v>
      </c>
      <c r="Y672" s="53" t="s">
        <v>85</v>
      </c>
      <c r="Z672" s="98">
        <v>43648</v>
      </c>
      <c r="AA672" s="98">
        <v>43648</v>
      </c>
      <c r="AB672" s="53" t="s">
        <v>87</v>
      </c>
    </row>
    <row r="673" spans="1:33" s="6" customFormat="1">
      <c r="A673" s="36">
        <v>2019</v>
      </c>
      <c r="B673" s="4">
        <v>43556</v>
      </c>
      <c r="C673" s="4">
        <v>43646</v>
      </c>
      <c r="D673" s="42" t="s">
        <v>72</v>
      </c>
      <c r="E673" s="46" t="s">
        <v>2387</v>
      </c>
      <c r="F673" s="53" t="s">
        <v>83</v>
      </c>
      <c r="G673" s="53" t="s">
        <v>84</v>
      </c>
      <c r="H673" s="53" t="s">
        <v>85</v>
      </c>
      <c r="I673" s="42" t="s">
        <v>80</v>
      </c>
      <c r="J673" s="57" t="s">
        <v>2388</v>
      </c>
      <c r="K673" s="57" t="s">
        <v>1415</v>
      </c>
      <c r="L673" s="57" t="s">
        <v>1415</v>
      </c>
      <c r="M673" s="57" t="s">
        <v>86</v>
      </c>
      <c r="N673" s="7">
        <v>43630</v>
      </c>
      <c r="O673" s="7">
        <v>43995</v>
      </c>
      <c r="P673" s="53" t="s">
        <v>84</v>
      </c>
      <c r="Q673" s="77" t="s">
        <v>2970</v>
      </c>
      <c r="R673" s="87">
        <v>5742</v>
      </c>
      <c r="S673" s="8">
        <v>5742</v>
      </c>
      <c r="T673" s="77" t="s">
        <v>2389</v>
      </c>
      <c r="U673" s="94" t="s">
        <v>986</v>
      </c>
      <c r="V673" s="94" t="s">
        <v>987</v>
      </c>
      <c r="W673" s="97" t="s">
        <v>82</v>
      </c>
      <c r="X673" s="3" t="s">
        <v>988</v>
      </c>
      <c r="Y673" s="53" t="s">
        <v>85</v>
      </c>
      <c r="Z673" s="98">
        <v>43648</v>
      </c>
      <c r="AA673" s="98">
        <v>43648</v>
      </c>
      <c r="AB673" s="53" t="s">
        <v>87</v>
      </c>
      <c r="AC673" s="5"/>
      <c r="AD673" s="5"/>
      <c r="AE673" s="5"/>
      <c r="AF673" s="5"/>
      <c r="AG673" s="5"/>
    </row>
    <row r="674" spans="1:33" s="6" customFormat="1">
      <c r="A674" s="36">
        <v>2019</v>
      </c>
      <c r="B674" s="4">
        <v>43556</v>
      </c>
      <c r="C674" s="4">
        <v>43646</v>
      </c>
      <c r="D674" s="42" t="s">
        <v>72</v>
      </c>
      <c r="E674" s="46" t="s">
        <v>2390</v>
      </c>
      <c r="F674" s="53" t="s">
        <v>83</v>
      </c>
      <c r="G674" s="53" t="s">
        <v>84</v>
      </c>
      <c r="H674" s="53" t="s">
        <v>85</v>
      </c>
      <c r="I674" s="42" t="s">
        <v>80</v>
      </c>
      <c r="J674" s="57" t="s">
        <v>2391</v>
      </c>
      <c r="K674" s="57" t="s">
        <v>382</v>
      </c>
      <c r="L674" s="57" t="s">
        <v>1155</v>
      </c>
      <c r="M674" s="57" t="s">
        <v>86</v>
      </c>
      <c r="N674" s="7">
        <v>43630</v>
      </c>
      <c r="O674" s="7">
        <v>43995</v>
      </c>
      <c r="P674" s="53" t="s">
        <v>84</v>
      </c>
      <c r="Q674" s="77" t="s">
        <v>2971</v>
      </c>
      <c r="R674" s="87">
        <v>5713</v>
      </c>
      <c r="S674" s="8">
        <v>5713</v>
      </c>
      <c r="T674" s="77" t="s">
        <v>2392</v>
      </c>
      <c r="U674" s="94" t="s">
        <v>986</v>
      </c>
      <c r="V674" s="94" t="s">
        <v>987</v>
      </c>
      <c r="W674" s="97" t="s">
        <v>82</v>
      </c>
      <c r="X674" s="3" t="s">
        <v>988</v>
      </c>
      <c r="Y674" s="53" t="s">
        <v>85</v>
      </c>
      <c r="Z674" s="98">
        <v>43648</v>
      </c>
      <c r="AA674" s="98">
        <v>43648</v>
      </c>
      <c r="AB674" s="53" t="s">
        <v>87</v>
      </c>
      <c r="AC674" s="5"/>
      <c r="AD674" s="5"/>
      <c r="AE674" s="5"/>
      <c r="AF674" s="5"/>
      <c r="AG674" s="5"/>
    </row>
    <row r="675" spans="1:33" s="6" customFormat="1">
      <c r="A675" s="36">
        <v>2019</v>
      </c>
      <c r="B675" s="4">
        <v>43556</v>
      </c>
      <c r="C675" s="4">
        <v>43646</v>
      </c>
      <c r="D675" s="42" t="s">
        <v>72</v>
      </c>
      <c r="E675" s="46" t="s">
        <v>2393</v>
      </c>
      <c r="F675" s="53" t="s">
        <v>83</v>
      </c>
      <c r="G675" s="53" t="s">
        <v>84</v>
      </c>
      <c r="H675" s="53" t="s">
        <v>85</v>
      </c>
      <c r="I675" s="42" t="s">
        <v>80</v>
      </c>
      <c r="J675" s="57" t="s">
        <v>86</v>
      </c>
      <c r="K675" s="57" t="s">
        <v>86</v>
      </c>
      <c r="L675" s="57" t="s">
        <v>86</v>
      </c>
      <c r="M675" s="57" t="s">
        <v>2386</v>
      </c>
      <c r="N675" s="7">
        <v>43630</v>
      </c>
      <c r="O675" s="7">
        <v>43995</v>
      </c>
      <c r="P675" s="53" t="s">
        <v>84</v>
      </c>
      <c r="Q675" s="77" t="s">
        <v>2972</v>
      </c>
      <c r="R675" s="87">
        <v>11375</v>
      </c>
      <c r="S675" s="8">
        <v>11375</v>
      </c>
      <c r="T675" s="77" t="s">
        <v>2394</v>
      </c>
      <c r="U675" s="94" t="s">
        <v>986</v>
      </c>
      <c r="V675" s="94" t="s">
        <v>987</v>
      </c>
      <c r="W675" s="97" t="s">
        <v>82</v>
      </c>
      <c r="X675" s="3" t="s">
        <v>988</v>
      </c>
      <c r="Y675" s="53" t="s">
        <v>85</v>
      </c>
      <c r="Z675" s="98">
        <v>43648</v>
      </c>
      <c r="AA675" s="98">
        <v>43648</v>
      </c>
      <c r="AB675" s="53" t="s">
        <v>87</v>
      </c>
      <c r="AC675" s="5"/>
      <c r="AD675" s="5"/>
      <c r="AE675" s="5"/>
      <c r="AF675" s="5"/>
      <c r="AG675" s="5"/>
    </row>
    <row r="676" spans="1:33" s="6" customFormat="1">
      <c r="A676" s="36">
        <v>2019</v>
      </c>
      <c r="B676" s="4">
        <v>43556</v>
      </c>
      <c r="C676" s="4">
        <v>43646</v>
      </c>
      <c r="D676" s="42" t="s">
        <v>72</v>
      </c>
      <c r="E676" s="46" t="s">
        <v>2395</v>
      </c>
      <c r="F676" s="53" t="s">
        <v>83</v>
      </c>
      <c r="G676" s="53" t="s">
        <v>84</v>
      </c>
      <c r="H676" s="53" t="s">
        <v>85</v>
      </c>
      <c r="I676" s="42" t="s">
        <v>80</v>
      </c>
      <c r="J676" s="57" t="s">
        <v>86</v>
      </c>
      <c r="K676" s="57" t="s">
        <v>86</v>
      </c>
      <c r="L676" s="57" t="s">
        <v>86</v>
      </c>
      <c r="M676" s="57" t="s">
        <v>2396</v>
      </c>
      <c r="N676" s="7">
        <v>43633</v>
      </c>
      <c r="O676" s="7">
        <v>43813</v>
      </c>
      <c r="P676" s="53" t="s">
        <v>84</v>
      </c>
      <c r="Q676" s="77" t="s">
        <v>2973</v>
      </c>
      <c r="R676" s="87">
        <v>65</v>
      </c>
      <c r="S676" s="8">
        <v>65</v>
      </c>
      <c r="T676" s="77" t="s">
        <v>2397</v>
      </c>
      <c r="U676" s="94" t="s">
        <v>986</v>
      </c>
      <c r="V676" s="94" t="s">
        <v>987</v>
      </c>
      <c r="W676" s="97" t="s">
        <v>82</v>
      </c>
      <c r="X676" s="3" t="s">
        <v>988</v>
      </c>
      <c r="Y676" s="53" t="s">
        <v>85</v>
      </c>
      <c r="Z676" s="98">
        <v>43648</v>
      </c>
      <c r="AA676" s="98">
        <v>43648</v>
      </c>
      <c r="AB676" s="53" t="s">
        <v>87</v>
      </c>
      <c r="AC676" s="5"/>
      <c r="AD676" s="5"/>
      <c r="AE676" s="5"/>
      <c r="AF676" s="5"/>
      <c r="AG676" s="5"/>
    </row>
    <row r="677" spans="1:33" s="6" customFormat="1">
      <c r="A677" s="36">
        <v>2019</v>
      </c>
      <c r="B677" s="4">
        <v>43556</v>
      </c>
      <c r="C677" s="4">
        <v>43646</v>
      </c>
      <c r="D677" s="42" t="s">
        <v>72</v>
      </c>
      <c r="E677" s="46" t="s">
        <v>2398</v>
      </c>
      <c r="F677" s="53" t="s">
        <v>83</v>
      </c>
      <c r="G677" s="53" t="s">
        <v>84</v>
      </c>
      <c r="H677" s="53" t="s">
        <v>85</v>
      </c>
      <c r="I677" s="42" t="s">
        <v>80</v>
      </c>
      <c r="J677" s="57" t="s">
        <v>86</v>
      </c>
      <c r="K677" s="57" t="s">
        <v>86</v>
      </c>
      <c r="L677" s="57" t="s">
        <v>86</v>
      </c>
      <c r="M677" s="57" t="s">
        <v>2399</v>
      </c>
      <c r="N677" s="7">
        <v>43633</v>
      </c>
      <c r="O677" s="7">
        <v>43813</v>
      </c>
      <c r="P677" s="53" t="s">
        <v>84</v>
      </c>
      <c r="Q677" s="77" t="s">
        <v>2974</v>
      </c>
      <c r="R677" s="87">
        <v>543859</v>
      </c>
      <c r="S677" s="8">
        <v>543859</v>
      </c>
      <c r="T677" s="77" t="s">
        <v>2400</v>
      </c>
      <c r="U677" s="94" t="s">
        <v>986</v>
      </c>
      <c r="V677" s="94" t="s">
        <v>987</v>
      </c>
      <c r="W677" s="97" t="s">
        <v>82</v>
      </c>
      <c r="X677" s="3" t="s">
        <v>988</v>
      </c>
      <c r="Y677" s="53" t="s">
        <v>85</v>
      </c>
      <c r="Z677" s="98">
        <v>43648</v>
      </c>
      <c r="AA677" s="98">
        <v>43648</v>
      </c>
      <c r="AB677" s="53" t="s">
        <v>87</v>
      </c>
      <c r="AC677" s="5"/>
      <c r="AD677" s="5"/>
      <c r="AE677" s="5"/>
      <c r="AF677" s="5"/>
      <c r="AG677" s="5"/>
    </row>
    <row r="678" spans="1:33" s="6" customFormat="1">
      <c r="A678" s="36">
        <v>2019</v>
      </c>
      <c r="B678" s="4">
        <v>43556</v>
      </c>
      <c r="C678" s="4">
        <v>43646</v>
      </c>
      <c r="D678" s="42" t="s">
        <v>72</v>
      </c>
      <c r="E678" s="46" t="s">
        <v>2401</v>
      </c>
      <c r="F678" s="53" t="s">
        <v>83</v>
      </c>
      <c r="G678" s="53" t="s">
        <v>84</v>
      </c>
      <c r="H678" s="53" t="s">
        <v>85</v>
      </c>
      <c r="I678" s="42" t="s">
        <v>80</v>
      </c>
      <c r="J678" s="57" t="s">
        <v>86</v>
      </c>
      <c r="K678" s="57" t="s">
        <v>86</v>
      </c>
      <c r="L678" s="57" t="s">
        <v>86</v>
      </c>
      <c r="M678" s="57" t="s">
        <v>2402</v>
      </c>
      <c r="N678" s="7">
        <v>43633</v>
      </c>
      <c r="O678" s="7">
        <v>43998</v>
      </c>
      <c r="P678" s="53" t="s">
        <v>84</v>
      </c>
      <c r="Q678" s="77" t="s">
        <v>2975</v>
      </c>
      <c r="R678" s="87">
        <v>4156</v>
      </c>
      <c r="S678" s="8">
        <v>4156</v>
      </c>
      <c r="T678" s="77" t="s">
        <v>2403</v>
      </c>
      <c r="U678" s="94" t="s">
        <v>986</v>
      </c>
      <c r="V678" s="94" t="s">
        <v>987</v>
      </c>
      <c r="W678" s="97" t="s">
        <v>82</v>
      </c>
      <c r="X678" s="3" t="s">
        <v>988</v>
      </c>
      <c r="Y678" s="53" t="s">
        <v>85</v>
      </c>
      <c r="Z678" s="98">
        <v>43648</v>
      </c>
      <c r="AA678" s="98">
        <v>43648</v>
      </c>
      <c r="AB678" s="53" t="s">
        <v>87</v>
      </c>
      <c r="AC678" s="5"/>
      <c r="AD678" s="5"/>
      <c r="AE678" s="5"/>
      <c r="AF678" s="5"/>
      <c r="AG678" s="5"/>
    </row>
    <row r="679" spans="1:33" s="6" customFormat="1">
      <c r="A679" s="36">
        <v>2019</v>
      </c>
      <c r="B679" s="4">
        <v>43556</v>
      </c>
      <c r="C679" s="4">
        <v>43646</v>
      </c>
      <c r="D679" s="42" t="s">
        <v>72</v>
      </c>
      <c r="E679" s="46" t="s">
        <v>2404</v>
      </c>
      <c r="F679" s="53" t="s">
        <v>83</v>
      </c>
      <c r="G679" s="53" t="s">
        <v>84</v>
      </c>
      <c r="H679" s="53" t="s">
        <v>85</v>
      </c>
      <c r="I679" s="42" t="s">
        <v>80</v>
      </c>
      <c r="J679" s="57" t="s">
        <v>86</v>
      </c>
      <c r="K679" s="57" t="s">
        <v>86</v>
      </c>
      <c r="L679" s="57" t="s">
        <v>86</v>
      </c>
      <c r="M679" s="57" t="s">
        <v>2402</v>
      </c>
      <c r="N679" s="7">
        <v>43633</v>
      </c>
      <c r="O679" s="7">
        <v>43998</v>
      </c>
      <c r="P679" s="53" t="s">
        <v>84</v>
      </c>
      <c r="Q679" s="77" t="s">
        <v>2976</v>
      </c>
      <c r="R679" s="87">
        <v>4156</v>
      </c>
      <c r="S679" s="8">
        <v>4156</v>
      </c>
      <c r="T679" s="77" t="s">
        <v>2405</v>
      </c>
      <c r="U679" s="94" t="s">
        <v>986</v>
      </c>
      <c r="V679" s="94" t="s">
        <v>987</v>
      </c>
      <c r="W679" s="97" t="s">
        <v>82</v>
      </c>
      <c r="X679" s="3" t="s">
        <v>988</v>
      </c>
      <c r="Y679" s="53" t="s">
        <v>85</v>
      </c>
      <c r="Z679" s="98">
        <v>43648</v>
      </c>
      <c r="AA679" s="98">
        <v>43648</v>
      </c>
      <c r="AB679" s="53" t="s">
        <v>87</v>
      </c>
      <c r="AC679" s="5"/>
      <c r="AD679" s="5"/>
      <c r="AE679" s="5"/>
      <c r="AF679" s="5"/>
      <c r="AG679" s="5"/>
    </row>
    <row r="680" spans="1:33" s="6" customFormat="1">
      <c r="A680" s="36">
        <v>2019</v>
      </c>
      <c r="B680" s="4">
        <v>43556</v>
      </c>
      <c r="C680" s="4">
        <v>43646</v>
      </c>
      <c r="D680" s="42" t="s">
        <v>72</v>
      </c>
      <c r="E680" s="46" t="s">
        <v>2406</v>
      </c>
      <c r="F680" s="53" t="s">
        <v>83</v>
      </c>
      <c r="G680" s="53" t="s">
        <v>84</v>
      </c>
      <c r="H680" s="53" t="s">
        <v>85</v>
      </c>
      <c r="I680" s="42" t="s">
        <v>80</v>
      </c>
      <c r="J680" s="57" t="s">
        <v>2407</v>
      </c>
      <c r="K680" s="57" t="s">
        <v>1487</v>
      </c>
      <c r="L680" s="57" t="s">
        <v>175</v>
      </c>
      <c r="M680" s="57" t="s">
        <v>86</v>
      </c>
      <c r="N680" s="7">
        <v>43633</v>
      </c>
      <c r="O680" s="7">
        <v>44363</v>
      </c>
      <c r="P680" s="53" t="s">
        <v>84</v>
      </c>
      <c r="Q680" s="77" t="s">
        <v>2977</v>
      </c>
      <c r="R680" s="87">
        <v>13335</v>
      </c>
      <c r="S680" s="8">
        <v>13335</v>
      </c>
      <c r="T680" s="77" t="s">
        <v>2408</v>
      </c>
      <c r="U680" s="94" t="s">
        <v>986</v>
      </c>
      <c r="V680" s="94" t="s">
        <v>987</v>
      </c>
      <c r="W680" s="97" t="s">
        <v>82</v>
      </c>
      <c r="X680" s="3" t="s">
        <v>988</v>
      </c>
      <c r="Y680" s="53" t="s">
        <v>85</v>
      </c>
      <c r="Z680" s="98">
        <v>43648</v>
      </c>
      <c r="AA680" s="98">
        <v>43648</v>
      </c>
      <c r="AB680" s="53" t="s">
        <v>87</v>
      </c>
      <c r="AC680" s="5"/>
      <c r="AD680" s="5"/>
      <c r="AE680" s="5"/>
      <c r="AF680" s="5"/>
      <c r="AG680" s="5"/>
    </row>
    <row r="681" spans="1:33" s="6" customFormat="1">
      <c r="A681" s="36">
        <v>2019</v>
      </c>
      <c r="B681" s="4">
        <v>43556</v>
      </c>
      <c r="C681" s="4">
        <v>43646</v>
      </c>
      <c r="D681" s="42" t="s">
        <v>72</v>
      </c>
      <c r="E681" s="46" t="s">
        <v>2409</v>
      </c>
      <c r="F681" s="53" t="s">
        <v>83</v>
      </c>
      <c r="G681" s="53" t="s">
        <v>84</v>
      </c>
      <c r="H681" s="53" t="s">
        <v>85</v>
      </c>
      <c r="I681" s="42" t="s">
        <v>80</v>
      </c>
      <c r="J681" s="57" t="s">
        <v>86</v>
      </c>
      <c r="K681" s="57" t="s">
        <v>86</v>
      </c>
      <c r="L681" s="57" t="s">
        <v>86</v>
      </c>
      <c r="M681" s="57" t="s">
        <v>1027</v>
      </c>
      <c r="N681" s="7">
        <v>43633</v>
      </c>
      <c r="O681" s="7">
        <v>43813</v>
      </c>
      <c r="P681" s="53" t="s">
        <v>84</v>
      </c>
      <c r="Q681" s="77" t="s">
        <v>2978</v>
      </c>
      <c r="R681" s="87">
        <v>0</v>
      </c>
      <c r="S681" s="8">
        <v>0</v>
      </c>
      <c r="T681" s="77" t="s">
        <v>992</v>
      </c>
      <c r="U681" s="94" t="s">
        <v>986</v>
      </c>
      <c r="V681" s="94" t="s">
        <v>987</v>
      </c>
      <c r="W681" s="97" t="s">
        <v>82</v>
      </c>
      <c r="X681" s="3" t="s">
        <v>988</v>
      </c>
      <c r="Y681" s="53" t="s">
        <v>85</v>
      </c>
      <c r="Z681" s="98">
        <v>43648</v>
      </c>
      <c r="AA681" s="98">
        <v>43648</v>
      </c>
      <c r="AB681" s="53" t="s">
        <v>87</v>
      </c>
      <c r="AC681" s="5"/>
      <c r="AD681" s="5"/>
      <c r="AE681" s="5"/>
      <c r="AF681" s="5"/>
      <c r="AG681" s="5"/>
    </row>
    <row r="682" spans="1:33" s="6" customFormat="1">
      <c r="A682" s="36">
        <v>2019</v>
      </c>
      <c r="B682" s="4">
        <v>43556</v>
      </c>
      <c r="C682" s="4">
        <v>43646</v>
      </c>
      <c r="D682" s="42" t="s">
        <v>72</v>
      </c>
      <c r="E682" s="46" t="s">
        <v>2410</v>
      </c>
      <c r="F682" s="53" t="s">
        <v>83</v>
      </c>
      <c r="G682" s="53" t="s">
        <v>84</v>
      </c>
      <c r="H682" s="53" t="s">
        <v>85</v>
      </c>
      <c r="I682" s="42" t="s">
        <v>80</v>
      </c>
      <c r="J682" s="57" t="s">
        <v>2411</v>
      </c>
      <c r="K682" s="57" t="s">
        <v>170</v>
      </c>
      <c r="L682" s="57" t="s">
        <v>1209</v>
      </c>
      <c r="M682" s="57" t="s">
        <v>86</v>
      </c>
      <c r="N682" s="7">
        <v>43633</v>
      </c>
      <c r="O682" s="7">
        <v>43813</v>
      </c>
      <c r="P682" s="53" t="s">
        <v>84</v>
      </c>
      <c r="Q682" s="77" t="s">
        <v>2979</v>
      </c>
      <c r="R682" s="87">
        <v>552</v>
      </c>
      <c r="S682" s="8">
        <v>552</v>
      </c>
      <c r="T682" s="77" t="s">
        <v>2412</v>
      </c>
      <c r="U682" s="94" t="s">
        <v>986</v>
      </c>
      <c r="V682" s="94" t="s">
        <v>987</v>
      </c>
      <c r="W682" s="97" t="s">
        <v>82</v>
      </c>
      <c r="X682" s="3" t="s">
        <v>988</v>
      </c>
      <c r="Y682" s="53" t="s">
        <v>85</v>
      </c>
      <c r="Z682" s="98">
        <v>43648</v>
      </c>
      <c r="AA682" s="98">
        <v>43648</v>
      </c>
      <c r="AB682" s="53" t="s">
        <v>87</v>
      </c>
      <c r="AC682" s="5"/>
      <c r="AD682" s="5"/>
      <c r="AE682" s="5"/>
      <c r="AF682" s="5"/>
      <c r="AG682" s="5"/>
    </row>
    <row r="683" spans="1:33" s="6" customFormat="1">
      <c r="A683" s="36">
        <v>2019</v>
      </c>
      <c r="B683" s="4">
        <v>43556</v>
      </c>
      <c r="C683" s="4">
        <v>43646</v>
      </c>
      <c r="D683" s="42" t="s">
        <v>72</v>
      </c>
      <c r="E683" s="46" t="s">
        <v>2413</v>
      </c>
      <c r="F683" s="53" t="s">
        <v>83</v>
      </c>
      <c r="G683" s="53" t="s">
        <v>84</v>
      </c>
      <c r="H683" s="53" t="s">
        <v>85</v>
      </c>
      <c r="I683" s="42" t="s">
        <v>80</v>
      </c>
      <c r="J683" s="57" t="s">
        <v>86</v>
      </c>
      <c r="K683" s="57" t="s">
        <v>86</v>
      </c>
      <c r="L683" s="57" t="s">
        <v>86</v>
      </c>
      <c r="M683" s="57" t="s">
        <v>1027</v>
      </c>
      <c r="N683" s="7">
        <v>43633</v>
      </c>
      <c r="O683" s="7">
        <v>43813</v>
      </c>
      <c r="P683" s="53" t="s">
        <v>84</v>
      </c>
      <c r="Q683" s="77" t="s">
        <v>2980</v>
      </c>
      <c r="R683" s="87">
        <v>0</v>
      </c>
      <c r="S683" s="8">
        <v>0</v>
      </c>
      <c r="T683" s="77" t="s">
        <v>992</v>
      </c>
      <c r="U683" s="94" t="s">
        <v>986</v>
      </c>
      <c r="V683" s="94" t="s">
        <v>987</v>
      </c>
      <c r="W683" s="97" t="s">
        <v>82</v>
      </c>
      <c r="X683" s="3" t="s">
        <v>988</v>
      </c>
      <c r="Y683" s="53" t="s">
        <v>85</v>
      </c>
      <c r="Z683" s="98">
        <v>43648</v>
      </c>
      <c r="AA683" s="98">
        <v>43648</v>
      </c>
      <c r="AB683" s="53" t="s">
        <v>87</v>
      </c>
      <c r="AC683" s="5"/>
      <c r="AD683" s="5"/>
      <c r="AE683" s="5"/>
      <c r="AF683" s="5"/>
      <c r="AG683" s="5"/>
    </row>
    <row r="684" spans="1:33" s="6" customFormat="1">
      <c r="A684" s="36">
        <v>2019</v>
      </c>
      <c r="B684" s="4">
        <v>43556</v>
      </c>
      <c r="C684" s="4">
        <v>43646</v>
      </c>
      <c r="D684" s="42" t="s">
        <v>72</v>
      </c>
      <c r="E684" s="46" t="s">
        <v>2414</v>
      </c>
      <c r="F684" s="53" t="s">
        <v>83</v>
      </c>
      <c r="G684" s="53" t="s">
        <v>84</v>
      </c>
      <c r="H684" s="53" t="s">
        <v>85</v>
      </c>
      <c r="I684" s="42" t="s">
        <v>80</v>
      </c>
      <c r="J684" s="57" t="s">
        <v>2415</v>
      </c>
      <c r="K684" s="57" t="s">
        <v>132</v>
      </c>
      <c r="L684" s="57" t="s">
        <v>1234</v>
      </c>
      <c r="M684" s="57" t="s">
        <v>86</v>
      </c>
      <c r="N684" s="7">
        <v>43633</v>
      </c>
      <c r="O684" s="7">
        <v>44728</v>
      </c>
      <c r="P684" s="53" t="s">
        <v>84</v>
      </c>
      <c r="Q684" s="77" t="s">
        <v>2981</v>
      </c>
      <c r="R684" s="87">
        <v>63024</v>
      </c>
      <c r="S684" s="8">
        <v>63024</v>
      </c>
      <c r="T684" s="77" t="s">
        <v>2416</v>
      </c>
      <c r="U684" s="94" t="s">
        <v>986</v>
      </c>
      <c r="V684" s="94" t="s">
        <v>987</v>
      </c>
      <c r="W684" s="97" t="s">
        <v>82</v>
      </c>
      <c r="X684" s="3" t="s">
        <v>988</v>
      </c>
      <c r="Y684" s="53" t="s">
        <v>85</v>
      </c>
      <c r="Z684" s="98">
        <v>43648</v>
      </c>
      <c r="AA684" s="98">
        <v>43648</v>
      </c>
      <c r="AB684" s="53" t="s">
        <v>87</v>
      </c>
      <c r="AC684" s="5"/>
      <c r="AD684" s="5"/>
      <c r="AE684" s="5"/>
      <c r="AF684" s="5"/>
      <c r="AG684" s="5"/>
    </row>
    <row r="685" spans="1:33" s="6" customFormat="1">
      <c r="A685" s="36">
        <v>2019</v>
      </c>
      <c r="B685" s="4">
        <v>43556</v>
      </c>
      <c r="C685" s="4">
        <v>43646</v>
      </c>
      <c r="D685" s="42" t="s">
        <v>72</v>
      </c>
      <c r="E685" s="46">
        <v>1419</v>
      </c>
      <c r="F685" s="53" t="s">
        <v>83</v>
      </c>
      <c r="G685" s="53" t="s">
        <v>84</v>
      </c>
      <c r="H685" s="53" t="s">
        <v>85</v>
      </c>
      <c r="I685" s="42" t="s">
        <v>80</v>
      </c>
      <c r="J685" s="63" t="s">
        <v>86</v>
      </c>
      <c r="K685" s="63" t="s">
        <v>86</v>
      </c>
      <c r="L685" s="63" t="s">
        <v>86</v>
      </c>
      <c r="M685" s="62" t="s">
        <v>2110</v>
      </c>
      <c r="N685" s="14">
        <v>43626</v>
      </c>
      <c r="O685" s="7">
        <v>44721</v>
      </c>
      <c r="P685" s="53" t="s">
        <v>84</v>
      </c>
      <c r="Q685" s="80" t="s">
        <v>2201</v>
      </c>
      <c r="R685" s="87">
        <v>50368</v>
      </c>
      <c r="S685" s="17">
        <v>50368</v>
      </c>
      <c r="T685" s="80" t="s">
        <v>2202</v>
      </c>
      <c r="U685" s="94" t="s">
        <v>986</v>
      </c>
      <c r="V685" s="94" t="s">
        <v>987</v>
      </c>
      <c r="W685" s="97" t="s">
        <v>82</v>
      </c>
      <c r="X685" s="3" t="s">
        <v>988</v>
      </c>
      <c r="Y685" s="53" t="s">
        <v>85</v>
      </c>
      <c r="Z685" s="98">
        <v>43648</v>
      </c>
      <c r="AA685" s="98">
        <v>43648</v>
      </c>
      <c r="AB685" s="53" t="s">
        <v>87</v>
      </c>
      <c r="AC685" s="5"/>
      <c r="AD685" s="5"/>
      <c r="AE685" s="5"/>
      <c r="AF685" s="5"/>
      <c r="AG685" s="5"/>
    </row>
    <row r="686" spans="1:33" s="6" customFormat="1">
      <c r="A686" s="36">
        <v>2019</v>
      </c>
      <c r="B686" s="4">
        <v>43556</v>
      </c>
      <c r="C686" s="4">
        <v>43646</v>
      </c>
      <c r="D686" s="42" t="s">
        <v>72</v>
      </c>
      <c r="E686" s="46" t="s">
        <v>2417</v>
      </c>
      <c r="F686" s="53" t="s">
        <v>83</v>
      </c>
      <c r="G686" s="53" t="s">
        <v>84</v>
      </c>
      <c r="H686" s="53" t="s">
        <v>85</v>
      </c>
      <c r="I686" s="42" t="s">
        <v>80</v>
      </c>
      <c r="J686" s="57" t="s">
        <v>390</v>
      </c>
      <c r="K686" s="57" t="s">
        <v>2418</v>
      </c>
      <c r="L686" s="57" t="s">
        <v>2419</v>
      </c>
      <c r="M686" s="57" t="s">
        <v>86</v>
      </c>
      <c r="N686" s="7">
        <v>43633</v>
      </c>
      <c r="O686" s="7">
        <v>43998</v>
      </c>
      <c r="P686" s="53" t="s">
        <v>84</v>
      </c>
      <c r="Q686" s="77" t="s">
        <v>2982</v>
      </c>
      <c r="R686" s="87">
        <v>8571</v>
      </c>
      <c r="S686" s="8">
        <v>8571</v>
      </c>
      <c r="T686" s="77" t="s">
        <v>2420</v>
      </c>
      <c r="U686" s="94" t="s">
        <v>986</v>
      </c>
      <c r="V686" s="94" t="s">
        <v>987</v>
      </c>
      <c r="W686" s="97" t="s">
        <v>82</v>
      </c>
      <c r="X686" s="3" t="s">
        <v>988</v>
      </c>
      <c r="Y686" s="53" t="s">
        <v>85</v>
      </c>
      <c r="Z686" s="98">
        <v>43648</v>
      </c>
      <c r="AA686" s="98">
        <v>43648</v>
      </c>
      <c r="AB686" s="53" t="s">
        <v>87</v>
      </c>
      <c r="AC686" s="5"/>
      <c r="AD686" s="5"/>
      <c r="AE686" s="5"/>
      <c r="AF686" s="5"/>
      <c r="AG686" s="5"/>
    </row>
    <row r="687" spans="1:33" s="6" customFormat="1">
      <c r="A687" s="36">
        <v>2019</v>
      </c>
      <c r="B687" s="4">
        <v>43556</v>
      </c>
      <c r="C687" s="4">
        <v>43646</v>
      </c>
      <c r="D687" s="42" t="s">
        <v>72</v>
      </c>
      <c r="E687" s="46" t="s">
        <v>2421</v>
      </c>
      <c r="F687" s="53" t="s">
        <v>83</v>
      </c>
      <c r="G687" s="53" t="s">
        <v>84</v>
      </c>
      <c r="H687" s="53" t="s">
        <v>85</v>
      </c>
      <c r="I687" s="42" t="s">
        <v>80</v>
      </c>
      <c r="J687" s="60" t="s">
        <v>86</v>
      </c>
      <c r="K687" s="60" t="s">
        <v>86</v>
      </c>
      <c r="L687" s="60" t="s">
        <v>86</v>
      </c>
      <c r="M687" s="60" t="s">
        <v>2154</v>
      </c>
      <c r="N687" s="12" t="s">
        <v>2422</v>
      </c>
      <c r="O687" s="7" t="s">
        <v>2423</v>
      </c>
      <c r="P687" s="53" t="s">
        <v>84</v>
      </c>
      <c r="Q687" s="79" t="s">
        <v>2424</v>
      </c>
      <c r="R687" s="87">
        <v>12037</v>
      </c>
      <c r="S687" s="13">
        <v>12037</v>
      </c>
      <c r="T687" s="79" t="s">
        <v>2425</v>
      </c>
      <c r="U687" s="94" t="s">
        <v>986</v>
      </c>
      <c r="V687" s="94" t="s">
        <v>987</v>
      </c>
      <c r="W687" s="97" t="s">
        <v>82</v>
      </c>
      <c r="X687" s="3" t="s">
        <v>988</v>
      </c>
      <c r="Y687" s="53" t="s">
        <v>85</v>
      </c>
      <c r="Z687" s="98">
        <v>43648</v>
      </c>
      <c r="AA687" s="98">
        <v>43648</v>
      </c>
      <c r="AB687" s="53" t="s">
        <v>87</v>
      </c>
      <c r="AC687" s="5"/>
      <c r="AD687" s="5"/>
      <c r="AE687" s="5"/>
      <c r="AF687" s="5"/>
      <c r="AG687" s="5"/>
    </row>
    <row r="688" spans="1:33" s="6" customFormat="1">
      <c r="A688" s="36">
        <v>2019</v>
      </c>
      <c r="B688" s="4">
        <v>43556</v>
      </c>
      <c r="C688" s="4">
        <v>43646</v>
      </c>
      <c r="D688" s="42" t="s">
        <v>72</v>
      </c>
      <c r="E688" s="46" t="s">
        <v>2426</v>
      </c>
      <c r="F688" s="53" t="s">
        <v>83</v>
      </c>
      <c r="G688" s="53" t="s">
        <v>84</v>
      </c>
      <c r="H688" s="53" t="s">
        <v>85</v>
      </c>
      <c r="I688" s="42" t="s">
        <v>80</v>
      </c>
      <c r="J688" s="57" t="s">
        <v>1283</v>
      </c>
      <c r="K688" s="57" t="s">
        <v>1428</v>
      </c>
      <c r="L688" s="57" t="s">
        <v>352</v>
      </c>
      <c r="M688" s="57" t="s">
        <v>86</v>
      </c>
      <c r="N688" s="7">
        <v>43633</v>
      </c>
      <c r="O688" s="7">
        <v>43813</v>
      </c>
      <c r="P688" s="53" t="s">
        <v>84</v>
      </c>
      <c r="Q688" s="77" t="s">
        <v>2983</v>
      </c>
      <c r="R688" s="87">
        <v>65</v>
      </c>
      <c r="S688" s="8">
        <v>65</v>
      </c>
      <c r="T688" s="77" t="s">
        <v>2427</v>
      </c>
      <c r="U688" s="94" t="s">
        <v>986</v>
      </c>
      <c r="V688" s="94" t="s">
        <v>987</v>
      </c>
      <c r="W688" s="97" t="s">
        <v>82</v>
      </c>
      <c r="X688" s="3" t="s">
        <v>988</v>
      </c>
      <c r="Y688" s="53" t="s">
        <v>85</v>
      </c>
      <c r="Z688" s="98">
        <v>43648</v>
      </c>
      <c r="AA688" s="98">
        <v>43648</v>
      </c>
      <c r="AB688" s="53" t="s">
        <v>87</v>
      </c>
      <c r="AC688" s="5"/>
      <c r="AD688" s="5"/>
      <c r="AE688" s="5"/>
      <c r="AF688" s="5"/>
      <c r="AG688" s="5"/>
    </row>
    <row r="689" spans="1:33" s="6" customFormat="1">
      <c r="A689" s="36">
        <v>2019</v>
      </c>
      <c r="B689" s="4">
        <v>43556</v>
      </c>
      <c r="C689" s="4">
        <v>43646</v>
      </c>
      <c r="D689" s="42" t="s">
        <v>72</v>
      </c>
      <c r="E689" s="46" t="s">
        <v>2428</v>
      </c>
      <c r="F689" s="53" t="s">
        <v>83</v>
      </c>
      <c r="G689" s="53" t="s">
        <v>84</v>
      </c>
      <c r="H689" s="53" t="s">
        <v>85</v>
      </c>
      <c r="I689" s="42" t="s">
        <v>80</v>
      </c>
      <c r="J689" s="57" t="s">
        <v>86</v>
      </c>
      <c r="K689" s="57" t="s">
        <v>86</v>
      </c>
      <c r="L689" s="57" t="s">
        <v>86</v>
      </c>
      <c r="M689" s="57" t="s">
        <v>2020</v>
      </c>
      <c r="N689" s="7">
        <v>43634</v>
      </c>
      <c r="O689" s="7">
        <v>43814</v>
      </c>
      <c r="P689" s="53" t="s">
        <v>84</v>
      </c>
      <c r="Q689" s="77" t="s">
        <v>2984</v>
      </c>
      <c r="R689" s="87">
        <v>0</v>
      </c>
      <c r="S689" s="8">
        <v>0</v>
      </c>
      <c r="T689" s="77" t="s">
        <v>992</v>
      </c>
      <c r="U689" s="94" t="s">
        <v>986</v>
      </c>
      <c r="V689" s="94" t="s">
        <v>987</v>
      </c>
      <c r="W689" s="97" t="s">
        <v>82</v>
      </c>
      <c r="X689" s="3" t="s">
        <v>988</v>
      </c>
      <c r="Y689" s="53" t="s">
        <v>85</v>
      </c>
      <c r="Z689" s="98">
        <v>43648</v>
      </c>
      <c r="AA689" s="98">
        <v>43648</v>
      </c>
      <c r="AB689" s="53" t="s">
        <v>87</v>
      </c>
      <c r="AC689" s="5"/>
      <c r="AD689" s="5"/>
      <c r="AE689" s="5"/>
      <c r="AF689" s="5"/>
      <c r="AG689" s="5"/>
    </row>
    <row r="690" spans="1:33" s="6" customFormat="1">
      <c r="A690" s="36">
        <v>2019</v>
      </c>
      <c r="B690" s="4">
        <v>43556</v>
      </c>
      <c r="C690" s="4">
        <v>43646</v>
      </c>
      <c r="D690" s="42" t="s">
        <v>72</v>
      </c>
      <c r="E690" s="46" t="s">
        <v>2429</v>
      </c>
      <c r="F690" s="53" t="s">
        <v>83</v>
      </c>
      <c r="G690" s="53" t="s">
        <v>84</v>
      </c>
      <c r="H690" s="53" t="s">
        <v>85</v>
      </c>
      <c r="I690" s="42" t="s">
        <v>80</v>
      </c>
      <c r="J690" s="57" t="s">
        <v>86</v>
      </c>
      <c r="K690" s="57" t="s">
        <v>86</v>
      </c>
      <c r="L690" s="57" t="s">
        <v>86</v>
      </c>
      <c r="M690" s="57" t="s">
        <v>2020</v>
      </c>
      <c r="N690" s="7">
        <v>43634</v>
      </c>
      <c r="O690" s="7">
        <v>43814</v>
      </c>
      <c r="P690" s="53" t="s">
        <v>84</v>
      </c>
      <c r="Q690" s="77" t="s">
        <v>2985</v>
      </c>
      <c r="R690" s="87">
        <v>0</v>
      </c>
      <c r="S690" s="8">
        <v>0</v>
      </c>
      <c r="T690" s="77" t="s">
        <v>992</v>
      </c>
      <c r="U690" s="94" t="s">
        <v>986</v>
      </c>
      <c r="V690" s="94" t="s">
        <v>987</v>
      </c>
      <c r="W690" s="97" t="s">
        <v>82</v>
      </c>
      <c r="X690" s="3" t="s">
        <v>988</v>
      </c>
      <c r="Y690" s="53" t="s">
        <v>85</v>
      </c>
      <c r="Z690" s="98">
        <v>43648</v>
      </c>
      <c r="AA690" s="98">
        <v>43648</v>
      </c>
      <c r="AB690" s="53" t="s">
        <v>87</v>
      </c>
      <c r="AC690" s="5"/>
      <c r="AD690" s="5"/>
      <c r="AE690" s="5"/>
      <c r="AF690" s="5"/>
    </row>
    <row r="691" spans="1:33" s="6" customFormat="1">
      <c r="A691" s="36">
        <v>2019</v>
      </c>
      <c r="B691" s="4">
        <v>43556</v>
      </c>
      <c r="C691" s="4">
        <v>43646</v>
      </c>
      <c r="D691" s="42" t="s">
        <v>72</v>
      </c>
      <c r="E691" s="46" t="s">
        <v>2430</v>
      </c>
      <c r="F691" s="53" t="s">
        <v>83</v>
      </c>
      <c r="G691" s="53" t="s">
        <v>84</v>
      </c>
      <c r="H691" s="53" t="s">
        <v>85</v>
      </c>
      <c r="I691" s="42" t="s">
        <v>80</v>
      </c>
      <c r="J691" s="57" t="s">
        <v>2431</v>
      </c>
      <c r="K691" s="57" t="s">
        <v>1781</v>
      </c>
      <c r="L691" s="57" t="s">
        <v>93</v>
      </c>
      <c r="M691" s="57" t="s">
        <v>86</v>
      </c>
      <c r="N691" s="7">
        <v>43634</v>
      </c>
      <c r="O691" s="7">
        <v>44364</v>
      </c>
      <c r="P691" s="53" t="s">
        <v>84</v>
      </c>
      <c r="Q691" s="77" t="s">
        <v>2986</v>
      </c>
      <c r="R691" s="87">
        <v>65</v>
      </c>
      <c r="S691" s="8">
        <v>65</v>
      </c>
      <c r="T691" s="77" t="s">
        <v>2427</v>
      </c>
      <c r="U691" s="94" t="s">
        <v>986</v>
      </c>
      <c r="V691" s="94" t="s">
        <v>987</v>
      </c>
      <c r="W691" s="97" t="s">
        <v>82</v>
      </c>
      <c r="X691" s="3" t="s">
        <v>988</v>
      </c>
      <c r="Y691" s="53" t="s">
        <v>85</v>
      </c>
      <c r="Z691" s="98">
        <v>43648</v>
      </c>
      <c r="AA691" s="98">
        <v>43648</v>
      </c>
      <c r="AB691" s="53" t="s">
        <v>87</v>
      </c>
      <c r="AC691" s="5"/>
      <c r="AD691" s="5"/>
      <c r="AE691" s="5"/>
      <c r="AF691" s="5"/>
    </row>
    <row r="692" spans="1:33" s="6" customFormat="1">
      <c r="A692" s="36">
        <v>2019</v>
      </c>
      <c r="B692" s="4">
        <v>43556</v>
      </c>
      <c r="C692" s="4">
        <v>43646</v>
      </c>
      <c r="D692" s="42" t="s">
        <v>72</v>
      </c>
      <c r="E692" s="46" t="s">
        <v>2432</v>
      </c>
      <c r="F692" s="53" t="s">
        <v>83</v>
      </c>
      <c r="G692" s="53" t="s">
        <v>84</v>
      </c>
      <c r="H692" s="53" t="s">
        <v>85</v>
      </c>
      <c r="I692" s="42" t="s">
        <v>80</v>
      </c>
      <c r="J692" s="60" t="s">
        <v>86</v>
      </c>
      <c r="K692" s="60" t="s">
        <v>86</v>
      </c>
      <c r="L692" s="60" t="s">
        <v>86</v>
      </c>
      <c r="M692" s="60" t="s">
        <v>2433</v>
      </c>
      <c r="N692" s="12" t="s">
        <v>2434</v>
      </c>
      <c r="O692" s="7" t="s">
        <v>2435</v>
      </c>
      <c r="P692" s="53" t="s">
        <v>84</v>
      </c>
      <c r="Q692" s="79" t="s">
        <v>2436</v>
      </c>
      <c r="R692" s="87">
        <v>7490</v>
      </c>
      <c r="S692" s="13">
        <v>7490</v>
      </c>
      <c r="T692" s="79" t="s">
        <v>2437</v>
      </c>
      <c r="U692" s="94" t="s">
        <v>986</v>
      </c>
      <c r="V692" s="94" t="s">
        <v>987</v>
      </c>
      <c r="W692" s="97" t="s">
        <v>82</v>
      </c>
      <c r="X692" s="3" t="s">
        <v>988</v>
      </c>
      <c r="Y692" s="53" t="s">
        <v>85</v>
      </c>
      <c r="Z692" s="98">
        <v>43648</v>
      </c>
      <c r="AA692" s="98">
        <v>43648</v>
      </c>
      <c r="AB692" s="53" t="s">
        <v>87</v>
      </c>
      <c r="AC692" s="5"/>
      <c r="AD692" s="5"/>
      <c r="AE692" s="5"/>
      <c r="AF692" s="5"/>
    </row>
    <row r="693" spans="1:33" s="6" customFormat="1">
      <c r="A693" s="36">
        <v>2019</v>
      </c>
      <c r="B693" s="4">
        <v>43556</v>
      </c>
      <c r="C693" s="4">
        <v>43646</v>
      </c>
      <c r="D693" s="42" t="s">
        <v>72</v>
      </c>
      <c r="E693" s="46" t="s">
        <v>2438</v>
      </c>
      <c r="F693" s="53" t="s">
        <v>83</v>
      </c>
      <c r="G693" s="53" t="s">
        <v>84</v>
      </c>
      <c r="H693" s="53" t="s">
        <v>85</v>
      </c>
      <c r="I693" s="42" t="s">
        <v>80</v>
      </c>
      <c r="J693" s="57" t="s">
        <v>2439</v>
      </c>
      <c r="K693" s="57" t="s">
        <v>1943</v>
      </c>
      <c r="L693" s="57" t="s">
        <v>2440</v>
      </c>
      <c r="M693" s="57" t="s">
        <v>86</v>
      </c>
      <c r="N693" s="7">
        <v>43634</v>
      </c>
      <c r="O693" s="7">
        <v>43999</v>
      </c>
      <c r="P693" s="53" t="s">
        <v>84</v>
      </c>
      <c r="Q693" s="77" t="s">
        <v>2987</v>
      </c>
      <c r="R693" s="87">
        <v>6219</v>
      </c>
      <c r="S693" s="8">
        <v>6219</v>
      </c>
      <c r="T693" s="77" t="s">
        <v>2441</v>
      </c>
      <c r="U693" s="94" t="s">
        <v>986</v>
      </c>
      <c r="V693" s="94" t="s">
        <v>987</v>
      </c>
      <c r="W693" s="97" t="s">
        <v>82</v>
      </c>
      <c r="X693" s="3" t="s">
        <v>988</v>
      </c>
      <c r="Y693" s="53" t="s">
        <v>85</v>
      </c>
      <c r="Z693" s="98">
        <v>43648</v>
      </c>
      <c r="AA693" s="98">
        <v>43648</v>
      </c>
      <c r="AB693" s="53" t="s">
        <v>87</v>
      </c>
      <c r="AC693" s="5"/>
      <c r="AD693" s="5"/>
      <c r="AE693" s="5"/>
      <c r="AF693" s="5"/>
    </row>
    <row r="694" spans="1:33" s="6" customFormat="1">
      <c r="A694" s="36">
        <v>2019</v>
      </c>
      <c r="B694" s="4">
        <v>43556</v>
      </c>
      <c r="C694" s="4">
        <v>43646</v>
      </c>
      <c r="D694" s="42" t="s">
        <v>72</v>
      </c>
      <c r="E694" s="46" t="s">
        <v>2442</v>
      </c>
      <c r="F694" s="53" t="s">
        <v>83</v>
      </c>
      <c r="G694" s="53" t="s">
        <v>84</v>
      </c>
      <c r="H694" s="53" t="s">
        <v>85</v>
      </c>
      <c r="I694" s="42" t="s">
        <v>80</v>
      </c>
      <c r="J694" s="60" t="s">
        <v>86</v>
      </c>
      <c r="K694" s="60" t="s">
        <v>86</v>
      </c>
      <c r="L694" s="60" t="s">
        <v>86</v>
      </c>
      <c r="M694" s="60" t="s">
        <v>251</v>
      </c>
      <c r="N694" s="12" t="s">
        <v>2434</v>
      </c>
      <c r="O694" s="7" t="s">
        <v>2443</v>
      </c>
      <c r="P694" s="53" t="s">
        <v>84</v>
      </c>
      <c r="Q694" s="79" t="s">
        <v>2444</v>
      </c>
      <c r="R694" s="87">
        <v>5660</v>
      </c>
      <c r="S694" s="13">
        <v>5660</v>
      </c>
      <c r="T694" s="79" t="s">
        <v>2445</v>
      </c>
      <c r="U694" s="94" t="s">
        <v>986</v>
      </c>
      <c r="V694" s="94" t="s">
        <v>987</v>
      </c>
      <c r="W694" s="97" t="s">
        <v>82</v>
      </c>
      <c r="X694" s="3" t="s">
        <v>988</v>
      </c>
      <c r="Y694" s="53" t="s">
        <v>85</v>
      </c>
      <c r="Z694" s="98">
        <v>43648</v>
      </c>
      <c r="AA694" s="98">
        <v>43648</v>
      </c>
      <c r="AB694" s="53" t="s">
        <v>87</v>
      </c>
      <c r="AC694" s="5"/>
      <c r="AD694" s="5"/>
      <c r="AE694" s="5"/>
      <c r="AF694" s="5"/>
    </row>
    <row r="695" spans="1:33" s="6" customFormat="1">
      <c r="A695" s="36">
        <v>2019</v>
      </c>
      <c r="B695" s="4">
        <v>43556</v>
      </c>
      <c r="C695" s="4">
        <v>43646</v>
      </c>
      <c r="D695" s="42" t="s">
        <v>72</v>
      </c>
      <c r="E695" s="46" t="s">
        <v>2446</v>
      </c>
      <c r="F695" s="53" t="s">
        <v>83</v>
      </c>
      <c r="G695" s="53" t="s">
        <v>84</v>
      </c>
      <c r="H695" s="53" t="s">
        <v>85</v>
      </c>
      <c r="I695" s="42" t="s">
        <v>80</v>
      </c>
      <c r="J695" s="57" t="s">
        <v>1041</v>
      </c>
      <c r="K695" s="57" t="s">
        <v>126</v>
      </c>
      <c r="L695" s="57" t="s">
        <v>2447</v>
      </c>
      <c r="M695" s="57" t="s">
        <v>86</v>
      </c>
      <c r="N695" s="7">
        <v>43634</v>
      </c>
      <c r="O695" s="7">
        <v>44364</v>
      </c>
      <c r="P695" s="53" t="s">
        <v>84</v>
      </c>
      <c r="Q695" s="77" t="s">
        <v>2988</v>
      </c>
      <c r="R695" s="87">
        <v>15539</v>
      </c>
      <c r="S695" s="8">
        <v>15539</v>
      </c>
      <c r="T695" s="77" t="s">
        <v>2448</v>
      </c>
      <c r="U695" s="94" t="s">
        <v>986</v>
      </c>
      <c r="V695" s="94" t="s">
        <v>987</v>
      </c>
      <c r="W695" s="97" t="s">
        <v>82</v>
      </c>
      <c r="X695" s="3" t="s">
        <v>988</v>
      </c>
      <c r="Y695" s="53" t="s">
        <v>85</v>
      </c>
      <c r="Z695" s="98">
        <v>43648</v>
      </c>
      <c r="AA695" s="98">
        <v>43648</v>
      </c>
      <c r="AB695" s="53" t="s">
        <v>87</v>
      </c>
      <c r="AC695" s="5"/>
      <c r="AD695" s="5"/>
      <c r="AE695" s="5"/>
      <c r="AF695" s="5"/>
    </row>
    <row r="696" spans="1:33" s="6" customFormat="1">
      <c r="A696" s="36">
        <v>2019</v>
      </c>
      <c r="B696" s="4">
        <v>43556</v>
      </c>
      <c r="C696" s="4">
        <v>43646</v>
      </c>
      <c r="D696" s="42" t="s">
        <v>72</v>
      </c>
      <c r="E696" s="46" t="s">
        <v>2449</v>
      </c>
      <c r="F696" s="53" t="s">
        <v>83</v>
      </c>
      <c r="G696" s="53" t="s">
        <v>84</v>
      </c>
      <c r="H696" s="53" t="s">
        <v>85</v>
      </c>
      <c r="I696" s="42" t="s">
        <v>80</v>
      </c>
      <c r="J696" s="57" t="s">
        <v>2080</v>
      </c>
      <c r="K696" s="57" t="s">
        <v>376</v>
      </c>
      <c r="L696" s="57" t="s">
        <v>2081</v>
      </c>
      <c r="M696" s="57" t="s">
        <v>86</v>
      </c>
      <c r="N696" s="7">
        <v>43634</v>
      </c>
      <c r="O696" s="7">
        <v>43999</v>
      </c>
      <c r="P696" s="53" t="s">
        <v>84</v>
      </c>
      <c r="Q696" s="77" t="s">
        <v>2989</v>
      </c>
      <c r="R696" s="87">
        <v>8793</v>
      </c>
      <c r="S696" s="8">
        <v>8793</v>
      </c>
      <c r="T696" s="77" t="s">
        <v>2450</v>
      </c>
      <c r="U696" s="94" t="s">
        <v>986</v>
      </c>
      <c r="V696" s="94" t="s">
        <v>987</v>
      </c>
      <c r="W696" s="97" t="s">
        <v>82</v>
      </c>
      <c r="X696" s="3" t="s">
        <v>988</v>
      </c>
      <c r="Y696" s="53" t="s">
        <v>85</v>
      </c>
      <c r="Z696" s="98">
        <v>43648</v>
      </c>
      <c r="AA696" s="98">
        <v>43648</v>
      </c>
      <c r="AB696" s="53" t="s">
        <v>87</v>
      </c>
      <c r="AC696" s="5"/>
      <c r="AD696" s="5"/>
      <c r="AE696" s="5"/>
      <c r="AF696" s="5"/>
    </row>
    <row r="697" spans="1:33" s="6" customFormat="1">
      <c r="A697" s="36">
        <v>2019</v>
      </c>
      <c r="B697" s="4">
        <v>43556</v>
      </c>
      <c r="C697" s="4">
        <v>43646</v>
      </c>
      <c r="D697" s="42" t="s">
        <v>72</v>
      </c>
      <c r="E697" s="46" t="s">
        <v>2451</v>
      </c>
      <c r="F697" s="53" t="s">
        <v>83</v>
      </c>
      <c r="G697" s="53" t="s">
        <v>84</v>
      </c>
      <c r="H697" s="53" t="s">
        <v>85</v>
      </c>
      <c r="I697" s="42" t="s">
        <v>80</v>
      </c>
      <c r="J697" s="57" t="s">
        <v>2452</v>
      </c>
      <c r="K697" s="57" t="s">
        <v>1247</v>
      </c>
      <c r="L697" s="57" t="s">
        <v>407</v>
      </c>
      <c r="M697" s="57" t="s">
        <v>86</v>
      </c>
      <c r="N697" s="7">
        <v>43635</v>
      </c>
      <c r="O697" s="7">
        <v>44000</v>
      </c>
      <c r="P697" s="53" t="s">
        <v>84</v>
      </c>
      <c r="Q697" s="77" t="s">
        <v>2990</v>
      </c>
      <c r="R697" s="87">
        <v>7892</v>
      </c>
      <c r="S697" s="8">
        <v>7892</v>
      </c>
      <c r="T697" s="77" t="s">
        <v>2453</v>
      </c>
      <c r="U697" s="94" t="s">
        <v>986</v>
      </c>
      <c r="V697" s="94" t="s">
        <v>987</v>
      </c>
      <c r="W697" s="97" t="s">
        <v>82</v>
      </c>
      <c r="X697" s="3" t="s">
        <v>988</v>
      </c>
      <c r="Y697" s="53" t="s">
        <v>85</v>
      </c>
      <c r="Z697" s="98">
        <v>43648</v>
      </c>
      <c r="AA697" s="98">
        <v>43648</v>
      </c>
      <c r="AB697" s="53" t="s">
        <v>87</v>
      </c>
      <c r="AC697" s="5"/>
      <c r="AD697" s="5"/>
      <c r="AE697" s="5"/>
      <c r="AF697" s="5"/>
    </row>
    <row r="698" spans="1:33" s="6" customFormat="1">
      <c r="A698" s="36">
        <v>2019</v>
      </c>
      <c r="B698" s="4">
        <v>43556</v>
      </c>
      <c r="C698" s="4">
        <v>43646</v>
      </c>
      <c r="D698" s="42" t="s">
        <v>72</v>
      </c>
      <c r="E698" s="46" t="s">
        <v>2454</v>
      </c>
      <c r="F698" s="53" t="s">
        <v>83</v>
      </c>
      <c r="G698" s="53" t="s">
        <v>84</v>
      </c>
      <c r="H698" s="53" t="s">
        <v>85</v>
      </c>
      <c r="I698" s="42" t="s">
        <v>80</v>
      </c>
      <c r="J698" s="57" t="s">
        <v>2452</v>
      </c>
      <c r="K698" s="57" t="s">
        <v>1247</v>
      </c>
      <c r="L698" s="57" t="s">
        <v>407</v>
      </c>
      <c r="M698" s="57" t="s">
        <v>86</v>
      </c>
      <c r="N698" s="7">
        <v>43635</v>
      </c>
      <c r="O698" s="7">
        <v>44000</v>
      </c>
      <c r="P698" s="53" t="s">
        <v>84</v>
      </c>
      <c r="Q698" s="77" t="s">
        <v>2991</v>
      </c>
      <c r="R698" s="87">
        <v>0</v>
      </c>
      <c r="S698" s="8">
        <v>0</v>
      </c>
      <c r="T698" s="77" t="s">
        <v>1140</v>
      </c>
      <c r="U698" s="94" t="s">
        <v>986</v>
      </c>
      <c r="V698" s="94" t="s">
        <v>987</v>
      </c>
      <c r="W698" s="97" t="s">
        <v>82</v>
      </c>
      <c r="X698" s="3" t="s">
        <v>988</v>
      </c>
      <c r="Y698" s="53" t="s">
        <v>85</v>
      </c>
      <c r="Z698" s="98">
        <v>43648</v>
      </c>
      <c r="AA698" s="98">
        <v>43648</v>
      </c>
      <c r="AB698" s="53" t="s">
        <v>87</v>
      </c>
      <c r="AC698" s="5"/>
      <c r="AD698" s="5"/>
      <c r="AE698" s="5"/>
      <c r="AF698" s="5"/>
    </row>
    <row r="699" spans="1:33" s="6" customFormat="1">
      <c r="A699" s="36">
        <v>2019</v>
      </c>
      <c r="B699" s="4">
        <v>43556</v>
      </c>
      <c r="C699" s="4">
        <v>43646</v>
      </c>
      <c r="D699" s="42" t="s">
        <v>72</v>
      </c>
      <c r="E699" s="46" t="s">
        <v>2455</v>
      </c>
      <c r="F699" s="53" t="s">
        <v>83</v>
      </c>
      <c r="G699" s="53" t="s">
        <v>84</v>
      </c>
      <c r="H699" s="53" t="s">
        <v>85</v>
      </c>
      <c r="I699" s="42" t="s">
        <v>80</v>
      </c>
      <c r="J699" s="60" t="s">
        <v>86</v>
      </c>
      <c r="K699" s="60" t="s">
        <v>86</v>
      </c>
      <c r="L699" s="60" t="s">
        <v>86</v>
      </c>
      <c r="M699" s="60" t="s">
        <v>2456</v>
      </c>
      <c r="N699" s="12" t="s">
        <v>2457</v>
      </c>
      <c r="O699" s="7" t="s">
        <v>2458</v>
      </c>
      <c r="P699" s="53" t="s">
        <v>84</v>
      </c>
      <c r="Q699" s="79" t="s">
        <v>2459</v>
      </c>
      <c r="R699" s="87">
        <v>16985</v>
      </c>
      <c r="S699" s="13">
        <v>16985</v>
      </c>
      <c r="T699" s="79" t="s">
        <v>2460</v>
      </c>
      <c r="U699" s="94" t="s">
        <v>986</v>
      </c>
      <c r="V699" s="94" t="s">
        <v>987</v>
      </c>
      <c r="W699" s="97" t="s">
        <v>82</v>
      </c>
      <c r="X699" s="3" t="s">
        <v>988</v>
      </c>
      <c r="Y699" s="53" t="s">
        <v>85</v>
      </c>
      <c r="Z699" s="98">
        <v>43648</v>
      </c>
      <c r="AA699" s="98">
        <v>43648</v>
      </c>
      <c r="AB699" s="53" t="s">
        <v>87</v>
      </c>
      <c r="AC699" s="5"/>
      <c r="AD699" s="5"/>
      <c r="AE699" s="5"/>
      <c r="AF699" s="5"/>
    </row>
    <row r="700" spans="1:33" s="6" customFormat="1">
      <c r="A700" s="36">
        <v>2019</v>
      </c>
      <c r="B700" s="4">
        <v>43556</v>
      </c>
      <c r="C700" s="4">
        <v>43646</v>
      </c>
      <c r="D700" s="42" t="s">
        <v>72</v>
      </c>
      <c r="E700" s="46" t="s">
        <v>2461</v>
      </c>
      <c r="F700" s="53" t="s">
        <v>83</v>
      </c>
      <c r="G700" s="53" t="s">
        <v>84</v>
      </c>
      <c r="H700" s="53" t="s">
        <v>85</v>
      </c>
      <c r="I700" s="42" t="s">
        <v>80</v>
      </c>
      <c r="J700" s="57" t="s">
        <v>86</v>
      </c>
      <c r="K700" s="57" t="s">
        <v>86</v>
      </c>
      <c r="L700" s="57" t="s">
        <v>86</v>
      </c>
      <c r="M700" s="57" t="s">
        <v>2462</v>
      </c>
      <c r="N700" s="7">
        <v>43635</v>
      </c>
      <c r="O700" s="7">
        <v>44000</v>
      </c>
      <c r="P700" s="53" t="s">
        <v>84</v>
      </c>
      <c r="Q700" s="77" t="s">
        <v>2992</v>
      </c>
      <c r="R700" s="87">
        <v>6075</v>
      </c>
      <c r="S700" s="8">
        <v>6075</v>
      </c>
      <c r="T700" s="77" t="s">
        <v>2463</v>
      </c>
      <c r="U700" s="94" t="s">
        <v>986</v>
      </c>
      <c r="V700" s="94" t="s">
        <v>987</v>
      </c>
      <c r="W700" s="97" t="s">
        <v>82</v>
      </c>
      <c r="X700" s="3" t="s">
        <v>988</v>
      </c>
      <c r="Y700" s="53" t="s">
        <v>85</v>
      </c>
      <c r="Z700" s="98">
        <v>43648</v>
      </c>
      <c r="AA700" s="98">
        <v>43648</v>
      </c>
      <c r="AB700" s="53" t="s">
        <v>87</v>
      </c>
      <c r="AC700" s="5"/>
      <c r="AD700" s="5"/>
      <c r="AE700" s="5"/>
      <c r="AF700" s="5"/>
    </row>
    <row r="701" spans="1:33" s="6" customFormat="1">
      <c r="A701" s="36">
        <v>2019</v>
      </c>
      <c r="B701" s="4">
        <v>43556</v>
      </c>
      <c r="C701" s="4">
        <v>43646</v>
      </c>
      <c r="D701" s="42" t="s">
        <v>72</v>
      </c>
      <c r="E701" s="46" t="s">
        <v>2464</v>
      </c>
      <c r="F701" s="53" t="s">
        <v>83</v>
      </c>
      <c r="G701" s="53" t="s">
        <v>84</v>
      </c>
      <c r="H701" s="53" t="s">
        <v>85</v>
      </c>
      <c r="I701" s="42" t="s">
        <v>80</v>
      </c>
      <c r="J701" s="57" t="s">
        <v>1549</v>
      </c>
      <c r="K701" s="57" t="s">
        <v>188</v>
      </c>
      <c r="L701" s="57" t="s">
        <v>1288</v>
      </c>
      <c r="M701" s="57" t="s">
        <v>86</v>
      </c>
      <c r="N701" s="7">
        <v>43635</v>
      </c>
      <c r="O701" s="7">
        <v>44000</v>
      </c>
      <c r="P701" s="53" t="s">
        <v>84</v>
      </c>
      <c r="Q701" s="77" t="s">
        <v>2993</v>
      </c>
      <c r="R701" s="87">
        <v>0</v>
      </c>
      <c r="S701" s="8">
        <v>0</v>
      </c>
      <c r="T701" s="77" t="s">
        <v>1140</v>
      </c>
      <c r="U701" s="94" t="s">
        <v>986</v>
      </c>
      <c r="V701" s="94" t="s">
        <v>987</v>
      </c>
      <c r="W701" s="97" t="s">
        <v>82</v>
      </c>
      <c r="X701" s="3" t="s">
        <v>988</v>
      </c>
      <c r="Y701" s="53" t="s">
        <v>85</v>
      </c>
      <c r="Z701" s="98">
        <v>43648</v>
      </c>
      <c r="AA701" s="98">
        <v>43648</v>
      </c>
      <c r="AB701" s="53" t="s">
        <v>87</v>
      </c>
      <c r="AC701" s="5"/>
      <c r="AD701" s="5"/>
      <c r="AE701" s="5"/>
      <c r="AF701" s="5"/>
    </row>
    <row r="702" spans="1:33" s="6" customFormat="1">
      <c r="A702" s="36">
        <v>2019</v>
      </c>
      <c r="B702" s="4">
        <v>43556</v>
      </c>
      <c r="C702" s="4">
        <v>43646</v>
      </c>
      <c r="D702" s="42" t="s">
        <v>72</v>
      </c>
      <c r="E702" s="46" t="s">
        <v>2465</v>
      </c>
      <c r="F702" s="53" t="s">
        <v>83</v>
      </c>
      <c r="G702" s="53" t="s">
        <v>84</v>
      </c>
      <c r="H702" s="53" t="s">
        <v>85</v>
      </c>
      <c r="I702" s="42" t="s">
        <v>80</v>
      </c>
      <c r="J702" s="57" t="s">
        <v>2466</v>
      </c>
      <c r="K702" s="57" t="s">
        <v>2467</v>
      </c>
      <c r="L702" s="57" t="s">
        <v>132</v>
      </c>
      <c r="M702" s="57" t="s">
        <v>86</v>
      </c>
      <c r="N702" s="7">
        <v>43635</v>
      </c>
      <c r="O702" s="7">
        <v>44000</v>
      </c>
      <c r="P702" s="53" t="s">
        <v>84</v>
      </c>
      <c r="Q702" s="77" t="s">
        <v>2994</v>
      </c>
      <c r="R702" s="87">
        <v>4379</v>
      </c>
      <c r="S702" s="8">
        <v>4379</v>
      </c>
      <c r="T702" s="77" t="s">
        <v>2468</v>
      </c>
      <c r="U702" s="94" t="s">
        <v>986</v>
      </c>
      <c r="V702" s="94" t="s">
        <v>987</v>
      </c>
      <c r="W702" s="97" t="s">
        <v>82</v>
      </c>
      <c r="X702" s="3" t="s">
        <v>988</v>
      </c>
      <c r="Y702" s="53" t="s">
        <v>85</v>
      </c>
      <c r="Z702" s="98">
        <v>43648</v>
      </c>
      <c r="AA702" s="98">
        <v>43648</v>
      </c>
      <c r="AB702" s="53" t="s">
        <v>87</v>
      </c>
      <c r="AC702" s="5"/>
      <c r="AD702" s="5"/>
      <c r="AE702" s="5"/>
      <c r="AF702" s="5"/>
    </row>
    <row r="703" spans="1:33" s="6" customFormat="1">
      <c r="A703" s="36">
        <v>2019</v>
      </c>
      <c r="B703" s="4">
        <v>43556</v>
      </c>
      <c r="C703" s="4">
        <v>43646</v>
      </c>
      <c r="D703" s="42" t="s">
        <v>72</v>
      </c>
      <c r="E703" s="46" t="s">
        <v>2469</v>
      </c>
      <c r="F703" s="53" t="s">
        <v>83</v>
      </c>
      <c r="G703" s="53" t="s">
        <v>84</v>
      </c>
      <c r="H703" s="53" t="s">
        <v>85</v>
      </c>
      <c r="I703" s="42" t="s">
        <v>80</v>
      </c>
      <c r="J703" s="60" t="s">
        <v>86</v>
      </c>
      <c r="K703" s="60" t="s">
        <v>86</v>
      </c>
      <c r="L703" s="60" t="s">
        <v>86</v>
      </c>
      <c r="M703" s="60" t="s">
        <v>2456</v>
      </c>
      <c r="N703" s="12" t="s">
        <v>2457</v>
      </c>
      <c r="O703" s="7" t="s">
        <v>2470</v>
      </c>
      <c r="P703" s="53" t="s">
        <v>84</v>
      </c>
      <c r="Q703" s="79" t="s">
        <v>2471</v>
      </c>
      <c r="R703" s="87">
        <v>14504</v>
      </c>
      <c r="S703" s="13">
        <v>14504</v>
      </c>
      <c r="T703" s="79" t="s">
        <v>2472</v>
      </c>
      <c r="U703" s="94" t="s">
        <v>986</v>
      </c>
      <c r="V703" s="94" t="s">
        <v>987</v>
      </c>
      <c r="W703" s="97" t="s">
        <v>82</v>
      </c>
      <c r="X703" s="3" t="s">
        <v>988</v>
      </c>
      <c r="Y703" s="53" t="s">
        <v>85</v>
      </c>
      <c r="Z703" s="98">
        <v>43648</v>
      </c>
      <c r="AA703" s="98">
        <v>43648</v>
      </c>
      <c r="AB703" s="53" t="s">
        <v>87</v>
      </c>
      <c r="AC703" s="5"/>
      <c r="AD703" s="5"/>
      <c r="AE703" s="5"/>
      <c r="AF703" s="5"/>
    </row>
    <row r="704" spans="1:33" s="6" customFormat="1">
      <c r="A704" s="36">
        <v>2019</v>
      </c>
      <c r="B704" s="4">
        <v>43556</v>
      </c>
      <c r="C704" s="4">
        <v>43646</v>
      </c>
      <c r="D704" s="42" t="s">
        <v>72</v>
      </c>
      <c r="E704" s="46" t="s">
        <v>2473</v>
      </c>
      <c r="F704" s="53" t="s">
        <v>83</v>
      </c>
      <c r="G704" s="53" t="s">
        <v>84</v>
      </c>
      <c r="H704" s="53" t="s">
        <v>85</v>
      </c>
      <c r="I704" s="42" t="s">
        <v>80</v>
      </c>
      <c r="J704" s="60" t="s">
        <v>86</v>
      </c>
      <c r="K704" s="60" t="s">
        <v>86</v>
      </c>
      <c r="L704" s="60" t="s">
        <v>86</v>
      </c>
      <c r="M704" s="60" t="s">
        <v>2456</v>
      </c>
      <c r="N704" s="12" t="s">
        <v>2457</v>
      </c>
      <c r="O704" s="7" t="s">
        <v>2470</v>
      </c>
      <c r="P704" s="53" t="s">
        <v>84</v>
      </c>
      <c r="Q704" s="79" t="s">
        <v>2474</v>
      </c>
      <c r="R704" s="87">
        <v>8661</v>
      </c>
      <c r="S704" s="13">
        <v>8661</v>
      </c>
      <c r="T704" s="79" t="s">
        <v>2475</v>
      </c>
      <c r="U704" s="94" t="s">
        <v>986</v>
      </c>
      <c r="V704" s="94" t="s">
        <v>987</v>
      </c>
      <c r="W704" s="97" t="s">
        <v>82</v>
      </c>
      <c r="X704" s="3" t="s">
        <v>988</v>
      </c>
      <c r="Y704" s="53" t="s">
        <v>85</v>
      </c>
      <c r="Z704" s="98">
        <v>43648</v>
      </c>
      <c r="AA704" s="98">
        <v>43648</v>
      </c>
      <c r="AB704" s="53" t="s">
        <v>87</v>
      </c>
      <c r="AC704" s="5"/>
      <c r="AD704" s="5"/>
      <c r="AE704" s="5"/>
      <c r="AF704" s="5"/>
    </row>
    <row r="705" spans="1:32" s="6" customFormat="1">
      <c r="A705" s="36">
        <v>2019</v>
      </c>
      <c r="B705" s="4">
        <v>43556</v>
      </c>
      <c r="C705" s="4">
        <v>43646</v>
      </c>
      <c r="D705" s="42" t="s">
        <v>72</v>
      </c>
      <c r="E705" s="46" t="s">
        <v>2476</v>
      </c>
      <c r="F705" s="53" t="s">
        <v>83</v>
      </c>
      <c r="G705" s="53" t="s">
        <v>84</v>
      </c>
      <c r="H705" s="53" t="s">
        <v>85</v>
      </c>
      <c r="I705" s="42" t="s">
        <v>80</v>
      </c>
      <c r="J705" s="57" t="s">
        <v>2466</v>
      </c>
      <c r="K705" s="57" t="s">
        <v>2477</v>
      </c>
      <c r="L705" s="57" t="s">
        <v>344</v>
      </c>
      <c r="M705" s="57" t="s">
        <v>86</v>
      </c>
      <c r="N705" s="7">
        <v>43635</v>
      </c>
      <c r="O705" s="7">
        <v>43815</v>
      </c>
      <c r="P705" s="53" t="s">
        <v>84</v>
      </c>
      <c r="Q705" s="77" t="s">
        <v>2995</v>
      </c>
      <c r="R705" s="87">
        <v>1237</v>
      </c>
      <c r="S705" s="8">
        <v>1237</v>
      </c>
      <c r="T705" s="77" t="s">
        <v>2478</v>
      </c>
      <c r="U705" s="94" t="s">
        <v>986</v>
      </c>
      <c r="V705" s="94" t="s">
        <v>987</v>
      </c>
      <c r="W705" s="97" t="s">
        <v>82</v>
      </c>
      <c r="X705" s="3" t="s">
        <v>988</v>
      </c>
      <c r="Y705" s="53" t="s">
        <v>85</v>
      </c>
      <c r="Z705" s="98">
        <v>43648</v>
      </c>
      <c r="AA705" s="98">
        <v>43648</v>
      </c>
      <c r="AB705" s="53" t="s">
        <v>87</v>
      </c>
      <c r="AC705" s="5"/>
      <c r="AD705" s="5"/>
      <c r="AE705" s="5"/>
      <c r="AF705" s="5"/>
    </row>
    <row r="706" spans="1:32" s="6" customFormat="1">
      <c r="A706" s="36">
        <v>2019</v>
      </c>
      <c r="B706" s="4">
        <v>43556</v>
      </c>
      <c r="C706" s="4">
        <v>43646</v>
      </c>
      <c r="D706" s="42" t="s">
        <v>72</v>
      </c>
      <c r="E706" s="46" t="s">
        <v>2479</v>
      </c>
      <c r="F706" s="53" t="s">
        <v>83</v>
      </c>
      <c r="G706" s="53" t="s">
        <v>84</v>
      </c>
      <c r="H706" s="53" t="s">
        <v>85</v>
      </c>
      <c r="I706" s="42" t="s">
        <v>80</v>
      </c>
      <c r="J706" s="57" t="s">
        <v>2480</v>
      </c>
      <c r="K706" s="57" t="s">
        <v>407</v>
      </c>
      <c r="L706" s="57" t="s">
        <v>1073</v>
      </c>
      <c r="M706" s="57" t="s">
        <v>86</v>
      </c>
      <c r="N706" s="7">
        <v>43636</v>
      </c>
      <c r="O706" s="7">
        <v>44001</v>
      </c>
      <c r="P706" s="53" t="s">
        <v>84</v>
      </c>
      <c r="Q706" s="77" t="s">
        <v>2996</v>
      </c>
      <c r="R706" s="87">
        <v>2657</v>
      </c>
      <c r="S706" s="8">
        <v>2657</v>
      </c>
      <c r="T706" s="77" t="s">
        <v>2481</v>
      </c>
      <c r="U706" s="94" t="s">
        <v>986</v>
      </c>
      <c r="V706" s="94" t="s">
        <v>987</v>
      </c>
      <c r="W706" s="97" t="s">
        <v>82</v>
      </c>
      <c r="X706" s="3" t="s">
        <v>988</v>
      </c>
      <c r="Y706" s="53" t="s">
        <v>85</v>
      </c>
      <c r="Z706" s="98">
        <v>43648</v>
      </c>
      <c r="AA706" s="98">
        <v>43648</v>
      </c>
      <c r="AB706" s="53" t="s">
        <v>87</v>
      </c>
      <c r="AC706" s="5"/>
      <c r="AD706" s="5"/>
      <c r="AE706" s="5"/>
      <c r="AF706" s="5"/>
    </row>
    <row r="707" spans="1:32" s="6" customFormat="1">
      <c r="A707" s="36">
        <v>2019</v>
      </c>
      <c r="B707" s="4">
        <v>43556</v>
      </c>
      <c r="C707" s="4">
        <v>43646</v>
      </c>
      <c r="D707" s="42" t="s">
        <v>72</v>
      </c>
      <c r="E707" s="46" t="s">
        <v>2482</v>
      </c>
      <c r="F707" s="53" t="s">
        <v>83</v>
      </c>
      <c r="G707" s="53" t="s">
        <v>84</v>
      </c>
      <c r="H707" s="53" t="s">
        <v>85</v>
      </c>
      <c r="I707" s="42" t="s">
        <v>80</v>
      </c>
      <c r="J707" s="57" t="s">
        <v>2483</v>
      </c>
      <c r="K707" s="57" t="s">
        <v>2484</v>
      </c>
      <c r="L707" s="57" t="s">
        <v>1538</v>
      </c>
      <c r="M707" s="57" t="s">
        <v>86</v>
      </c>
      <c r="N707" s="7">
        <v>43636</v>
      </c>
      <c r="O707" s="7">
        <v>44001</v>
      </c>
      <c r="P707" s="53" t="s">
        <v>84</v>
      </c>
      <c r="Q707" s="77" t="s">
        <v>2997</v>
      </c>
      <c r="R707" s="87">
        <v>7261</v>
      </c>
      <c r="S707" s="8">
        <v>7261</v>
      </c>
      <c r="T707" s="77" t="s">
        <v>2485</v>
      </c>
      <c r="U707" s="94" t="s">
        <v>986</v>
      </c>
      <c r="V707" s="94" t="s">
        <v>987</v>
      </c>
      <c r="W707" s="97" t="s">
        <v>82</v>
      </c>
      <c r="X707" s="3" t="s">
        <v>988</v>
      </c>
      <c r="Y707" s="53" t="s">
        <v>85</v>
      </c>
      <c r="Z707" s="98">
        <v>43648</v>
      </c>
      <c r="AA707" s="98">
        <v>43648</v>
      </c>
      <c r="AB707" s="53" t="s">
        <v>87</v>
      </c>
      <c r="AC707" s="5"/>
      <c r="AD707" s="5"/>
      <c r="AE707" s="5"/>
      <c r="AF707" s="5"/>
    </row>
    <row r="708" spans="1:32" s="6" customFormat="1">
      <c r="A708" s="36">
        <v>2019</v>
      </c>
      <c r="B708" s="4">
        <v>43556</v>
      </c>
      <c r="C708" s="4">
        <v>43646</v>
      </c>
      <c r="D708" s="42" t="s">
        <v>72</v>
      </c>
      <c r="E708" s="46" t="s">
        <v>2486</v>
      </c>
      <c r="F708" s="53" t="s">
        <v>83</v>
      </c>
      <c r="G708" s="53" t="s">
        <v>84</v>
      </c>
      <c r="H708" s="53" t="s">
        <v>85</v>
      </c>
      <c r="I708" s="42" t="s">
        <v>80</v>
      </c>
      <c r="J708" s="57" t="s">
        <v>2487</v>
      </c>
      <c r="K708" s="57" t="s">
        <v>2488</v>
      </c>
      <c r="L708" s="57" t="s">
        <v>2489</v>
      </c>
      <c r="M708" s="57" t="s">
        <v>86</v>
      </c>
      <c r="N708" s="7">
        <v>43636</v>
      </c>
      <c r="O708" s="7">
        <v>44001</v>
      </c>
      <c r="P708" s="53" t="s">
        <v>84</v>
      </c>
      <c r="Q708" s="77" t="s">
        <v>2998</v>
      </c>
      <c r="R708" s="87">
        <v>7052</v>
      </c>
      <c r="S708" s="8">
        <v>7052</v>
      </c>
      <c r="T708" s="77" t="s">
        <v>2490</v>
      </c>
      <c r="U708" s="94" t="s">
        <v>986</v>
      </c>
      <c r="V708" s="94" t="s">
        <v>987</v>
      </c>
      <c r="W708" s="97" t="s">
        <v>82</v>
      </c>
      <c r="X708" s="3" t="s">
        <v>988</v>
      </c>
      <c r="Y708" s="53" t="s">
        <v>85</v>
      </c>
      <c r="Z708" s="98">
        <v>43648</v>
      </c>
      <c r="AA708" s="98">
        <v>43648</v>
      </c>
      <c r="AB708" s="53" t="s">
        <v>87</v>
      </c>
      <c r="AC708" s="5"/>
      <c r="AD708" s="5"/>
      <c r="AE708" s="5"/>
      <c r="AF708" s="5"/>
    </row>
    <row r="709" spans="1:32" s="6" customFormat="1">
      <c r="A709" s="36">
        <v>2019</v>
      </c>
      <c r="B709" s="4">
        <v>43556</v>
      </c>
      <c r="C709" s="4">
        <v>43646</v>
      </c>
      <c r="D709" s="42" t="s">
        <v>72</v>
      </c>
      <c r="E709" s="46" t="s">
        <v>2491</v>
      </c>
      <c r="F709" s="53" t="s">
        <v>83</v>
      </c>
      <c r="G709" s="53" t="s">
        <v>84</v>
      </c>
      <c r="H709" s="53" t="s">
        <v>85</v>
      </c>
      <c r="I709" s="42" t="s">
        <v>80</v>
      </c>
      <c r="J709" s="57" t="s">
        <v>2492</v>
      </c>
      <c r="K709" s="57" t="s">
        <v>1271</v>
      </c>
      <c r="L709" s="57" t="s">
        <v>1455</v>
      </c>
      <c r="M709" s="57" t="s">
        <v>86</v>
      </c>
      <c r="N709" s="7">
        <v>43636</v>
      </c>
      <c r="O709" s="7">
        <v>44001</v>
      </c>
      <c r="P709" s="53" t="s">
        <v>84</v>
      </c>
      <c r="Q709" s="77" t="s">
        <v>2999</v>
      </c>
      <c r="R709" s="87">
        <v>8170</v>
      </c>
      <c r="S709" s="8">
        <v>8170</v>
      </c>
      <c r="T709" s="77" t="s">
        <v>2493</v>
      </c>
      <c r="U709" s="94" t="s">
        <v>986</v>
      </c>
      <c r="V709" s="94" t="s">
        <v>987</v>
      </c>
      <c r="W709" s="97" t="s">
        <v>82</v>
      </c>
      <c r="X709" s="3" t="s">
        <v>988</v>
      </c>
      <c r="Y709" s="53" t="s">
        <v>85</v>
      </c>
      <c r="Z709" s="98">
        <v>43648</v>
      </c>
      <c r="AA709" s="98">
        <v>43648</v>
      </c>
      <c r="AB709" s="53" t="s">
        <v>87</v>
      </c>
      <c r="AC709" s="5"/>
      <c r="AD709" s="5"/>
      <c r="AE709" s="5"/>
      <c r="AF709" s="5"/>
    </row>
    <row r="710" spans="1:32" s="6" customFormat="1">
      <c r="A710" s="36">
        <v>2019</v>
      </c>
      <c r="B710" s="4">
        <v>43556</v>
      </c>
      <c r="C710" s="4">
        <v>43646</v>
      </c>
      <c r="D710" s="42" t="s">
        <v>72</v>
      </c>
      <c r="E710" s="46" t="s">
        <v>2494</v>
      </c>
      <c r="F710" s="53" t="s">
        <v>83</v>
      </c>
      <c r="G710" s="53" t="s">
        <v>84</v>
      </c>
      <c r="H710" s="53" t="s">
        <v>85</v>
      </c>
      <c r="I710" s="42" t="s">
        <v>80</v>
      </c>
      <c r="J710" s="57" t="s">
        <v>424</v>
      </c>
      <c r="K710" s="57" t="s">
        <v>337</v>
      </c>
      <c r="L710" s="57" t="s">
        <v>237</v>
      </c>
      <c r="M710" s="57" t="s">
        <v>86</v>
      </c>
      <c r="N710" s="7">
        <v>43636</v>
      </c>
      <c r="O710" s="7">
        <v>44731</v>
      </c>
      <c r="P710" s="53" t="s">
        <v>84</v>
      </c>
      <c r="Q710" s="77" t="s">
        <v>3000</v>
      </c>
      <c r="R710" s="87">
        <v>40671</v>
      </c>
      <c r="S710" s="8">
        <v>40671</v>
      </c>
      <c r="T710" s="77" t="s">
        <v>2495</v>
      </c>
      <c r="U710" s="94" t="s">
        <v>986</v>
      </c>
      <c r="V710" s="94" t="s">
        <v>987</v>
      </c>
      <c r="W710" s="97" t="s">
        <v>82</v>
      </c>
      <c r="X710" s="3" t="s">
        <v>988</v>
      </c>
      <c r="Y710" s="53" t="s">
        <v>85</v>
      </c>
      <c r="Z710" s="98">
        <v>43648</v>
      </c>
      <c r="AA710" s="98">
        <v>43648</v>
      </c>
      <c r="AB710" s="53" t="s">
        <v>87</v>
      </c>
      <c r="AC710" s="5"/>
      <c r="AD710" s="5"/>
      <c r="AE710" s="5"/>
      <c r="AF710" s="5"/>
    </row>
    <row r="711" spans="1:32" s="6" customFormat="1">
      <c r="A711" s="36">
        <v>2019</v>
      </c>
      <c r="B711" s="4">
        <v>43556</v>
      </c>
      <c r="C711" s="4">
        <v>43646</v>
      </c>
      <c r="D711" s="42" t="s">
        <v>72</v>
      </c>
      <c r="E711" s="46" t="s">
        <v>2496</v>
      </c>
      <c r="F711" s="53" t="s">
        <v>83</v>
      </c>
      <c r="G711" s="53" t="s">
        <v>84</v>
      </c>
      <c r="H711" s="53" t="s">
        <v>85</v>
      </c>
      <c r="I711" s="42" t="s">
        <v>80</v>
      </c>
      <c r="J711" s="57" t="s">
        <v>86</v>
      </c>
      <c r="K711" s="57" t="s">
        <v>86</v>
      </c>
      <c r="L711" s="57" t="s">
        <v>86</v>
      </c>
      <c r="M711" s="57" t="s">
        <v>2497</v>
      </c>
      <c r="N711" s="7">
        <v>43636</v>
      </c>
      <c r="O711" s="7">
        <v>44731</v>
      </c>
      <c r="P711" s="53" t="s">
        <v>84</v>
      </c>
      <c r="Q711" s="77" t="s">
        <v>3001</v>
      </c>
      <c r="R711" s="87">
        <v>120487</v>
      </c>
      <c r="S711" s="8">
        <v>120487</v>
      </c>
      <c r="T711" s="77" t="s">
        <v>2498</v>
      </c>
      <c r="U711" s="94" t="s">
        <v>986</v>
      </c>
      <c r="V711" s="94" t="s">
        <v>987</v>
      </c>
      <c r="W711" s="97" t="s">
        <v>82</v>
      </c>
      <c r="X711" s="3" t="s">
        <v>988</v>
      </c>
      <c r="Y711" s="53" t="s">
        <v>85</v>
      </c>
      <c r="Z711" s="98">
        <v>43648</v>
      </c>
      <c r="AA711" s="98">
        <v>43648</v>
      </c>
      <c r="AB711" s="53" t="s">
        <v>87</v>
      </c>
      <c r="AC711" s="5"/>
      <c r="AD711" s="5"/>
      <c r="AE711" s="5"/>
      <c r="AF711" s="5"/>
    </row>
    <row r="712" spans="1:32" s="6" customFormat="1">
      <c r="A712" s="36">
        <v>2019</v>
      </c>
      <c r="B712" s="4">
        <v>43556</v>
      </c>
      <c r="C712" s="4">
        <v>43646</v>
      </c>
      <c r="D712" s="42" t="s">
        <v>72</v>
      </c>
      <c r="E712" s="46" t="s">
        <v>2499</v>
      </c>
      <c r="F712" s="53" t="s">
        <v>83</v>
      </c>
      <c r="G712" s="53" t="s">
        <v>84</v>
      </c>
      <c r="H712" s="53" t="s">
        <v>85</v>
      </c>
      <c r="I712" s="42" t="s">
        <v>80</v>
      </c>
      <c r="J712" s="57" t="s">
        <v>363</v>
      </c>
      <c r="K712" s="57" t="s">
        <v>364</v>
      </c>
      <c r="L712" s="57" t="s">
        <v>1297</v>
      </c>
      <c r="M712" s="57" t="s">
        <v>86</v>
      </c>
      <c r="N712" s="7">
        <v>43636</v>
      </c>
      <c r="O712" s="7">
        <v>44001</v>
      </c>
      <c r="P712" s="53" t="s">
        <v>84</v>
      </c>
      <c r="Q712" s="77" t="s">
        <v>3002</v>
      </c>
      <c r="R712" s="87">
        <v>2844</v>
      </c>
      <c r="S712" s="8">
        <v>2844</v>
      </c>
      <c r="T712" s="77" t="s">
        <v>2500</v>
      </c>
      <c r="U712" s="94" t="s">
        <v>986</v>
      </c>
      <c r="V712" s="94" t="s">
        <v>987</v>
      </c>
      <c r="W712" s="97" t="s">
        <v>82</v>
      </c>
      <c r="X712" s="3" t="s">
        <v>988</v>
      </c>
      <c r="Y712" s="53" t="s">
        <v>85</v>
      </c>
      <c r="Z712" s="98">
        <v>43648</v>
      </c>
      <c r="AA712" s="98">
        <v>43648</v>
      </c>
      <c r="AB712" s="53" t="s">
        <v>87</v>
      </c>
      <c r="AC712" s="5"/>
      <c r="AD712" s="5"/>
      <c r="AE712" s="5"/>
      <c r="AF712" s="5"/>
    </row>
    <row r="713" spans="1:32" s="6" customFormat="1">
      <c r="A713" s="36">
        <v>2019</v>
      </c>
      <c r="B713" s="4">
        <v>43556</v>
      </c>
      <c r="C713" s="4">
        <v>43646</v>
      </c>
      <c r="D713" s="42" t="s">
        <v>72</v>
      </c>
      <c r="E713" s="46" t="s">
        <v>2501</v>
      </c>
      <c r="F713" s="53" t="s">
        <v>83</v>
      </c>
      <c r="G713" s="53" t="s">
        <v>84</v>
      </c>
      <c r="H713" s="53" t="s">
        <v>85</v>
      </c>
      <c r="I713" s="42" t="s">
        <v>80</v>
      </c>
      <c r="J713" s="57" t="s">
        <v>86</v>
      </c>
      <c r="K713" s="57" t="s">
        <v>86</v>
      </c>
      <c r="L713" s="57" t="s">
        <v>86</v>
      </c>
      <c r="M713" s="57" t="s">
        <v>2502</v>
      </c>
      <c r="N713" s="7">
        <v>43636</v>
      </c>
      <c r="O713" s="7">
        <v>43816</v>
      </c>
      <c r="P713" s="53" t="s">
        <v>84</v>
      </c>
      <c r="Q713" s="77" t="s">
        <v>3003</v>
      </c>
      <c r="R713" s="87">
        <v>4742</v>
      </c>
      <c r="S713" s="8">
        <v>4742</v>
      </c>
      <c r="T713" s="77" t="s">
        <v>2503</v>
      </c>
      <c r="U713" s="94" t="s">
        <v>986</v>
      </c>
      <c r="V713" s="94" t="s">
        <v>987</v>
      </c>
      <c r="W713" s="97" t="s">
        <v>82</v>
      </c>
      <c r="X713" s="3" t="s">
        <v>988</v>
      </c>
      <c r="Y713" s="53" t="s">
        <v>85</v>
      </c>
      <c r="Z713" s="98">
        <v>43648</v>
      </c>
      <c r="AA713" s="98">
        <v>43648</v>
      </c>
      <c r="AB713" s="53" t="s">
        <v>87</v>
      </c>
      <c r="AC713" s="5"/>
      <c r="AD713" s="5"/>
      <c r="AE713" s="5"/>
      <c r="AF713" s="5"/>
    </row>
    <row r="714" spans="1:32" s="6" customFormat="1">
      <c r="A714" s="36">
        <v>2019</v>
      </c>
      <c r="B714" s="4">
        <v>43556</v>
      </c>
      <c r="C714" s="4">
        <v>43646</v>
      </c>
      <c r="D714" s="42" t="s">
        <v>72</v>
      </c>
      <c r="E714" s="46" t="s">
        <v>2504</v>
      </c>
      <c r="F714" s="53" t="s">
        <v>83</v>
      </c>
      <c r="G714" s="53" t="s">
        <v>84</v>
      </c>
      <c r="H714" s="53" t="s">
        <v>85</v>
      </c>
      <c r="I714" s="42" t="s">
        <v>80</v>
      </c>
      <c r="J714" s="57" t="s">
        <v>86</v>
      </c>
      <c r="K714" s="57" t="s">
        <v>86</v>
      </c>
      <c r="L714" s="57" t="s">
        <v>86</v>
      </c>
      <c r="M714" s="57" t="s">
        <v>2505</v>
      </c>
      <c r="N714" s="7">
        <v>43640</v>
      </c>
      <c r="O714" s="7">
        <v>44735</v>
      </c>
      <c r="P714" s="53" t="s">
        <v>84</v>
      </c>
      <c r="Q714" s="77" t="s">
        <v>3004</v>
      </c>
      <c r="R714" s="87">
        <v>0</v>
      </c>
      <c r="S714" s="8">
        <v>0</v>
      </c>
      <c r="T714" s="77" t="s">
        <v>1140</v>
      </c>
      <c r="U714" s="94" t="s">
        <v>986</v>
      </c>
      <c r="V714" s="94" t="s">
        <v>987</v>
      </c>
      <c r="W714" s="97" t="s">
        <v>82</v>
      </c>
      <c r="X714" s="3" t="s">
        <v>988</v>
      </c>
      <c r="Y714" s="53" t="s">
        <v>85</v>
      </c>
      <c r="Z714" s="98">
        <v>43648</v>
      </c>
      <c r="AA714" s="98">
        <v>43648</v>
      </c>
      <c r="AB714" s="53" t="s">
        <v>87</v>
      </c>
      <c r="AC714" s="5"/>
      <c r="AD714" s="5"/>
      <c r="AE714" s="5"/>
      <c r="AF714" s="5"/>
    </row>
    <row r="715" spans="1:32" s="6" customFormat="1">
      <c r="A715" s="36">
        <v>2019</v>
      </c>
      <c r="B715" s="4">
        <v>43556</v>
      </c>
      <c r="C715" s="4">
        <v>43646</v>
      </c>
      <c r="D715" s="42" t="s">
        <v>72</v>
      </c>
      <c r="E715" s="46" t="s">
        <v>2506</v>
      </c>
      <c r="F715" s="53" t="s">
        <v>83</v>
      </c>
      <c r="G715" s="53" t="s">
        <v>84</v>
      </c>
      <c r="H715" s="53" t="s">
        <v>85</v>
      </c>
      <c r="I715" s="42" t="s">
        <v>80</v>
      </c>
      <c r="J715" s="57" t="s">
        <v>2507</v>
      </c>
      <c r="K715" s="57" t="s">
        <v>2508</v>
      </c>
      <c r="L715" s="57" t="s">
        <v>1192</v>
      </c>
      <c r="M715" s="57" t="s">
        <v>86</v>
      </c>
      <c r="N715" s="7">
        <v>43640</v>
      </c>
      <c r="O715" s="7">
        <v>44005</v>
      </c>
      <c r="P715" s="53" t="s">
        <v>84</v>
      </c>
      <c r="Q715" s="77" t="s">
        <v>3005</v>
      </c>
      <c r="R715" s="87">
        <v>6793</v>
      </c>
      <c r="S715" s="8">
        <v>6793</v>
      </c>
      <c r="T715" s="77" t="s">
        <v>2509</v>
      </c>
      <c r="U715" s="94" t="s">
        <v>986</v>
      </c>
      <c r="V715" s="94" t="s">
        <v>987</v>
      </c>
      <c r="W715" s="97" t="s">
        <v>82</v>
      </c>
      <c r="X715" s="3" t="s">
        <v>988</v>
      </c>
      <c r="Y715" s="53" t="s">
        <v>85</v>
      </c>
      <c r="Z715" s="98">
        <v>43648</v>
      </c>
      <c r="AA715" s="98">
        <v>43648</v>
      </c>
      <c r="AB715" s="53" t="s">
        <v>87</v>
      </c>
      <c r="AC715" s="5"/>
      <c r="AD715" s="5"/>
      <c r="AE715" s="5"/>
      <c r="AF715" s="5"/>
    </row>
    <row r="716" spans="1:32" s="6" customFormat="1">
      <c r="A716" s="36">
        <v>2019</v>
      </c>
      <c r="B716" s="4">
        <v>43556</v>
      </c>
      <c r="C716" s="4">
        <v>43646</v>
      </c>
      <c r="D716" s="42" t="s">
        <v>72</v>
      </c>
      <c r="E716" s="46" t="s">
        <v>2510</v>
      </c>
      <c r="F716" s="53" t="s">
        <v>83</v>
      </c>
      <c r="G716" s="53" t="s">
        <v>84</v>
      </c>
      <c r="H716" s="53" t="s">
        <v>85</v>
      </c>
      <c r="I716" s="42" t="s">
        <v>80</v>
      </c>
      <c r="J716" s="57" t="s">
        <v>200</v>
      </c>
      <c r="K716" s="57" t="s">
        <v>1387</v>
      </c>
      <c r="L716" s="57" t="s">
        <v>376</v>
      </c>
      <c r="M716" s="57" t="s">
        <v>86</v>
      </c>
      <c r="N716" s="7">
        <v>43640</v>
      </c>
      <c r="O716" s="7">
        <v>44005</v>
      </c>
      <c r="P716" s="53" t="s">
        <v>84</v>
      </c>
      <c r="Q716" s="77" t="s">
        <v>3006</v>
      </c>
      <c r="R716" s="87">
        <v>3990</v>
      </c>
      <c r="S716" s="8">
        <v>3990</v>
      </c>
      <c r="T716" s="77" t="s">
        <v>2511</v>
      </c>
      <c r="U716" s="94" t="s">
        <v>986</v>
      </c>
      <c r="V716" s="94" t="s">
        <v>987</v>
      </c>
      <c r="W716" s="97" t="s">
        <v>82</v>
      </c>
      <c r="X716" s="3" t="s">
        <v>988</v>
      </c>
      <c r="Y716" s="53" t="s">
        <v>85</v>
      </c>
      <c r="Z716" s="98">
        <v>43648</v>
      </c>
      <c r="AA716" s="98">
        <v>43648</v>
      </c>
      <c r="AB716" s="53" t="s">
        <v>87</v>
      </c>
      <c r="AC716" s="5"/>
      <c r="AD716" s="5"/>
      <c r="AE716" s="5"/>
      <c r="AF716" s="5"/>
    </row>
    <row r="717" spans="1:32" s="6" customFormat="1">
      <c r="A717" s="36">
        <v>2019</v>
      </c>
      <c r="B717" s="4">
        <v>43556</v>
      </c>
      <c r="C717" s="4">
        <v>43646</v>
      </c>
      <c r="D717" s="42" t="s">
        <v>72</v>
      </c>
      <c r="E717" s="46" t="s">
        <v>2512</v>
      </c>
      <c r="F717" s="53" t="s">
        <v>83</v>
      </c>
      <c r="G717" s="53" t="s">
        <v>84</v>
      </c>
      <c r="H717" s="53" t="s">
        <v>85</v>
      </c>
      <c r="I717" s="42" t="s">
        <v>80</v>
      </c>
      <c r="J717" s="57" t="s">
        <v>2415</v>
      </c>
      <c r="K717" s="57" t="s">
        <v>93</v>
      </c>
      <c r="L717" s="57" t="s">
        <v>1506</v>
      </c>
      <c r="M717" s="57" t="s">
        <v>86</v>
      </c>
      <c r="N717" s="7">
        <v>43640</v>
      </c>
      <c r="O717" s="7">
        <v>44005</v>
      </c>
      <c r="P717" s="53" t="s">
        <v>84</v>
      </c>
      <c r="Q717" s="77" t="s">
        <v>3007</v>
      </c>
      <c r="R717" s="87">
        <v>9994</v>
      </c>
      <c r="S717" s="8">
        <v>9994</v>
      </c>
      <c r="T717" s="77" t="s">
        <v>2513</v>
      </c>
      <c r="U717" s="94" t="s">
        <v>986</v>
      </c>
      <c r="V717" s="94" t="s">
        <v>987</v>
      </c>
      <c r="W717" s="97" t="s">
        <v>82</v>
      </c>
      <c r="X717" s="3" t="s">
        <v>988</v>
      </c>
      <c r="Y717" s="53" t="s">
        <v>85</v>
      </c>
      <c r="Z717" s="98">
        <v>43648</v>
      </c>
      <c r="AA717" s="98">
        <v>43648</v>
      </c>
      <c r="AB717" s="53" t="s">
        <v>87</v>
      </c>
      <c r="AC717" s="5"/>
      <c r="AD717" s="5"/>
      <c r="AE717" s="5"/>
      <c r="AF717" s="5"/>
    </row>
    <row r="718" spans="1:32" s="6" customFormat="1">
      <c r="A718" s="36">
        <v>2019</v>
      </c>
      <c r="B718" s="4">
        <v>43556</v>
      </c>
      <c r="C718" s="4">
        <v>43646</v>
      </c>
      <c r="D718" s="42" t="s">
        <v>72</v>
      </c>
      <c r="E718" s="46" t="s">
        <v>2514</v>
      </c>
      <c r="F718" s="53" t="s">
        <v>83</v>
      </c>
      <c r="G718" s="53" t="s">
        <v>84</v>
      </c>
      <c r="H718" s="53" t="s">
        <v>85</v>
      </c>
      <c r="I718" s="42" t="s">
        <v>80</v>
      </c>
      <c r="J718" s="57" t="s">
        <v>86</v>
      </c>
      <c r="K718" s="57" t="s">
        <v>86</v>
      </c>
      <c r="L718" s="57" t="s">
        <v>86</v>
      </c>
      <c r="M718" s="57" t="s">
        <v>2515</v>
      </c>
      <c r="N718" s="7">
        <v>43640</v>
      </c>
      <c r="O718" s="7">
        <v>43820</v>
      </c>
      <c r="P718" s="53" t="s">
        <v>84</v>
      </c>
      <c r="Q718" s="77" t="s">
        <v>3008</v>
      </c>
      <c r="R718" s="87">
        <v>0</v>
      </c>
      <c r="S718" s="8">
        <v>0</v>
      </c>
      <c r="T718" s="77" t="s">
        <v>1140</v>
      </c>
      <c r="U718" s="94" t="s">
        <v>986</v>
      </c>
      <c r="V718" s="94" t="s">
        <v>987</v>
      </c>
      <c r="W718" s="97" t="s">
        <v>82</v>
      </c>
      <c r="X718" s="3" t="s">
        <v>988</v>
      </c>
      <c r="Y718" s="53" t="s">
        <v>85</v>
      </c>
      <c r="Z718" s="98">
        <v>43648</v>
      </c>
      <c r="AA718" s="98">
        <v>43648</v>
      </c>
      <c r="AB718" s="53" t="s">
        <v>87</v>
      </c>
      <c r="AC718" s="5"/>
      <c r="AD718" s="5"/>
      <c r="AE718" s="5"/>
      <c r="AF718" s="5"/>
    </row>
    <row r="719" spans="1:32" s="6" customFormat="1">
      <c r="A719" s="36">
        <v>2019</v>
      </c>
      <c r="B719" s="4">
        <v>43556</v>
      </c>
      <c r="C719" s="4">
        <v>43646</v>
      </c>
      <c r="D719" s="42" t="s">
        <v>72</v>
      </c>
      <c r="E719" s="46" t="s">
        <v>2516</v>
      </c>
      <c r="F719" s="53" t="s">
        <v>83</v>
      </c>
      <c r="G719" s="53" t="s">
        <v>84</v>
      </c>
      <c r="H719" s="53" t="s">
        <v>85</v>
      </c>
      <c r="I719" s="42" t="s">
        <v>80</v>
      </c>
      <c r="J719" s="57" t="s">
        <v>142</v>
      </c>
      <c r="K719" s="57" t="s">
        <v>2517</v>
      </c>
      <c r="L719" s="57" t="s">
        <v>2518</v>
      </c>
      <c r="M719" s="57" t="s">
        <v>86</v>
      </c>
      <c r="N719" s="7">
        <v>43640</v>
      </c>
      <c r="O719" s="7">
        <v>44735</v>
      </c>
      <c r="P719" s="53" t="s">
        <v>84</v>
      </c>
      <c r="Q719" s="77" t="s">
        <v>3009</v>
      </c>
      <c r="R719" s="87">
        <v>0</v>
      </c>
      <c r="S719" s="8">
        <v>0</v>
      </c>
      <c r="T719" s="77" t="s">
        <v>1140</v>
      </c>
      <c r="U719" s="94" t="s">
        <v>986</v>
      </c>
      <c r="V719" s="94" t="s">
        <v>987</v>
      </c>
      <c r="W719" s="97" t="s">
        <v>82</v>
      </c>
      <c r="X719" s="3" t="s">
        <v>988</v>
      </c>
      <c r="Y719" s="53" t="s">
        <v>85</v>
      </c>
      <c r="Z719" s="98">
        <v>43648</v>
      </c>
      <c r="AA719" s="98">
        <v>43648</v>
      </c>
      <c r="AB719" s="53" t="s">
        <v>87</v>
      </c>
      <c r="AC719" s="5"/>
      <c r="AD719" s="5"/>
      <c r="AE719" s="5"/>
      <c r="AF719" s="5"/>
    </row>
    <row r="720" spans="1:32" s="6" customFormat="1">
      <c r="A720" s="36">
        <v>2019</v>
      </c>
      <c r="B720" s="4">
        <v>43556</v>
      </c>
      <c r="C720" s="4">
        <v>43646</v>
      </c>
      <c r="D720" s="42" t="s">
        <v>72</v>
      </c>
      <c r="E720" s="46" t="s">
        <v>2519</v>
      </c>
      <c r="F720" s="53" t="s">
        <v>83</v>
      </c>
      <c r="G720" s="53" t="s">
        <v>84</v>
      </c>
      <c r="H720" s="53" t="s">
        <v>85</v>
      </c>
      <c r="I720" s="42" t="s">
        <v>80</v>
      </c>
      <c r="J720" s="57" t="s">
        <v>2520</v>
      </c>
      <c r="K720" s="57" t="s">
        <v>188</v>
      </c>
      <c r="L720" s="57" t="s">
        <v>2521</v>
      </c>
      <c r="M720" s="57" t="s">
        <v>86</v>
      </c>
      <c r="N720" s="7">
        <v>43640</v>
      </c>
      <c r="O720" s="7">
        <v>44735</v>
      </c>
      <c r="P720" s="53" t="s">
        <v>84</v>
      </c>
      <c r="Q720" s="77" t="s">
        <v>3010</v>
      </c>
      <c r="R720" s="87">
        <v>16090</v>
      </c>
      <c r="S720" s="8">
        <v>16090</v>
      </c>
      <c r="T720" s="77" t="s">
        <v>2522</v>
      </c>
      <c r="U720" s="94" t="s">
        <v>986</v>
      </c>
      <c r="V720" s="94" t="s">
        <v>987</v>
      </c>
      <c r="W720" s="97" t="s">
        <v>82</v>
      </c>
      <c r="X720" s="3" t="s">
        <v>988</v>
      </c>
      <c r="Y720" s="53" t="s">
        <v>85</v>
      </c>
      <c r="Z720" s="98">
        <v>43648</v>
      </c>
      <c r="AA720" s="98">
        <v>43648</v>
      </c>
      <c r="AB720" s="53" t="s">
        <v>87</v>
      </c>
      <c r="AC720" s="5"/>
      <c r="AD720" s="5"/>
      <c r="AE720" s="5"/>
      <c r="AF720" s="5"/>
    </row>
    <row r="721" spans="1:32" s="6" customFormat="1">
      <c r="A721" s="36">
        <v>2019</v>
      </c>
      <c r="B721" s="4">
        <v>43556</v>
      </c>
      <c r="C721" s="4">
        <v>43646</v>
      </c>
      <c r="D721" s="42" t="s">
        <v>72</v>
      </c>
      <c r="E721" s="46" t="s">
        <v>2523</v>
      </c>
      <c r="F721" s="53" t="s">
        <v>83</v>
      </c>
      <c r="G721" s="53" t="s">
        <v>84</v>
      </c>
      <c r="H721" s="53" t="s">
        <v>85</v>
      </c>
      <c r="I721" s="42" t="s">
        <v>80</v>
      </c>
      <c r="J721" s="57" t="s">
        <v>2524</v>
      </c>
      <c r="K721" s="57" t="s">
        <v>2525</v>
      </c>
      <c r="L721" s="57" t="s">
        <v>417</v>
      </c>
      <c r="M721" s="57" t="s">
        <v>86</v>
      </c>
      <c r="N721" s="7">
        <v>43640</v>
      </c>
      <c r="O721" s="7">
        <v>44005</v>
      </c>
      <c r="P721" s="53" t="s">
        <v>84</v>
      </c>
      <c r="Q721" s="77" t="s">
        <v>3011</v>
      </c>
      <c r="R721" s="87">
        <v>1583</v>
      </c>
      <c r="S721" s="8">
        <v>1583</v>
      </c>
      <c r="T721" s="77" t="s">
        <v>2526</v>
      </c>
      <c r="U721" s="94" t="s">
        <v>986</v>
      </c>
      <c r="V721" s="94" t="s">
        <v>987</v>
      </c>
      <c r="W721" s="97" t="s">
        <v>82</v>
      </c>
      <c r="X721" s="3" t="s">
        <v>988</v>
      </c>
      <c r="Y721" s="53" t="s">
        <v>85</v>
      </c>
      <c r="Z721" s="98">
        <v>43648</v>
      </c>
      <c r="AA721" s="98">
        <v>43648</v>
      </c>
      <c r="AB721" s="53" t="s">
        <v>87</v>
      </c>
      <c r="AC721" s="5"/>
      <c r="AD721" s="5"/>
      <c r="AE721" s="5"/>
      <c r="AF721" s="5"/>
    </row>
    <row r="722" spans="1:32" s="6" customFormat="1">
      <c r="A722" s="36">
        <v>2019</v>
      </c>
      <c r="B722" s="4">
        <v>43556</v>
      </c>
      <c r="C722" s="4">
        <v>43646</v>
      </c>
      <c r="D722" s="42" t="s">
        <v>72</v>
      </c>
      <c r="E722" s="46">
        <v>1567</v>
      </c>
      <c r="F722" s="53" t="s">
        <v>83</v>
      </c>
      <c r="G722" s="53" t="s">
        <v>84</v>
      </c>
      <c r="H722" s="53" t="s">
        <v>85</v>
      </c>
      <c r="I722" s="42" t="s">
        <v>80</v>
      </c>
      <c r="J722" s="62" t="s">
        <v>2527</v>
      </c>
      <c r="K722" s="61" t="s">
        <v>2528</v>
      </c>
      <c r="L722" s="61" t="s">
        <v>1627</v>
      </c>
      <c r="M722" s="62" t="s">
        <v>86</v>
      </c>
      <c r="N722" s="14">
        <v>43640</v>
      </c>
      <c r="O722" s="7">
        <v>43820</v>
      </c>
      <c r="P722" s="53" t="s">
        <v>84</v>
      </c>
      <c r="Q722" s="78" t="s">
        <v>2529</v>
      </c>
      <c r="R722" s="87">
        <v>65</v>
      </c>
      <c r="S722" s="15">
        <v>65</v>
      </c>
      <c r="T722" s="78" t="s">
        <v>2530</v>
      </c>
      <c r="U722" s="94" t="s">
        <v>986</v>
      </c>
      <c r="V722" s="94" t="s">
        <v>987</v>
      </c>
      <c r="W722" s="97" t="s">
        <v>82</v>
      </c>
      <c r="X722" s="3" t="s">
        <v>988</v>
      </c>
      <c r="Y722" s="53" t="s">
        <v>85</v>
      </c>
      <c r="Z722" s="98">
        <v>43648</v>
      </c>
      <c r="AA722" s="98">
        <v>43648</v>
      </c>
      <c r="AB722" s="53" t="s">
        <v>87</v>
      </c>
      <c r="AC722" s="5"/>
      <c r="AD722" s="5"/>
      <c r="AE722" s="5"/>
      <c r="AF722" s="5"/>
    </row>
    <row r="723" spans="1:32" s="6" customFormat="1">
      <c r="A723" s="36">
        <v>2019</v>
      </c>
      <c r="B723" s="4">
        <v>43556</v>
      </c>
      <c r="C723" s="4">
        <v>43646</v>
      </c>
      <c r="D723" s="42" t="s">
        <v>72</v>
      </c>
      <c r="E723" s="46" t="s">
        <v>2531</v>
      </c>
      <c r="F723" s="53" t="s">
        <v>83</v>
      </c>
      <c r="G723" s="53" t="s">
        <v>84</v>
      </c>
      <c r="H723" s="53" t="s">
        <v>85</v>
      </c>
      <c r="I723" s="42" t="s">
        <v>80</v>
      </c>
      <c r="J723" s="57" t="s">
        <v>86</v>
      </c>
      <c r="K723" s="57" t="s">
        <v>86</v>
      </c>
      <c r="L723" s="57" t="s">
        <v>86</v>
      </c>
      <c r="M723" s="57" t="s">
        <v>2532</v>
      </c>
      <c r="N723" s="7">
        <v>43640</v>
      </c>
      <c r="O723" s="7">
        <v>43820</v>
      </c>
      <c r="P723" s="53" t="s">
        <v>84</v>
      </c>
      <c r="Q723" s="77" t="s">
        <v>3012</v>
      </c>
      <c r="R723" s="87">
        <v>179562</v>
      </c>
      <c r="S723" s="8">
        <v>179562</v>
      </c>
      <c r="T723" s="77" t="s">
        <v>2533</v>
      </c>
      <c r="U723" s="94" t="s">
        <v>986</v>
      </c>
      <c r="V723" s="94" t="s">
        <v>987</v>
      </c>
      <c r="W723" s="97" t="s">
        <v>82</v>
      </c>
      <c r="X723" s="3" t="s">
        <v>988</v>
      </c>
      <c r="Y723" s="53" t="s">
        <v>85</v>
      </c>
      <c r="Z723" s="98">
        <v>43648</v>
      </c>
      <c r="AA723" s="98">
        <v>43648</v>
      </c>
      <c r="AB723" s="53" t="s">
        <v>87</v>
      </c>
      <c r="AC723" s="5"/>
      <c r="AD723" s="5"/>
      <c r="AE723" s="5"/>
      <c r="AF723" s="5"/>
    </row>
    <row r="724" spans="1:32" s="6" customFormat="1">
      <c r="A724" s="36">
        <v>2019</v>
      </c>
      <c r="B724" s="4">
        <v>43556</v>
      </c>
      <c r="C724" s="4">
        <v>43646</v>
      </c>
      <c r="D724" s="42" t="s">
        <v>72</v>
      </c>
      <c r="E724" s="46" t="s">
        <v>2534</v>
      </c>
      <c r="F724" s="53" t="s">
        <v>83</v>
      </c>
      <c r="G724" s="53" t="s">
        <v>84</v>
      </c>
      <c r="H724" s="53" t="s">
        <v>85</v>
      </c>
      <c r="I724" s="42" t="s">
        <v>80</v>
      </c>
      <c r="J724" s="60" t="s">
        <v>86</v>
      </c>
      <c r="K724" s="60" t="s">
        <v>86</v>
      </c>
      <c r="L724" s="60" t="s">
        <v>86</v>
      </c>
      <c r="M724" s="60" t="s">
        <v>2535</v>
      </c>
      <c r="N724" s="12" t="s">
        <v>2536</v>
      </c>
      <c r="O724" s="7" t="s">
        <v>2537</v>
      </c>
      <c r="P724" s="53" t="s">
        <v>84</v>
      </c>
      <c r="Q724" s="79" t="s">
        <v>2538</v>
      </c>
      <c r="R724" s="87">
        <v>15199</v>
      </c>
      <c r="S724" s="13">
        <v>15199</v>
      </c>
      <c r="T724" s="79" t="s">
        <v>2539</v>
      </c>
      <c r="U724" s="94" t="s">
        <v>986</v>
      </c>
      <c r="V724" s="94" t="s">
        <v>987</v>
      </c>
      <c r="W724" s="97" t="s">
        <v>82</v>
      </c>
      <c r="X724" s="3" t="s">
        <v>988</v>
      </c>
      <c r="Y724" s="53" t="s">
        <v>85</v>
      </c>
      <c r="Z724" s="98">
        <v>43648</v>
      </c>
      <c r="AA724" s="98">
        <v>43648</v>
      </c>
      <c r="AB724" s="53" t="s">
        <v>87</v>
      </c>
      <c r="AC724" s="5"/>
      <c r="AD724" s="5"/>
      <c r="AE724" s="5"/>
      <c r="AF724" s="5"/>
    </row>
    <row r="725" spans="1:32" s="6" customFormat="1">
      <c r="A725" s="36">
        <v>2019</v>
      </c>
      <c r="B725" s="4">
        <v>43556</v>
      </c>
      <c r="C725" s="4">
        <v>43646</v>
      </c>
      <c r="D725" s="42" t="s">
        <v>72</v>
      </c>
      <c r="E725" s="46" t="s">
        <v>2540</v>
      </c>
      <c r="F725" s="53" t="s">
        <v>83</v>
      </c>
      <c r="G725" s="53" t="s">
        <v>84</v>
      </c>
      <c r="H725" s="53" t="s">
        <v>85</v>
      </c>
      <c r="I725" s="42" t="s">
        <v>80</v>
      </c>
      <c r="J725" s="57" t="s">
        <v>86</v>
      </c>
      <c r="K725" s="57" t="s">
        <v>86</v>
      </c>
      <c r="L725" s="57" t="s">
        <v>86</v>
      </c>
      <c r="M725" s="57" t="s">
        <v>2541</v>
      </c>
      <c r="N725" s="7">
        <v>43641</v>
      </c>
      <c r="O725" s="7">
        <v>44736</v>
      </c>
      <c r="P725" s="53" t="s">
        <v>84</v>
      </c>
      <c r="Q725" s="77" t="s">
        <v>3013</v>
      </c>
      <c r="R725" s="87">
        <v>0</v>
      </c>
      <c r="S725" s="8">
        <v>0</v>
      </c>
      <c r="T725" s="77" t="s">
        <v>1140</v>
      </c>
      <c r="U725" s="94" t="s">
        <v>986</v>
      </c>
      <c r="V725" s="94" t="s">
        <v>987</v>
      </c>
      <c r="W725" s="97" t="s">
        <v>82</v>
      </c>
      <c r="X725" s="3" t="s">
        <v>988</v>
      </c>
      <c r="Y725" s="53" t="s">
        <v>85</v>
      </c>
      <c r="Z725" s="98">
        <v>43648</v>
      </c>
      <c r="AA725" s="98">
        <v>43648</v>
      </c>
      <c r="AB725" s="53" t="s">
        <v>87</v>
      </c>
      <c r="AC725" s="5"/>
      <c r="AD725" s="5"/>
      <c r="AE725" s="5"/>
      <c r="AF725" s="5"/>
    </row>
    <row r="726" spans="1:32" s="6" customFormat="1">
      <c r="A726" s="36">
        <v>2019</v>
      </c>
      <c r="B726" s="4">
        <v>43556</v>
      </c>
      <c r="C726" s="4">
        <v>43646</v>
      </c>
      <c r="D726" s="42" t="s">
        <v>72</v>
      </c>
      <c r="E726" s="46" t="s">
        <v>2542</v>
      </c>
      <c r="F726" s="53" t="s">
        <v>83</v>
      </c>
      <c r="G726" s="53" t="s">
        <v>84</v>
      </c>
      <c r="H726" s="53" t="s">
        <v>85</v>
      </c>
      <c r="I726" s="42" t="s">
        <v>80</v>
      </c>
      <c r="J726" s="60" t="s">
        <v>86</v>
      </c>
      <c r="K726" s="60" t="s">
        <v>86</v>
      </c>
      <c r="L726" s="60" t="s">
        <v>86</v>
      </c>
      <c r="M726" s="60" t="s">
        <v>2535</v>
      </c>
      <c r="N726" s="12" t="s">
        <v>2536</v>
      </c>
      <c r="O726" s="7" t="s">
        <v>2537</v>
      </c>
      <c r="P726" s="53" t="s">
        <v>84</v>
      </c>
      <c r="Q726" s="79" t="s">
        <v>2543</v>
      </c>
      <c r="R726" s="87">
        <v>45720</v>
      </c>
      <c r="S726" s="13">
        <v>45720</v>
      </c>
      <c r="T726" s="79" t="s">
        <v>2544</v>
      </c>
      <c r="U726" s="94" t="s">
        <v>986</v>
      </c>
      <c r="V726" s="94" t="s">
        <v>987</v>
      </c>
      <c r="W726" s="97" t="s">
        <v>82</v>
      </c>
      <c r="X726" s="3" t="s">
        <v>988</v>
      </c>
      <c r="Y726" s="53" t="s">
        <v>85</v>
      </c>
      <c r="Z726" s="98">
        <v>43648</v>
      </c>
      <c r="AA726" s="98">
        <v>43648</v>
      </c>
      <c r="AB726" s="53" t="s">
        <v>87</v>
      </c>
      <c r="AC726" s="5"/>
      <c r="AD726" s="5"/>
      <c r="AE726" s="5"/>
      <c r="AF726" s="5"/>
    </row>
    <row r="727" spans="1:32" s="6" customFormat="1">
      <c r="A727" s="36">
        <v>2019</v>
      </c>
      <c r="B727" s="4">
        <v>43556</v>
      </c>
      <c r="C727" s="4">
        <v>43646</v>
      </c>
      <c r="D727" s="42" t="s">
        <v>72</v>
      </c>
      <c r="E727" s="46" t="s">
        <v>2545</v>
      </c>
      <c r="F727" s="53" t="s">
        <v>83</v>
      </c>
      <c r="G727" s="53" t="s">
        <v>84</v>
      </c>
      <c r="H727" s="53" t="s">
        <v>85</v>
      </c>
      <c r="I727" s="42" t="s">
        <v>80</v>
      </c>
      <c r="J727" s="57" t="s">
        <v>2546</v>
      </c>
      <c r="K727" s="57" t="s">
        <v>2547</v>
      </c>
      <c r="L727" s="57" t="s">
        <v>1979</v>
      </c>
      <c r="M727" s="57" t="s">
        <v>86</v>
      </c>
      <c r="N727" s="7">
        <v>43641</v>
      </c>
      <c r="O727" s="7">
        <v>44006</v>
      </c>
      <c r="P727" s="53" t="s">
        <v>84</v>
      </c>
      <c r="Q727" s="77" t="s">
        <v>3014</v>
      </c>
      <c r="R727" s="87">
        <v>8529</v>
      </c>
      <c r="S727" s="8">
        <v>8529</v>
      </c>
      <c r="T727" s="77" t="s">
        <v>2548</v>
      </c>
      <c r="U727" s="94" t="s">
        <v>986</v>
      </c>
      <c r="V727" s="94" t="s">
        <v>987</v>
      </c>
      <c r="W727" s="97" t="s">
        <v>82</v>
      </c>
      <c r="X727" s="3" t="s">
        <v>988</v>
      </c>
      <c r="Y727" s="53" t="s">
        <v>85</v>
      </c>
      <c r="Z727" s="98">
        <v>43648</v>
      </c>
      <c r="AA727" s="98">
        <v>43648</v>
      </c>
      <c r="AB727" s="53" t="s">
        <v>87</v>
      </c>
      <c r="AC727" s="5"/>
      <c r="AD727" s="5"/>
      <c r="AE727" s="5"/>
      <c r="AF727" s="5"/>
    </row>
    <row r="728" spans="1:32" s="6" customFormat="1">
      <c r="A728" s="36">
        <v>2019</v>
      </c>
      <c r="B728" s="4">
        <v>43556</v>
      </c>
      <c r="C728" s="4">
        <v>43646</v>
      </c>
      <c r="D728" s="42" t="s">
        <v>72</v>
      </c>
      <c r="E728" s="46" t="s">
        <v>2549</v>
      </c>
      <c r="F728" s="53" t="s">
        <v>83</v>
      </c>
      <c r="G728" s="53" t="s">
        <v>84</v>
      </c>
      <c r="H728" s="53" t="s">
        <v>85</v>
      </c>
      <c r="I728" s="42" t="s">
        <v>80</v>
      </c>
      <c r="J728" s="57" t="s">
        <v>1057</v>
      </c>
      <c r="K728" s="57" t="s">
        <v>1030</v>
      </c>
      <c r="L728" s="57" t="s">
        <v>372</v>
      </c>
      <c r="M728" s="57" t="s">
        <v>86</v>
      </c>
      <c r="N728" s="7">
        <v>43641</v>
      </c>
      <c r="O728" s="7">
        <v>44006</v>
      </c>
      <c r="P728" s="53" t="s">
        <v>84</v>
      </c>
      <c r="Q728" s="77" t="s">
        <v>3015</v>
      </c>
      <c r="R728" s="87">
        <v>7495</v>
      </c>
      <c r="S728" s="8">
        <v>7495</v>
      </c>
      <c r="T728" s="77" t="s">
        <v>2550</v>
      </c>
      <c r="U728" s="94" t="s">
        <v>986</v>
      </c>
      <c r="V728" s="94" t="s">
        <v>987</v>
      </c>
      <c r="W728" s="97" t="s">
        <v>82</v>
      </c>
      <c r="X728" s="3" t="s">
        <v>988</v>
      </c>
      <c r="Y728" s="53" t="s">
        <v>85</v>
      </c>
      <c r="Z728" s="98">
        <v>43648</v>
      </c>
      <c r="AA728" s="98">
        <v>43648</v>
      </c>
      <c r="AB728" s="53" t="s">
        <v>87</v>
      </c>
      <c r="AC728" s="5"/>
      <c r="AD728" s="5"/>
      <c r="AE728" s="5"/>
      <c r="AF728" s="5"/>
    </row>
    <row r="729" spans="1:32" s="6" customFormat="1">
      <c r="A729" s="36">
        <v>2019</v>
      </c>
      <c r="B729" s="4">
        <v>43556</v>
      </c>
      <c r="C729" s="4">
        <v>43646</v>
      </c>
      <c r="D729" s="42" t="s">
        <v>72</v>
      </c>
      <c r="E729" s="46" t="s">
        <v>2551</v>
      </c>
      <c r="F729" s="53" t="s">
        <v>83</v>
      </c>
      <c r="G729" s="53" t="s">
        <v>84</v>
      </c>
      <c r="H729" s="53" t="s">
        <v>85</v>
      </c>
      <c r="I729" s="42" t="s">
        <v>80</v>
      </c>
      <c r="J729" s="57" t="s">
        <v>2552</v>
      </c>
      <c r="K729" s="57" t="s">
        <v>132</v>
      </c>
      <c r="L729" s="57" t="s">
        <v>421</v>
      </c>
      <c r="M729" s="57" t="s">
        <v>86</v>
      </c>
      <c r="N729" s="7">
        <v>43641</v>
      </c>
      <c r="O729" s="7">
        <v>44006</v>
      </c>
      <c r="P729" s="53" t="s">
        <v>84</v>
      </c>
      <c r="Q729" s="77" t="s">
        <v>3016</v>
      </c>
      <c r="R729" s="87">
        <v>9530</v>
      </c>
      <c r="S729" s="8">
        <v>9530</v>
      </c>
      <c r="T729" s="77" t="s">
        <v>2553</v>
      </c>
      <c r="U729" s="94" t="s">
        <v>986</v>
      </c>
      <c r="V729" s="94" t="s">
        <v>987</v>
      </c>
      <c r="W729" s="97" t="s">
        <v>82</v>
      </c>
      <c r="X729" s="3" t="s">
        <v>988</v>
      </c>
      <c r="Y729" s="53" t="s">
        <v>85</v>
      </c>
      <c r="Z729" s="98">
        <v>43648</v>
      </c>
      <c r="AA729" s="98">
        <v>43648</v>
      </c>
      <c r="AB729" s="53" t="s">
        <v>87</v>
      </c>
      <c r="AC729" s="5"/>
      <c r="AD729" s="5"/>
      <c r="AE729" s="5"/>
      <c r="AF729" s="5"/>
    </row>
    <row r="730" spans="1:32" s="6" customFormat="1">
      <c r="A730" s="36">
        <v>2019</v>
      </c>
      <c r="B730" s="4">
        <v>43556</v>
      </c>
      <c r="C730" s="4">
        <v>43646</v>
      </c>
      <c r="D730" s="42" t="s">
        <v>72</v>
      </c>
      <c r="E730" s="46" t="s">
        <v>2554</v>
      </c>
      <c r="F730" s="53" t="s">
        <v>83</v>
      </c>
      <c r="G730" s="53" t="s">
        <v>84</v>
      </c>
      <c r="H730" s="53" t="s">
        <v>85</v>
      </c>
      <c r="I730" s="42" t="s">
        <v>80</v>
      </c>
      <c r="J730" s="60" t="s">
        <v>86</v>
      </c>
      <c r="K730" s="60" t="s">
        <v>86</v>
      </c>
      <c r="L730" s="60" t="s">
        <v>86</v>
      </c>
      <c r="M730" s="60" t="s">
        <v>251</v>
      </c>
      <c r="N730" s="12" t="s">
        <v>2536</v>
      </c>
      <c r="O730" s="7" t="s">
        <v>2555</v>
      </c>
      <c r="P730" s="53" t="s">
        <v>84</v>
      </c>
      <c r="Q730" s="79" t="s">
        <v>2556</v>
      </c>
      <c r="R730" s="87">
        <v>19119</v>
      </c>
      <c r="S730" s="13">
        <v>19119</v>
      </c>
      <c r="T730" s="79" t="s">
        <v>2557</v>
      </c>
      <c r="U730" s="94" t="s">
        <v>986</v>
      </c>
      <c r="V730" s="94" t="s">
        <v>987</v>
      </c>
      <c r="W730" s="97" t="s">
        <v>82</v>
      </c>
      <c r="X730" s="3" t="s">
        <v>988</v>
      </c>
      <c r="Y730" s="53" t="s">
        <v>85</v>
      </c>
      <c r="Z730" s="98">
        <v>43648</v>
      </c>
      <c r="AA730" s="98">
        <v>43648</v>
      </c>
      <c r="AB730" s="53" t="s">
        <v>87</v>
      </c>
      <c r="AC730" s="5"/>
      <c r="AD730" s="5"/>
      <c r="AE730" s="5"/>
      <c r="AF730" s="5"/>
    </row>
    <row r="731" spans="1:32" s="6" customFormat="1">
      <c r="A731" s="36">
        <v>2019</v>
      </c>
      <c r="B731" s="4">
        <v>43556</v>
      </c>
      <c r="C731" s="4">
        <v>43646</v>
      </c>
      <c r="D731" s="42" t="s">
        <v>72</v>
      </c>
      <c r="E731" s="46" t="s">
        <v>2558</v>
      </c>
      <c r="F731" s="53" t="s">
        <v>83</v>
      </c>
      <c r="G731" s="53" t="s">
        <v>84</v>
      </c>
      <c r="H731" s="53" t="s">
        <v>85</v>
      </c>
      <c r="I731" s="42" t="s">
        <v>80</v>
      </c>
      <c r="J731" s="57" t="s">
        <v>2559</v>
      </c>
      <c r="K731" s="57" t="s">
        <v>2560</v>
      </c>
      <c r="L731" s="57" t="s">
        <v>1234</v>
      </c>
      <c r="M731" s="57" t="s">
        <v>86</v>
      </c>
      <c r="N731" s="7">
        <v>43641</v>
      </c>
      <c r="O731" s="7">
        <v>44006</v>
      </c>
      <c r="P731" s="53" t="s">
        <v>84</v>
      </c>
      <c r="Q731" s="77" t="s">
        <v>3017</v>
      </c>
      <c r="R731" s="87">
        <v>1460</v>
      </c>
      <c r="S731" s="8">
        <v>1460</v>
      </c>
      <c r="T731" s="77" t="s">
        <v>2561</v>
      </c>
      <c r="U731" s="94" t="s">
        <v>986</v>
      </c>
      <c r="V731" s="94" t="s">
        <v>987</v>
      </c>
      <c r="W731" s="97" t="s">
        <v>82</v>
      </c>
      <c r="X731" s="3" t="s">
        <v>988</v>
      </c>
      <c r="Y731" s="53" t="s">
        <v>85</v>
      </c>
      <c r="Z731" s="98">
        <v>43648</v>
      </c>
      <c r="AA731" s="98">
        <v>43648</v>
      </c>
      <c r="AB731" s="53" t="s">
        <v>87</v>
      </c>
      <c r="AC731" s="5"/>
      <c r="AD731" s="5"/>
      <c r="AE731" s="5"/>
      <c r="AF731" s="5"/>
    </row>
    <row r="732" spans="1:32" s="6" customFormat="1">
      <c r="A732" s="36">
        <v>2019</v>
      </c>
      <c r="B732" s="4">
        <v>43556</v>
      </c>
      <c r="C732" s="4">
        <v>43646</v>
      </c>
      <c r="D732" s="42" t="s">
        <v>72</v>
      </c>
      <c r="E732" s="46" t="s">
        <v>2562</v>
      </c>
      <c r="F732" s="53" t="s">
        <v>83</v>
      </c>
      <c r="G732" s="53" t="s">
        <v>84</v>
      </c>
      <c r="H732" s="53" t="s">
        <v>85</v>
      </c>
      <c r="I732" s="42" t="s">
        <v>80</v>
      </c>
      <c r="J732" s="57" t="s">
        <v>2563</v>
      </c>
      <c r="K732" s="57" t="s">
        <v>228</v>
      </c>
      <c r="L732" s="57" t="s">
        <v>407</v>
      </c>
      <c r="M732" s="57" t="s">
        <v>86</v>
      </c>
      <c r="N732" s="7">
        <v>43641</v>
      </c>
      <c r="O732" s="7">
        <v>44006</v>
      </c>
      <c r="P732" s="53" t="s">
        <v>84</v>
      </c>
      <c r="Q732" s="77" t="s">
        <v>3018</v>
      </c>
      <c r="R732" s="87">
        <v>400</v>
      </c>
      <c r="S732" s="8">
        <v>400</v>
      </c>
      <c r="T732" s="77" t="s">
        <v>2564</v>
      </c>
      <c r="U732" s="94" t="s">
        <v>986</v>
      </c>
      <c r="V732" s="94" t="s">
        <v>987</v>
      </c>
      <c r="W732" s="97" t="s">
        <v>82</v>
      </c>
      <c r="X732" s="3" t="s">
        <v>988</v>
      </c>
      <c r="Y732" s="53" t="s">
        <v>85</v>
      </c>
      <c r="Z732" s="98">
        <v>43648</v>
      </c>
      <c r="AA732" s="98">
        <v>43648</v>
      </c>
      <c r="AB732" s="53" t="s">
        <v>87</v>
      </c>
      <c r="AC732" s="5"/>
      <c r="AD732" s="5"/>
      <c r="AE732" s="5"/>
      <c r="AF732" s="5"/>
    </row>
    <row r="733" spans="1:32" s="6" customFormat="1">
      <c r="A733" s="36">
        <v>2019</v>
      </c>
      <c r="B733" s="4">
        <v>43556</v>
      </c>
      <c r="C733" s="4">
        <v>43646</v>
      </c>
      <c r="D733" s="42" t="s">
        <v>72</v>
      </c>
      <c r="E733" s="46" t="s">
        <v>2565</v>
      </c>
      <c r="F733" s="53" t="s">
        <v>83</v>
      </c>
      <c r="G733" s="53" t="s">
        <v>84</v>
      </c>
      <c r="H733" s="53" t="s">
        <v>85</v>
      </c>
      <c r="I733" s="42" t="s">
        <v>80</v>
      </c>
      <c r="J733" s="57" t="s">
        <v>2566</v>
      </c>
      <c r="K733" s="57" t="s">
        <v>93</v>
      </c>
      <c r="L733" s="57" t="s">
        <v>132</v>
      </c>
      <c r="M733" s="57" t="s">
        <v>86</v>
      </c>
      <c r="N733" s="7">
        <v>43641</v>
      </c>
      <c r="O733" s="7">
        <v>44006</v>
      </c>
      <c r="P733" s="53" t="s">
        <v>84</v>
      </c>
      <c r="Q733" s="77" t="s">
        <v>3019</v>
      </c>
      <c r="R733" s="87">
        <v>3033</v>
      </c>
      <c r="S733" s="8">
        <v>3033</v>
      </c>
      <c r="T733" s="77" t="s">
        <v>2567</v>
      </c>
      <c r="U733" s="94" t="s">
        <v>986</v>
      </c>
      <c r="V733" s="94" t="s">
        <v>987</v>
      </c>
      <c r="W733" s="97" t="s">
        <v>82</v>
      </c>
      <c r="X733" s="3" t="s">
        <v>988</v>
      </c>
      <c r="Y733" s="53" t="s">
        <v>85</v>
      </c>
      <c r="Z733" s="98">
        <v>43648</v>
      </c>
      <c r="AA733" s="98">
        <v>43648</v>
      </c>
      <c r="AB733" s="53" t="s">
        <v>87</v>
      </c>
      <c r="AC733" s="5"/>
      <c r="AD733" s="5"/>
      <c r="AE733" s="5"/>
      <c r="AF733" s="5"/>
    </row>
    <row r="734" spans="1:32" s="6" customFormat="1">
      <c r="A734" s="36">
        <v>2019</v>
      </c>
      <c r="B734" s="4">
        <v>43556</v>
      </c>
      <c r="C734" s="4">
        <v>43646</v>
      </c>
      <c r="D734" s="42" t="s">
        <v>72</v>
      </c>
      <c r="E734" s="46" t="s">
        <v>2568</v>
      </c>
      <c r="F734" s="53" t="s">
        <v>83</v>
      </c>
      <c r="G734" s="53" t="s">
        <v>84</v>
      </c>
      <c r="H734" s="53" t="s">
        <v>85</v>
      </c>
      <c r="I734" s="42" t="s">
        <v>80</v>
      </c>
      <c r="J734" s="57" t="s">
        <v>2466</v>
      </c>
      <c r="K734" s="57" t="s">
        <v>2175</v>
      </c>
      <c r="L734" s="57" t="s">
        <v>113</v>
      </c>
      <c r="M734" s="57" t="s">
        <v>86</v>
      </c>
      <c r="N734" s="7">
        <v>43641</v>
      </c>
      <c r="O734" s="7">
        <v>44006</v>
      </c>
      <c r="P734" s="53" t="s">
        <v>84</v>
      </c>
      <c r="Q734" s="77" t="s">
        <v>3020</v>
      </c>
      <c r="R734" s="87">
        <v>6736</v>
      </c>
      <c r="S734" s="9">
        <v>6736</v>
      </c>
      <c r="T734" s="77" t="s">
        <v>2569</v>
      </c>
      <c r="U734" s="94" t="s">
        <v>986</v>
      </c>
      <c r="V734" s="94" t="s">
        <v>987</v>
      </c>
      <c r="W734" s="97" t="s">
        <v>82</v>
      </c>
      <c r="X734" s="3" t="s">
        <v>988</v>
      </c>
      <c r="Y734" s="53" t="s">
        <v>85</v>
      </c>
      <c r="Z734" s="98">
        <v>43648</v>
      </c>
      <c r="AA734" s="98">
        <v>43648</v>
      </c>
      <c r="AB734" s="53" t="s">
        <v>87</v>
      </c>
      <c r="AC734" s="5"/>
      <c r="AD734" s="5"/>
      <c r="AE734" s="5"/>
      <c r="AF734" s="5"/>
    </row>
    <row r="735" spans="1:32" s="6" customFormat="1">
      <c r="A735" s="36">
        <v>2019</v>
      </c>
      <c r="B735" s="4">
        <v>43556</v>
      </c>
      <c r="C735" s="4">
        <v>43646</v>
      </c>
      <c r="D735" s="42" t="s">
        <v>72</v>
      </c>
      <c r="E735" s="46" t="s">
        <v>2570</v>
      </c>
      <c r="F735" s="53" t="s">
        <v>83</v>
      </c>
      <c r="G735" s="53" t="s">
        <v>84</v>
      </c>
      <c r="H735" s="53" t="s">
        <v>85</v>
      </c>
      <c r="I735" s="42" t="s">
        <v>80</v>
      </c>
      <c r="J735" s="57" t="s">
        <v>86</v>
      </c>
      <c r="K735" s="57" t="s">
        <v>86</v>
      </c>
      <c r="L735" s="57" t="s">
        <v>86</v>
      </c>
      <c r="M735" s="57" t="s">
        <v>1027</v>
      </c>
      <c r="N735" s="7">
        <v>43641</v>
      </c>
      <c r="O735" s="7">
        <v>43821</v>
      </c>
      <c r="P735" s="53" t="s">
        <v>84</v>
      </c>
      <c r="Q735" s="77" t="s">
        <v>3021</v>
      </c>
      <c r="R735" s="87">
        <v>0</v>
      </c>
      <c r="S735" s="8">
        <v>0</v>
      </c>
      <c r="T735" s="77" t="s">
        <v>992</v>
      </c>
      <c r="U735" s="94" t="s">
        <v>986</v>
      </c>
      <c r="V735" s="94" t="s">
        <v>987</v>
      </c>
      <c r="W735" s="97" t="s">
        <v>82</v>
      </c>
      <c r="X735" s="3" t="s">
        <v>988</v>
      </c>
      <c r="Y735" s="53" t="s">
        <v>85</v>
      </c>
      <c r="Z735" s="98">
        <v>43648</v>
      </c>
      <c r="AA735" s="98">
        <v>43648</v>
      </c>
      <c r="AB735" s="53" t="s">
        <v>87</v>
      </c>
      <c r="AC735" s="5"/>
      <c r="AD735" s="5"/>
      <c r="AE735" s="5"/>
      <c r="AF735" s="5"/>
    </row>
    <row r="736" spans="1:32" s="6" customFormat="1">
      <c r="A736" s="36">
        <v>2019</v>
      </c>
      <c r="B736" s="4">
        <v>43556</v>
      </c>
      <c r="C736" s="4">
        <v>43646</v>
      </c>
      <c r="D736" s="42" t="s">
        <v>72</v>
      </c>
      <c r="E736" s="46" t="s">
        <v>2571</v>
      </c>
      <c r="F736" s="53" t="s">
        <v>83</v>
      </c>
      <c r="G736" s="53" t="s">
        <v>84</v>
      </c>
      <c r="H736" s="53" t="s">
        <v>85</v>
      </c>
      <c r="I736" s="42" t="s">
        <v>80</v>
      </c>
      <c r="J736" s="57" t="s">
        <v>2572</v>
      </c>
      <c r="K736" s="57" t="s">
        <v>2573</v>
      </c>
      <c r="L736" s="57" t="s">
        <v>2574</v>
      </c>
      <c r="M736" s="57" t="s">
        <v>86</v>
      </c>
      <c r="N736" s="7">
        <v>43641</v>
      </c>
      <c r="O736" s="7">
        <v>44006</v>
      </c>
      <c r="P736" s="53" t="s">
        <v>84</v>
      </c>
      <c r="Q736" s="77" t="s">
        <v>3022</v>
      </c>
      <c r="R736" s="87">
        <v>8385</v>
      </c>
      <c r="S736" s="9">
        <v>8385</v>
      </c>
      <c r="T736" s="77" t="s">
        <v>2575</v>
      </c>
      <c r="U736" s="94" t="s">
        <v>986</v>
      </c>
      <c r="V736" s="94" t="s">
        <v>987</v>
      </c>
      <c r="W736" s="97" t="s">
        <v>82</v>
      </c>
      <c r="X736" s="3" t="s">
        <v>988</v>
      </c>
      <c r="Y736" s="53" t="s">
        <v>85</v>
      </c>
      <c r="Z736" s="98">
        <v>43648</v>
      </c>
      <c r="AA736" s="98">
        <v>43648</v>
      </c>
      <c r="AB736" s="53" t="s">
        <v>87</v>
      </c>
      <c r="AC736" s="5"/>
      <c r="AD736" s="5"/>
      <c r="AE736" s="5"/>
      <c r="AF736" s="5"/>
    </row>
    <row r="737" spans="1:32" s="6" customFormat="1">
      <c r="A737" s="36">
        <v>2019</v>
      </c>
      <c r="B737" s="4">
        <v>43556</v>
      </c>
      <c r="C737" s="4">
        <v>43646</v>
      </c>
      <c r="D737" s="42" t="s">
        <v>72</v>
      </c>
      <c r="E737" s="46" t="s">
        <v>2576</v>
      </c>
      <c r="F737" s="53" t="s">
        <v>83</v>
      </c>
      <c r="G737" s="53" t="s">
        <v>84</v>
      </c>
      <c r="H737" s="53" t="s">
        <v>85</v>
      </c>
      <c r="I737" s="42" t="s">
        <v>80</v>
      </c>
      <c r="J737" s="57" t="s">
        <v>2577</v>
      </c>
      <c r="K737" s="57" t="s">
        <v>132</v>
      </c>
      <c r="L737" s="57" t="s">
        <v>1030</v>
      </c>
      <c r="M737" s="57" t="s">
        <v>86</v>
      </c>
      <c r="N737" s="7">
        <v>43641</v>
      </c>
      <c r="O737" s="7">
        <v>44006</v>
      </c>
      <c r="P737" s="53" t="s">
        <v>84</v>
      </c>
      <c r="Q737" s="77" t="s">
        <v>3023</v>
      </c>
      <c r="R737" s="87">
        <v>2487</v>
      </c>
      <c r="S737" s="8">
        <v>2487</v>
      </c>
      <c r="T737" s="77" t="s">
        <v>2578</v>
      </c>
      <c r="U737" s="94" t="s">
        <v>986</v>
      </c>
      <c r="V737" s="94" t="s">
        <v>987</v>
      </c>
      <c r="W737" s="97" t="s">
        <v>82</v>
      </c>
      <c r="X737" s="3" t="s">
        <v>988</v>
      </c>
      <c r="Y737" s="53" t="s">
        <v>85</v>
      </c>
      <c r="Z737" s="98">
        <v>43648</v>
      </c>
      <c r="AA737" s="98">
        <v>43648</v>
      </c>
      <c r="AB737" s="53" t="s">
        <v>87</v>
      </c>
      <c r="AC737" s="5"/>
      <c r="AD737" s="5"/>
      <c r="AE737" s="5"/>
      <c r="AF737" s="5"/>
    </row>
    <row r="738" spans="1:32" s="6" customFormat="1">
      <c r="A738" s="36">
        <v>2019</v>
      </c>
      <c r="B738" s="4">
        <v>43556</v>
      </c>
      <c r="C738" s="4">
        <v>43646</v>
      </c>
      <c r="D738" s="42" t="s">
        <v>72</v>
      </c>
      <c r="E738" s="46" t="s">
        <v>2579</v>
      </c>
      <c r="F738" s="53" t="s">
        <v>83</v>
      </c>
      <c r="G738" s="53" t="s">
        <v>84</v>
      </c>
      <c r="H738" s="53" t="s">
        <v>85</v>
      </c>
      <c r="I738" s="42" t="s">
        <v>80</v>
      </c>
      <c r="J738" s="57" t="s">
        <v>256</v>
      </c>
      <c r="K738" s="57" t="s">
        <v>177</v>
      </c>
      <c r="L738" s="57" t="s">
        <v>274</v>
      </c>
      <c r="M738" s="57" t="s">
        <v>86</v>
      </c>
      <c r="N738" s="7">
        <v>43642</v>
      </c>
      <c r="O738" s="7">
        <v>44007</v>
      </c>
      <c r="P738" s="53" t="s">
        <v>84</v>
      </c>
      <c r="Q738" s="77" t="s">
        <v>3024</v>
      </c>
      <c r="R738" s="87">
        <v>8406</v>
      </c>
      <c r="S738" s="8">
        <v>8406</v>
      </c>
      <c r="T738" s="77" t="s">
        <v>2580</v>
      </c>
      <c r="U738" s="94" t="s">
        <v>986</v>
      </c>
      <c r="V738" s="94" t="s">
        <v>987</v>
      </c>
      <c r="W738" s="97" t="s">
        <v>82</v>
      </c>
      <c r="X738" s="3" t="s">
        <v>988</v>
      </c>
      <c r="Y738" s="53" t="s">
        <v>85</v>
      </c>
      <c r="Z738" s="98">
        <v>43648</v>
      </c>
      <c r="AA738" s="98">
        <v>43648</v>
      </c>
      <c r="AB738" s="53" t="s">
        <v>87</v>
      </c>
      <c r="AC738" s="5"/>
      <c r="AD738" s="5"/>
      <c r="AE738" s="5"/>
      <c r="AF738" s="5"/>
    </row>
    <row r="739" spans="1:32" s="6" customFormat="1">
      <c r="A739" s="36">
        <v>2019</v>
      </c>
      <c r="B739" s="4">
        <v>43556</v>
      </c>
      <c r="C739" s="4">
        <v>43646</v>
      </c>
      <c r="D739" s="42" t="s">
        <v>72</v>
      </c>
      <c r="E739" s="46" t="s">
        <v>2581</v>
      </c>
      <c r="F739" s="53" t="s">
        <v>83</v>
      </c>
      <c r="G739" s="53" t="s">
        <v>84</v>
      </c>
      <c r="H739" s="53" t="s">
        <v>85</v>
      </c>
      <c r="I739" s="42" t="s">
        <v>80</v>
      </c>
      <c r="J739" s="57" t="s">
        <v>86</v>
      </c>
      <c r="K739" s="57" t="s">
        <v>86</v>
      </c>
      <c r="L739" s="57" t="s">
        <v>86</v>
      </c>
      <c r="M739" s="57" t="s">
        <v>1069</v>
      </c>
      <c r="N739" s="7">
        <v>43642</v>
      </c>
      <c r="O739" s="7">
        <v>44007</v>
      </c>
      <c r="P739" s="53" t="s">
        <v>84</v>
      </c>
      <c r="Q739" s="77" t="s">
        <v>3025</v>
      </c>
      <c r="R739" s="87">
        <v>6448</v>
      </c>
      <c r="S739" s="8">
        <v>6448</v>
      </c>
      <c r="T739" s="77" t="s">
        <v>2582</v>
      </c>
      <c r="U739" s="94" t="s">
        <v>986</v>
      </c>
      <c r="V739" s="94" t="s">
        <v>987</v>
      </c>
      <c r="W739" s="97" t="s">
        <v>82</v>
      </c>
      <c r="X739" s="3" t="s">
        <v>988</v>
      </c>
      <c r="Y739" s="53" t="s">
        <v>85</v>
      </c>
      <c r="Z739" s="98">
        <v>43648</v>
      </c>
      <c r="AA739" s="98">
        <v>43648</v>
      </c>
      <c r="AB739" s="53" t="s">
        <v>87</v>
      </c>
      <c r="AC739" s="5"/>
      <c r="AD739" s="5"/>
      <c r="AE739" s="5"/>
      <c r="AF739" s="5"/>
    </row>
    <row r="740" spans="1:32" s="6" customFormat="1">
      <c r="A740" s="36">
        <v>2019</v>
      </c>
      <c r="B740" s="4">
        <v>43556</v>
      </c>
      <c r="C740" s="4">
        <v>43646</v>
      </c>
      <c r="D740" s="42" t="s">
        <v>72</v>
      </c>
      <c r="E740" s="46" t="s">
        <v>2583</v>
      </c>
      <c r="F740" s="53" t="s">
        <v>83</v>
      </c>
      <c r="G740" s="53" t="s">
        <v>84</v>
      </c>
      <c r="H740" s="53" t="s">
        <v>85</v>
      </c>
      <c r="I740" s="42" t="s">
        <v>80</v>
      </c>
      <c r="J740" s="57" t="s">
        <v>86</v>
      </c>
      <c r="K740" s="57" t="s">
        <v>86</v>
      </c>
      <c r="L740" s="57" t="s">
        <v>86</v>
      </c>
      <c r="M740" s="57" t="s">
        <v>1069</v>
      </c>
      <c r="N740" s="7">
        <v>43642</v>
      </c>
      <c r="O740" s="7">
        <v>44007</v>
      </c>
      <c r="P740" s="53" t="s">
        <v>84</v>
      </c>
      <c r="Q740" s="77" t="s">
        <v>3026</v>
      </c>
      <c r="R740" s="87">
        <v>8121</v>
      </c>
      <c r="S740" s="8">
        <v>8121</v>
      </c>
      <c r="T740" s="77" t="s">
        <v>2584</v>
      </c>
      <c r="U740" s="94" t="s">
        <v>986</v>
      </c>
      <c r="V740" s="94" t="s">
        <v>987</v>
      </c>
      <c r="W740" s="97" t="s">
        <v>82</v>
      </c>
      <c r="X740" s="3" t="s">
        <v>988</v>
      </c>
      <c r="Y740" s="53" t="s">
        <v>85</v>
      </c>
      <c r="Z740" s="98">
        <v>43648</v>
      </c>
      <c r="AA740" s="98">
        <v>43648</v>
      </c>
      <c r="AB740" s="53" t="s">
        <v>87</v>
      </c>
      <c r="AC740" s="5"/>
      <c r="AD740" s="5"/>
      <c r="AE740" s="5"/>
      <c r="AF740" s="5"/>
    </row>
    <row r="741" spans="1:32" s="6" customFormat="1">
      <c r="A741" s="36">
        <v>2019</v>
      </c>
      <c r="B741" s="4">
        <v>43556</v>
      </c>
      <c r="C741" s="4">
        <v>43646</v>
      </c>
      <c r="D741" s="42" t="s">
        <v>72</v>
      </c>
      <c r="E741" s="46">
        <v>1597</v>
      </c>
      <c r="F741" s="53" t="s">
        <v>83</v>
      </c>
      <c r="G741" s="53" t="s">
        <v>84</v>
      </c>
      <c r="H741" s="53" t="s">
        <v>85</v>
      </c>
      <c r="I741" s="42" t="s">
        <v>80</v>
      </c>
      <c r="J741" s="62" t="s">
        <v>2585</v>
      </c>
      <c r="K741" s="61" t="s">
        <v>899</v>
      </c>
      <c r="L741" s="61" t="s">
        <v>2586</v>
      </c>
      <c r="M741" s="62" t="s">
        <v>86</v>
      </c>
      <c r="N741" s="14">
        <v>43642</v>
      </c>
      <c r="O741" s="7">
        <v>44007</v>
      </c>
      <c r="P741" s="53" t="s">
        <v>84</v>
      </c>
      <c r="Q741" s="78" t="s">
        <v>2587</v>
      </c>
      <c r="R741" s="87">
        <v>3835</v>
      </c>
      <c r="S741" s="15">
        <v>3835</v>
      </c>
      <c r="T741" s="78" t="s">
        <v>2588</v>
      </c>
      <c r="U741" s="94" t="s">
        <v>986</v>
      </c>
      <c r="V741" s="94" t="s">
        <v>987</v>
      </c>
      <c r="W741" s="97" t="s">
        <v>82</v>
      </c>
      <c r="X741" s="3" t="s">
        <v>988</v>
      </c>
      <c r="Y741" s="53" t="s">
        <v>85</v>
      </c>
      <c r="Z741" s="98">
        <v>43648</v>
      </c>
      <c r="AA741" s="98">
        <v>43648</v>
      </c>
      <c r="AB741" s="53" t="s">
        <v>87</v>
      </c>
      <c r="AC741" s="5"/>
      <c r="AD741" s="5"/>
      <c r="AE741" s="5"/>
      <c r="AF741" s="5"/>
    </row>
    <row r="742" spans="1:32" s="6" customFormat="1">
      <c r="A742" s="36">
        <v>2019</v>
      </c>
      <c r="B742" s="4">
        <v>43556</v>
      </c>
      <c r="C742" s="4">
        <v>43646</v>
      </c>
      <c r="D742" s="42" t="s">
        <v>72</v>
      </c>
      <c r="E742" s="46" t="s">
        <v>2589</v>
      </c>
      <c r="F742" s="53" t="s">
        <v>83</v>
      </c>
      <c r="G742" s="53" t="s">
        <v>84</v>
      </c>
      <c r="H742" s="53" t="s">
        <v>85</v>
      </c>
      <c r="I742" s="42" t="s">
        <v>80</v>
      </c>
      <c r="J742" s="57" t="s">
        <v>1624</v>
      </c>
      <c r="K742" s="57" t="s">
        <v>1545</v>
      </c>
      <c r="L742" s="57" t="s">
        <v>147</v>
      </c>
      <c r="M742" s="57" t="s">
        <v>86</v>
      </c>
      <c r="N742" s="7">
        <v>43642</v>
      </c>
      <c r="O742" s="7">
        <v>44007</v>
      </c>
      <c r="P742" s="53" t="s">
        <v>84</v>
      </c>
      <c r="Q742" s="77" t="s">
        <v>3027</v>
      </c>
      <c r="R742" s="87">
        <v>9328</v>
      </c>
      <c r="S742" s="9">
        <v>9328</v>
      </c>
      <c r="T742" s="77" t="s">
        <v>2584</v>
      </c>
      <c r="U742" s="94" t="s">
        <v>986</v>
      </c>
      <c r="V742" s="94" t="s">
        <v>987</v>
      </c>
      <c r="W742" s="97" t="s">
        <v>82</v>
      </c>
      <c r="X742" s="3" t="s">
        <v>988</v>
      </c>
      <c r="Y742" s="53" t="s">
        <v>85</v>
      </c>
      <c r="Z742" s="98">
        <v>43648</v>
      </c>
      <c r="AA742" s="98">
        <v>43648</v>
      </c>
      <c r="AB742" s="53" t="s">
        <v>87</v>
      </c>
      <c r="AC742" s="5"/>
      <c r="AD742" s="5"/>
      <c r="AE742" s="5"/>
      <c r="AF742" s="5"/>
    </row>
    <row r="743" spans="1:32" s="6" customFormat="1">
      <c r="A743" s="36">
        <v>2019</v>
      </c>
      <c r="B743" s="4">
        <v>43556</v>
      </c>
      <c r="C743" s="4">
        <v>43646</v>
      </c>
      <c r="D743" s="42" t="s">
        <v>72</v>
      </c>
      <c r="E743" s="46" t="s">
        <v>2590</v>
      </c>
      <c r="F743" s="53" t="s">
        <v>83</v>
      </c>
      <c r="G743" s="53" t="s">
        <v>84</v>
      </c>
      <c r="H743" s="53" t="s">
        <v>85</v>
      </c>
      <c r="I743" s="42" t="s">
        <v>80</v>
      </c>
      <c r="J743" s="57" t="s">
        <v>2591</v>
      </c>
      <c r="K743" s="57" t="s">
        <v>93</v>
      </c>
      <c r="L743" s="57" t="s">
        <v>175</v>
      </c>
      <c r="M743" s="57" t="s">
        <v>86</v>
      </c>
      <c r="N743" s="7">
        <v>43642</v>
      </c>
      <c r="O743" s="7">
        <v>44007</v>
      </c>
      <c r="P743" s="53" t="s">
        <v>84</v>
      </c>
      <c r="Q743" s="77" t="s">
        <v>3028</v>
      </c>
      <c r="R743" s="87">
        <v>6518</v>
      </c>
      <c r="S743" s="8">
        <v>6518</v>
      </c>
      <c r="T743" s="77" t="s">
        <v>2592</v>
      </c>
      <c r="U743" s="94" t="s">
        <v>986</v>
      </c>
      <c r="V743" s="94" t="s">
        <v>987</v>
      </c>
      <c r="W743" s="97" t="s">
        <v>82</v>
      </c>
      <c r="X743" s="3" t="s">
        <v>988</v>
      </c>
      <c r="Y743" s="53" t="s">
        <v>85</v>
      </c>
      <c r="Z743" s="98">
        <v>43648</v>
      </c>
      <c r="AA743" s="98">
        <v>43648</v>
      </c>
      <c r="AB743" s="53" t="s">
        <v>87</v>
      </c>
      <c r="AC743" s="5"/>
      <c r="AD743" s="5"/>
      <c r="AE743" s="5"/>
      <c r="AF743" s="5"/>
    </row>
    <row r="744" spans="1:32" s="6" customFormat="1">
      <c r="A744" s="36">
        <v>2019</v>
      </c>
      <c r="B744" s="4">
        <v>43556</v>
      </c>
      <c r="C744" s="4">
        <v>43646</v>
      </c>
      <c r="D744" s="42" t="s">
        <v>72</v>
      </c>
      <c r="E744" s="46" t="s">
        <v>2593</v>
      </c>
      <c r="F744" s="53" t="s">
        <v>83</v>
      </c>
      <c r="G744" s="53" t="s">
        <v>84</v>
      </c>
      <c r="H744" s="53" t="s">
        <v>85</v>
      </c>
      <c r="I744" s="42" t="s">
        <v>80</v>
      </c>
      <c r="J744" s="57" t="s">
        <v>2594</v>
      </c>
      <c r="K744" s="57" t="s">
        <v>1030</v>
      </c>
      <c r="L744" s="57" t="s">
        <v>2595</v>
      </c>
      <c r="M744" s="57" t="s">
        <v>86</v>
      </c>
      <c r="N744" s="7">
        <v>43642</v>
      </c>
      <c r="O744" s="7">
        <v>44007</v>
      </c>
      <c r="P744" s="53" t="s">
        <v>84</v>
      </c>
      <c r="Q744" s="77" t="s">
        <v>3029</v>
      </c>
      <c r="R744" s="87">
        <v>4589</v>
      </c>
      <c r="S744" s="8">
        <v>4589</v>
      </c>
      <c r="T744" s="77" t="s">
        <v>2596</v>
      </c>
      <c r="U744" s="94" t="s">
        <v>986</v>
      </c>
      <c r="V744" s="94" t="s">
        <v>987</v>
      </c>
      <c r="W744" s="97" t="s">
        <v>82</v>
      </c>
      <c r="X744" s="3" t="s">
        <v>988</v>
      </c>
      <c r="Y744" s="53" t="s">
        <v>85</v>
      </c>
      <c r="Z744" s="98">
        <v>43648</v>
      </c>
      <c r="AA744" s="98">
        <v>43648</v>
      </c>
      <c r="AB744" s="53" t="s">
        <v>87</v>
      </c>
      <c r="AC744" s="5"/>
      <c r="AD744" s="5"/>
      <c r="AE744" s="5"/>
      <c r="AF744" s="5"/>
    </row>
    <row r="745" spans="1:32" s="6" customFormat="1">
      <c r="A745" s="36">
        <v>2019</v>
      </c>
      <c r="B745" s="4">
        <v>43556</v>
      </c>
      <c r="C745" s="4">
        <v>43646</v>
      </c>
      <c r="D745" s="42" t="s">
        <v>72</v>
      </c>
      <c r="E745" s="46">
        <v>1604</v>
      </c>
      <c r="F745" s="53" t="s">
        <v>83</v>
      </c>
      <c r="G745" s="53" t="s">
        <v>84</v>
      </c>
      <c r="H745" s="53" t="s">
        <v>85</v>
      </c>
      <c r="I745" s="42" t="s">
        <v>80</v>
      </c>
      <c r="J745" s="62" t="s">
        <v>2597</v>
      </c>
      <c r="K745" s="61" t="s">
        <v>2145</v>
      </c>
      <c r="L745" s="61" t="s">
        <v>2598</v>
      </c>
      <c r="M745" s="62" t="s">
        <v>86</v>
      </c>
      <c r="N745" s="14">
        <v>43642</v>
      </c>
      <c r="O745" s="7">
        <v>44007</v>
      </c>
      <c r="P745" s="53" t="s">
        <v>84</v>
      </c>
      <c r="Q745" s="78" t="s">
        <v>2599</v>
      </c>
      <c r="R745" s="87">
        <v>3177</v>
      </c>
      <c r="S745" s="15">
        <v>3177</v>
      </c>
      <c r="T745" s="78" t="s">
        <v>2600</v>
      </c>
      <c r="U745" s="94" t="s">
        <v>986</v>
      </c>
      <c r="V745" s="94" t="s">
        <v>987</v>
      </c>
      <c r="W745" s="97" t="s">
        <v>82</v>
      </c>
      <c r="X745" s="3" t="s">
        <v>988</v>
      </c>
      <c r="Y745" s="53" t="s">
        <v>85</v>
      </c>
      <c r="Z745" s="98">
        <v>43648</v>
      </c>
      <c r="AA745" s="98">
        <v>43648</v>
      </c>
      <c r="AB745" s="53" t="s">
        <v>87</v>
      </c>
      <c r="AC745" s="5"/>
      <c r="AD745" s="5"/>
      <c r="AE745" s="5"/>
      <c r="AF745" s="5"/>
    </row>
    <row r="746" spans="1:32" s="6" customFormat="1">
      <c r="A746" s="36">
        <v>2019</v>
      </c>
      <c r="B746" s="4">
        <v>43556</v>
      </c>
      <c r="C746" s="4">
        <v>43646</v>
      </c>
      <c r="D746" s="42" t="s">
        <v>72</v>
      </c>
      <c r="E746" s="46" t="s">
        <v>2601</v>
      </c>
      <c r="F746" s="53" t="s">
        <v>83</v>
      </c>
      <c r="G746" s="53" t="s">
        <v>84</v>
      </c>
      <c r="H746" s="53" t="s">
        <v>85</v>
      </c>
      <c r="I746" s="42" t="s">
        <v>80</v>
      </c>
      <c r="J746" s="57" t="s">
        <v>2602</v>
      </c>
      <c r="K746" s="57" t="s">
        <v>1164</v>
      </c>
      <c r="L746" s="57" t="s">
        <v>1487</v>
      </c>
      <c r="M746" s="57" t="s">
        <v>86</v>
      </c>
      <c r="N746" s="7">
        <v>43642</v>
      </c>
      <c r="O746" s="7">
        <v>44372</v>
      </c>
      <c r="P746" s="53" t="s">
        <v>84</v>
      </c>
      <c r="Q746" s="77" t="s">
        <v>3030</v>
      </c>
      <c r="R746" s="87">
        <v>12310</v>
      </c>
      <c r="S746" s="8">
        <v>12310</v>
      </c>
      <c r="T746" s="77" t="s">
        <v>2603</v>
      </c>
      <c r="U746" s="94" t="s">
        <v>986</v>
      </c>
      <c r="V746" s="94" t="s">
        <v>987</v>
      </c>
      <c r="W746" s="97" t="s">
        <v>82</v>
      </c>
      <c r="X746" s="3" t="s">
        <v>988</v>
      </c>
      <c r="Y746" s="53" t="s">
        <v>85</v>
      </c>
      <c r="Z746" s="98">
        <v>43648</v>
      </c>
      <c r="AA746" s="98">
        <v>43648</v>
      </c>
      <c r="AB746" s="53" t="s">
        <v>87</v>
      </c>
      <c r="AC746" s="5"/>
      <c r="AD746" s="5"/>
      <c r="AE746" s="5"/>
      <c r="AF746" s="5"/>
    </row>
    <row r="747" spans="1:32" s="6" customFormat="1">
      <c r="A747" s="36">
        <v>2019</v>
      </c>
      <c r="B747" s="4">
        <v>43556</v>
      </c>
      <c r="C747" s="4">
        <v>43646</v>
      </c>
      <c r="D747" s="42" t="s">
        <v>72</v>
      </c>
      <c r="E747" s="46" t="s">
        <v>2604</v>
      </c>
      <c r="F747" s="53" t="s">
        <v>83</v>
      </c>
      <c r="G747" s="53" t="s">
        <v>84</v>
      </c>
      <c r="H747" s="53" t="s">
        <v>85</v>
      </c>
      <c r="I747" s="42" t="s">
        <v>80</v>
      </c>
      <c r="J747" s="57" t="s">
        <v>2605</v>
      </c>
      <c r="K747" s="57" t="s">
        <v>2606</v>
      </c>
      <c r="L747" s="57" t="s">
        <v>2607</v>
      </c>
      <c r="M747" s="57" t="s">
        <v>86</v>
      </c>
      <c r="N747" s="7">
        <v>43642</v>
      </c>
      <c r="O747" s="7">
        <v>44372</v>
      </c>
      <c r="P747" s="53" t="s">
        <v>84</v>
      </c>
      <c r="Q747" s="77" t="s">
        <v>3031</v>
      </c>
      <c r="R747" s="87">
        <v>12238</v>
      </c>
      <c r="S747" s="15">
        <v>12238</v>
      </c>
      <c r="T747" s="77" t="s">
        <v>2608</v>
      </c>
      <c r="U747" s="94" t="s">
        <v>986</v>
      </c>
      <c r="V747" s="94" t="s">
        <v>987</v>
      </c>
      <c r="W747" s="97" t="s">
        <v>82</v>
      </c>
      <c r="X747" s="3" t="s">
        <v>988</v>
      </c>
      <c r="Y747" s="53" t="s">
        <v>85</v>
      </c>
      <c r="Z747" s="98">
        <v>43648</v>
      </c>
      <c r="AA747" s="98">
        <v>43648</v>
      </c>
      <c r="AB747" s="53" t="s">
        <v>87</v>
      </c>
      <c r="AC747" s="5"/>
      <c r="AD747" s="5"/>
      <c r="AE747" s="5"/>
      <c r="AF747" s="5"/>
    </row>
    <row r="748" spans="1:32" s="6" customFormat="1">
      <c r="A748" s="36">
        <v>2019</v>
      </c>
      <c r="B748" s="4">
        <v>43556</v>
      </c>
      <c r="C748" s="4">
        <v>43646</v>
      </c>
      <c r="D748" s="42" t="s">
        <v>72</v>
      </c>
      <c r="E748" s="46" t="s">
        <v>2609</v>
      </c>
      <c r="F748" s="53" t="s">
        <v>83</v>
      </c>
      <c r="G748" s="53" t="s">
        <v>84</v>
      </c>
      <c r="H748" s="53" t="s">
        <v>85</v>
      </c>
      <c r="I748" s="42" t="s">
        <v>80</v>
      </c>
      <c r="J748" s="57" t="s">
        <v>86</v>
      </c>
      <c r="K748" s="57" t="s">
        <v>86</v>
      </c>
      <c r="L748" s="57" t="s">
        <v>86</v>
      </c>
      <c r="M748" s="57" t="s">
        <v>1027</v>
      </c>
      <c r="N748" s="7">
        <v>43643</v>
      </c>
      <c r="O748" s="7">
        <v>43823</v>
      </c>
      <c r="P748" s="53" t="s">
        <v>84</v>
      </c>
      <c r="Q748" s="77" t="s">
        <v>3032</v>
      </c>
      <c r="R748" s="87">
        <v>0</v>
      </c>
      <c r="S748" s="8">
        <v>0</v>
      </c>
      <c r="T748" s="77" t="s">
        <v>992</v>
      </c>
      <c r="U748" s="94" t="s">
        <v>986</v>
      </c>
      <c r="V748" s="94" t="s">
        <v>987</v>
      </c>
      <c r="W748" s="97" t="s">
        <v>82</v>
      </c>
      <c r="X748" s="3" t="s">
        <v>988</v>
      </c>
      <c r="Y748" s="53" t="s">
        <v>85</v>
      </c>
      <c r="Z748" s="98">
        <v>43648</v>
      </c>
      <c r="AA748" s="98">
        <v>43648</v>
      </c>
      <c r="AB748" s="53" t="s">
        <v>87</v>
      </c>
      <c r="AC748" s="5"/>
      <c r="AD748" s="5"/>
      <c r="AE748" s="5"/>
      <c r="AF748" s="5"/>
    </row>
    <row r="749" spans="1:32" s="6" customFormat="1">
      <c r="A749" s="36">
        <v>2019</v>
      </c>
      <c r="B749" s="4">
        <v>43556</v>
      </c>
      <c r="C749" s="4">
        <v>43646</v>
      </c>
      <c r="D749" s="42" t="s">
        <v>72</v>
      </c>
      <c r="E749" s="46">
        <v>1608</v>
      </c>
      <c r="F749" s="53" t="s">
        <v>83</v>
      </c>
      <c r="G749" s="53" t="s">
        <v>84</v>
      </c>
      <c r="H749" s="53" t="s">
        <v>85</v>
      </c>
      <c r="I749" s="42" t="s">
        <v>80</v>
      </c>
      <c r="J749" s="61" t="s">
        <v>86</v>
      </c>
      <c r="K749" s="61" t="s">
        <v>86</v>
      </c>
      <c r="L749" s="61" t="s">
        <v>86</v>
      </c>
      <c r="M749" s="62" t="s">
        <v>1027</v>
      </c>
      <c r="N749" s="14">
        <v>43643</v>
      </c>
      <c r="O749" s="7">
        <v>43823</v>
      </c>
      <c r="P749" s="53" t="s">
        <v>84</v>
      </c>
      <c r="Q749" s="78" t="s">
        <v>2610</v>
      </c>
      <c r="R749" s="87">
        <v>0</v>
      </c>
      <c r="S749" s="15">
        <v>0</v>
      </c>
      <c r="T749" s="78" t="s">
        <v>992</v>
      </c>
      <c r="U749" s="94" t="s">
        <v>986</v>
      </c>
      <c r="V749" s="94" t="s">
        <v>987</v>
      </c>
      <c r="W749" s="97" t="s">
        <v>82</v>
      </c>
      <c r="X749" s="3" t="s">
        <v>988</v>
      </c>
      <c r="Y749" s="53" t="s">
        <v>85</v>
      </c>
      <c r="Z749" s="98">
        <v>43648</v>
      </c>
      <c r="AA749" s="98">
        <v>43648</v>
      </c>
      <c r="AB749" s="53" t="s">
        <v>87</v>
      </c>
      <c r="AC749" s="5"/>
      <c r="AD749" s="5"/>
      <c r="AE749" s="5"/>
      <c r="AF749" s="5"/>
    </row>
    <row r="750" spans="1:32" s="6" customFormat="1">
      <c r="A750" s="36">
        <v>2019</v>
      </c>
      <c r="B750" s="4">
        <v>43556</v>
      </c>
      <c r="C750" s="4">
        <v>43646</v>
      </c>
      <c r="D750" s="42" t="s">
        <v>72</v>
      </c>
      <c r="E750" s="46">
        <v>1610</v>
      </c>
      <c r="F750" s="53" t="s">
        <v>83</v>
      </c>
      <c r="G750" s="53" t="s">
        <v>84</v>
      </c>
      <c r="H750" s="53" t="s">
        <v>85</v>
      </c>
      <c r="I750" s="42" t="s">
        <v>80</v>
      </c>
      <c r="J750" s="61" t="s">
        <v>86</v>
      </c>
      <c r="K750" s="61" t="s">
        <v>86</v>
      </c>
      <c r="L750" s="61" t="s">
        <v>86</v>
      </c>
      <c r="M750" s="62" t="s">
        <v>1982</v>
      </c>
      <c r="N750" s="14">
        <v>43643</v>
      </c>
      <c r="O750" s="7">
        <v>43823</v>
      </c>
      <c r="P750" s="53" t="s">
        <v>84</v>
      </c>
      <c r="Q750" s="78" t="s">
        <v>2611</v>
      </c>
      <c r="R750" s="87">
        <v>0</v>
      </c>
      <c r="S750" s="15">
        <v>0</v>
      </c>
      <c r="T750" s="78" t="s">
        <v>992</v>
      </c>
      <c r="U750" s="94" t="s">
        <v>986</v>
      </c>
      <c r="V750" s="94" t="s">
        <v>987</v>
      </c>
      <c r="W750" s="97" t="s">
        <v>82</v>
      </c>
      <c r="X750" s="3" t="s">
        <v>988</v>
      </c>
      <c r="Y750" s="53" t="s">
        <v>85</v>
      </c>
      <c r="Z750" s="98">
        <v>43648</v>
      </c>
      <c r="AA750" s="98">
        <v>43648</v>
      </c>
      <c r="AB750" s="53" t="s">
        <v>87</v>
      </c>
      <c r="AC750" s="5"/>
      <c r="AD750" s="5"/>
      <c r="AE750" s="5"/>
      <c r="AF750" s="5"/>
    </row>
    <row r="751" spans="1:32" s="6" customFormat="1">
      <c r="A751" s="36">
        <v>2019</v>
      </c>
      <c r="B751" s="4">
        <v>43556</v>
      </c>
      <c r="C751" s="4">
        <v>43646</v>
      </c>
      <c r="D751" s="42" t="s">
        <v>72</v>
      </c>
      <c r="E751" s="46">
        <v>1611</v>
      </c>
      <c r="F751" s="53" t="s">
        <v>83</v>
      </c>
      <c r="G751" s="53" t="s">
        <v>84</v>
      </c>
      <c r="H751" s="53" t="s">
        <v>85</v>
      </c>
      <c r="I751" s="42" t="s">
        <v>80</v>
      </c>
      <c r="J751" s="62" t="s">
        <v>2612</v>
      </c>
      <c r="K751" s="61" t="s">
        <v>2613</v>
      </c>
      <c r="L751" s="61" t="s">
        <v>941</v>
      </c>
      <c r="M751" s="64" t="s">
        <v>86</v>
      </c>
      <c r="N751" s="14">
        <v>43643</v>
      </c>
      <c r="O751" s="7">
        <v>44008</v>
      </c>
      <c r="P751" s="53" t="s">
        <v>84</v>
      </c>
      <c r="Q751" s="78" t="s">
        <v>2614</v>
      </c>
      <c r="R751" s="87">
        <v>0</v>
      </c>
      <c r="S751" s="15">
        <v>0</v>
      </c>
      <c r="T751" s="78" t="s">
        <v>1140</v>
      </c>
      <c r="U751" s="94" t="s">
        <v>986</v>
      </c>
      <c r="V751" s="94" t="s">
        <v>987</v>
      </c>
      <c r="W751" s="97" t="s">
        <v>82</v>
      </c>
      <c r="X751" s="3" t="s">
        <v>988</v>
      </c>
      <c r="Y751" s="53" t="s">
        <v>85</v>
      </c>
      <c r="Z751" s="98">
        <v>43648</v>
      </c>
      <c r="AA751" s="98">
        <v>43648</v>
      </c>
      <c r="AB751" s="53" t="s">
        <v>87</v>
      </c>
      <c r="AC751" s="5"/>
      <c r="AD751" s="5"/>
      <c r="AE751" s="5"/>
      <c r="AF751" s="5"/>
    </row>
    <row r="752" spans="1:32" s="6" customFormat="1">
      <c r="A752" s="36">
        <v>2019</v>
      </c>
      <c r="B752" s="4">
        <v>43556</v>
      </c>
      <c r="C752" s="4">
        <v>43646</v>
      </c>
      <c r="D752" s="42" t="s">
        <v>72</v>
      </c>
      <c r="E752" s="46">
        <v>1612</v>
      </c>
      <c r="F752" s="53" t="s">
        <v>83</v>
      </c>
      <c r="G752" s="53" t="s">
        <v>84</v>
      </c>
      <c r="H752" s="53" t="s">
        <v>85</v>
      </c>
      <c r="I752" s="42" t="s">
        <v>80</v>
      </c>
      <c r="J752" s="64" t="s">
        <v>86</v>
      </c>
      <c r="K752" s="61" t="s">
        <v>86</v>
      </c>
      <c r="L752" s="61" t="s">
        <v>86</v>
      </c>
      <c r="M752" s="62" t="s">
        <v>2615</v>
      </c>
      <c r="N752" s="14">
        <v>43643</v>
      </c>
      <c r="O752" s="7">
        <v>44008</v>
      </c>
      <c r="P752" s="53" t="s">
        <v>84</v>
      </c>
      <c r="Q752" s="78" t="s">
        <v>2616</v>
      </c>
      <c r="R752" s="87">
        <v>65</v>
      </c>
      <c r="S752" s="15">
        <v>65</v>
      </c>
      <c r="T752" s="78" t="s">
        <v>2617</v>
      </c>
      <c r="U752" s="94" t="s">
        <v>986</v>
      </c>
      <c r="V752" s="94" t="s">
        <v>987</v>
      </c>
      <c r="W752" s="97" t="s">
        <v>82</v>
      </c>
      <c r="X752" s="3" t="s">
        <v>988</v>
      </c>
      <c r="Y752" s="53" t="s">
        <v>85</v>
      </c>
      <c r="Z752" s="98">
        <v>43648</v>
      </c>
      <c r="AA752" s="98">
        <v>43648</v>
      </c>
      <c r="AB752" s="53" t="s">
        <v>87</v>
      </c>
      <c r="AC752" s="5"/>
      <c r="AD752" s="5"/>
      <c r="AE752" s="5"/>
      <c r="AF752" s="5"/>
    </row>
    <row r="753" spans="1:32" s="6" customFormat="1">
      <c r="A753" s="36">
        <v>2019</v>
      </c>
      <c r="B753" s="4">
        <v>43556</v>
      </c>
      <c r="C753" s="4">
        <v>43646</v>
      </c>
      <c r="D753" s="42" t="s">
        <v>72</v>
      </c>
      <c r="E753" s="46">
        <v>1613</v>
      </c>
      <c r="F753" s="53" t="s">
        <v>83</v>
      </c>
      <c r="G753" s="53" t="s">
        <v>84</v>
      </c>
      <c r="H753" s="53" t="s">
        <v>85</v>
      </c>
      <c r="I753" s="42" t="s">
        <v>80</v>
      </c>
      <c r="J753" s="64" t="s">
        <v>86</v>
      </c>
      <c r="K753" s="61" t="s">
        <v>86</v>
      </c>
      <c r="L753" s="61" t="s">
        <v>86</v>
      </c>
      <c r="M753" s="62" t="s">
        <v>1027</v>
      </c>
      <c r="N753" s="14">
        <v>43643</v>
      </c>
      <c r="O753" s="7">
        <v>43823</v>
      </c>
      <c r="P753" s="53" t="s">
        <v>84</v>
      </c>
      <c r="Q753" s="78" t="s">
        <v>2618</v>
      </c>
      <c r="R753" s="87">
        <v>0</v>
      </c>
      <c r="S753" s="15">
        <v>0</v>
      </c>
      <c r="T753" s="78" t="s">
        <v>992</v>
      </c>
      <c r="U753" s="94" t="s">
        <v>986</v>
      </c>
      <c r="V753" s="94" t="s">
        <v>987</v>
      </c>
      <c r="W753" s="97" t="s">
        <v>82</v>
      </c>
      <c r="X753" s="3" t="s">
        <v>988</v>
      </c>
      <c r="Y753" s="53" t="s">
        <v>85</v>
      </c>
      <c r="Z753" s="98">
        <v>43648</v>
      </c>
      <c r="AA753" s="98">
        <v>43648</v>
      </c>
      <c r="AB753" s="53" t="s">
        <v>87</v>
      </c>
      <c r="AC753" s="5"/>
      <c r="AD753" s="5"/>
      <c r="AE753" s="5"/>
      <c r="AF753" s="5"/>
    </row>
    <row r="754" spans="1:32" s="6" customFormat="1">
      <c r="A754" s="36">
        <v>2019</v>
      </c>
      <c r="B754" s="4">
        <v>43556</v>
      </c>
      <c r="C754" s="4">
        <v>43646</v>
      </c>
      <c r="D754" s="42" t="s">
        <v>72</v>
      </c>
      <c r="E754" s="46">
        <v>1614</v>
      </c>
      <c r="F754" s="53" t="s">
        <v>83</v>
      </c>
      <c r="G754" s="53" t="s">
        <v>84</v>
      </c>
      <c r="H754" s="53" t="s">
        <v>85</v>
      </c>
      <c r="I754" s="42" t="s">
        <v>80</v>
      </c>
      <c r="J754" s="64" t="s">
        <v>86</v>
      </c>
      <c r="K754" s="61" t="s">
        <v>86</v>
      </c>
      <c r="L754" s="61" t="s">
        <v>86</v>
      </c>
      <c r="M754" s="62" t="s">
        <v>2619</v>
      </c>
      <c r="N754" s="14">
        <v>43643</v>
      </c>
      <c r="O754" s="7">
        <v>44738</v>
      </c>
      <c r="P754" s="53" t="s">
        <v>84</v>
      </c>
      <c r="Q754" s="78" t="s">
        <v>2620</v>
      </c>
      <c r="R754" s="87">
        <v>16571</v>
      </c>
      <c r="S754" s="15">
        <v>16571</v>
      </c>
      <c r="T754" s="78" t="s">
        <v>2621</v>
      </c>
      <c r="U754" s="94" t="s">
        <v>986</v>
      </c>
      <c r="V754" s="94" t="s">
        <v>987</v>
      </c>
      <c r="W754" s="97" t="s">
        <v>82</v>
      </c>
      <c r="X754" s="3" t="s">
        <v>988</v>
      </c>
      <c r="Y754" s="53" t="s">
        <v>85</v>
      </c>
      <c r="Z754" s="98">
        <v>43648</v>
      </c>
      <c r="AA754" s="98">
        <v>43648</v>
      </c>
      <c r="AB754" s="53" t="s">
        <v>87</v>
      </c>
      <c r="AC754" s="5"/>
      <c r="AD754" s="5"/>
      <c r="AE754" s="5"/>
      <c r="AF754" s="5"/>
    </row>
    <row r="755" spans="1:32" s="6" customFormat="1">
      <c r="A755" s="36">
        <v>2019</v>
      </c>
      <c r="B755" s="4">
        <v>43556</v>
      </c>
      <c r="C755" s="4">
        <v>43646</v>
      </c>
      <c r="D755" s="42" t="s">
        <v>72</v>
      </c>
      <c r="E755" s="46">
        <v>1615</v>
      </c>
      <c r="F755" s="53" t="s">
        <v>83</v>
      </c>
      <c r="G755" s="53" t="s">
        <v>84</v>
      </c>
      <c r="H755" s="53" t="s">
        <v>85</v>
      </c>
      <c r="I755" s="42" t="s">
        <v>80</v>
      </c>
      <c r="J755" s="64" t="s">
        <v>86</v>
      </c>
      <c r="K755" s="61" t="s">
        <v>86</v>
      </c>
      <c r="L755" s="61" t="s">
        <v>86</v>
      </c>
      <c r="M755" s="62" t="s">
        <v>2622</v>
      </c>
      <c r="N755" s="14">
        <v>43643</v>
      </c>
      <c r="O755" s="7">
        <v>44373</v>
      </c>
      <c r="P755" s="53" t="s">
        <v>84</v>
      </c>
      <c r="Q755" s="78" t="s">
        <v>2620</v>
      </c>
      <c r="R755" s="87">
        <v>0</v>
      </c>
      <c r="S755" s="15">
        <v>0</v>
      </c>
      <c r="T755" s="78" t="s">
        <v>1140</v>
      </c>
      <c r="U755" s="94" t="s">
        <v>986</v>
      </c>
      <c r="V755" s="94" t="s">
        <v>987</v>
      </c>
      <c r="W755" s="97" t="s">
        <v>82</v>
      </c>
      <c r="X755" s="3" t="s">
        <v>988</v>
      </c>
      <c r="Y755" s="53" t="s">
        <v>85</v>
      </c>
      <c r="Z755" s="98">
        <v>43648</v>
      </c>
      <c r="AA755" s="98">
        <v>43648</v>
      </c>
      <c r="AB755" s="53" t="s">
        <v>87</v>
      </c>
      <c r="AC755" s="5"/>
      <c r="AD755" s="5"/>
      <c r="AE755" s="5"/>
      <c r="AF755" s="5"/>
    </row>
    <row r="756" spans="1:32" s="6" customFormat="1">
      <c r="A756" s="36">
        <v>2019</v>
      </c>
      <c r="B756" s="4">
        <v>43556</v>
      </c>
      <c r="C756" s="4">
        <v>43646</v>
      </c>
      <c r="D756" s="42" t="s">
        <v>72</v>
      </c>
      <c r="E756" s="46">
        <v>1616</v>
      </c>
      <c r="F756" s="53" t="s">
        <v>83</v>
      </c>
      <c r="G756" s="53" t="s">
        <v>84</v>
      </c>
      <c r="H756" s="53" t="s">
        <v>85</v>
      </c>
      <c r="I756" s="42" t="s">
        <v>80</v>
      </c>
      <c r="J756" s="64" t="s">
        <v>86</v>
      </c>
      <c r="K756" s="61" t="s">
        <v>86</v>
      </c>
      <c r="L756" s="61" t="s">
        <v>86</v>
      </c>
      <c r="M756" s="62" t="s">
        <v>1027</v>
      </c>
      <c r="N756" s="14">
        <v>43643</v>
      </c>
      <c r="O756" s="7">
        <v>43823</v>
      </c>
      <c r="P756" s="53" t="s">
        <v>84</v>
      </c>
      <c r="Q756" s="78" t="s">
        <v>2623</v>
      </c>
      <c r="R756" s="87">
        <v>0</v>
      </c>
      <c r="S756" s="15">
        <v>0</v>
      </c>
      <c r="T756" s="78" t="s">
        <v>992</v>
      </c>
      <c r="U756" s="94" t="s">
        <v>986</v>
      </c>
      <c r="V756" s="94" t="s">
        <v>987</v>
      </c>
      <c r="W756" s="97" t="s">
        <v>82</v>
      </c>
      <c r="X756" s="3" t="s">
        <v>988</v>
      </c>
      <c r="Y756" s="53" t="s">
        <v>85</v>
      </c>
      <c r="Z756" s="98">
        <v>43648</v>
      </c>
      <c r="AA756" s="98">
        <v>43648</v>
      </c>
      <c r="AB756" s="53" t="s">
        <v>87</v>
      </c>
      <c r="AC756" s="5"/>
      <c r="AD756" s="5"/>
      <c r="AE756" s="5"/>
      <c r="AF756" s="5"/>
    </row>
    <row r="757" spans="1:32" s="6" customFormat="1">
      <c r="A757" s="36">
        <v>2019</v>
      </c>
      <c r="B757" s="4">
        <v>43556</v>
      </c>
      <c r="C757" s="4">
        <v>43646</v>
      </c>
      <c r="D757" s="42" t="s">
        <v>72</v>
      </c>
      <c r="E757" s="46">
        <v>1617</v>
      </c>
      <c r="F757" s="53" t="s">
        <v>83</v>
      </c>
      <c r="G757" s="53" t="s">
        <v>84</v>
      </c>
      <c r="H757" s="53" t="s">
        <v>85</v>
      </c>
      <c r="I757" s="42" t="s">
        <v>80</v>
      </c>
      <c r="J757" s="64" t="s">
        <v>86</v>
      </c>
      <c r="K757" s="61" t="s">
        <v>86</v>
      </c>
      <c r="L757" s="61" t="s">
        <v>86</v>
      </c>
      <c r="M757" s="62" t="s">
        <v>1027</v>
      </c>
      <c r="N757" s="14">
        <v>43643</v>
      </c>
      <c r="O757" s="7">
        <v>43823</v>
      </c>
      <c r="P757" s="53" t="s">
        <v>84</v>
      </c>
      <c r="Q757" s="78" t="s">
        <v>2623</v>
      </c>
      <c r="R757" s="87">
        <v>0</v>
      </c>
      <c r="S757" s="15">
        <v>0</v>
      </c>
      <c r="T757" s="78" t="s">
        <v>992</v>
      </c>
      <c r="U757" s="94" t="s">
        <v>986</v>
      </c>
      <c r="V757" s="94" t="s">
        <v>987</v>
      </c>
      <c r="W757" s="97" t="s">
        <v>82</v>
      </c>
      <c r="X757" s="3" t="s">
        <v>988</v>
      </c>
      <c r="Y757" s="53" t="s">
        <v>85</v>
      </c>
      <c r="Z757" s="98">
        <v>43648</v>
      </c>
      <c r="AA757" s="98">
        <v>43648</v>
      </c>
      <c r="AB757" s="53" t="s">
        <v>87</v>
      </c>
      <c r="AC757" s="5"/>
      <c r="AD757" s="5"/>
      <c r="AE757" s="5"/>
      <c r="AF757" s="5"/>
    </row>
    <row r="758" spans="1:32" s="6" customFormat="1">
      <c r="A758" s="36">
        <v>2019</v>
      </c>
      <c r="B758" s="4">
        <v>43556</v>
      </c>
      <c r="C758" s="4">
        <v>43646</v>
      </c>
      <c r="D758" s="42" t="s">
        <v>72</v>
      </c>
      <c r="E758" s="46">
        <v>1618</v>
      </c>
      <c r="F758" s="53" t="s">
        <v>83</v>
      </c>
      <c r="G758" s="53" t="s">
        <v>84</v>
      </c>
      <c r="H758" s="53" t="s">
        <v>85</v>
      </c>
      <c r="I758" s="42" t="s">
        <v>80</v>
      </c>
      <c r="J758" s="64" t="s">
        <v>86</v>
      </c>
      <c r="K758" s="61" t="s">
        <v>86</v>
      </c>
      <c r="L758" s="61" t="s">
        <v>86</v>
      </c>
      <c r="M758" s="62" t="s">
        <v>2624</v>
      </c>
      <c r="N758" s="14">
        <v>43643</v>
      </c>
      <c r="O758" s="7">
        <v>44008</v>
      </c>
      <c r="P758" s="53" t="s">
        <v>84</v>
      </c>
      <c r="Q758" s="78" t="s">
        <v>2625</v>
      </c>
      <c r="R758" s="87">
        <v>5441</v>
      </c>
      <c r="S758" s="15">
        <v>5441</v>
      </c>
      <c r="T758" s="78" t="s">
        <v>2626</v>
      </c>
      <c r="U758" s="94" t="s">
        <v>986</v>
      </c>
      <c r="V758" s="94" t="s">
        <v>987</v>
      </c>
      <c r="W758" s="97" t="s">
        <v>82</v>
      </c>
      <c r="X758" s="3" t="s">
        <v>988</v>
      </c>
      <c r="Y758" s="53" t="s">
        <v>85</v>
      </c>
      <c r="Z758" s="98">
        <v>43648</v>
      </c>
      <c r="AA758" s="98">
        <v>43648</v>
      </c>
      <c r="AB758" s="53" t="s">
        <v>87</v>
      </c>
      <c r="AC758" s="5"/>
      <c r="AD758" s="5"/>
      <c r="AE758" s="5"/>
      <c r="AF758" s="5"/>
    </row>
    <row r="759" spans="1:32" s="6" customFormat="1">
      <c r="A759" s="36">
        <v>2019</v>
      </c>
      <c r="B759" s="4">
        <v>43556</v>
      </c>
      <c r="C759" s="4">
        <v>43646</v>
      </c>
      <c r="D759" s="42" t="s">
        <v>72</v>
      </c>
      <c r="E759" s="46">
        <v>1619</v>
      </c>
      <c r="F759" s="53" t="s">
        <v>83</v>
      </c>
      <c r="G759" s="53" t="s">
        <v>84</v>
      </c>
      <c r="H759" s="53" t="s">
        <v>85</v>
      </c>
      <c r="I759" s="42" t="s">
        <v>80</v>
      </c>
      <c r="J759" s="64" t="s">
        <v>86</v>
      </c>
      <c r="K759" s="61" t="s">
        <v>86</v>
      </c>
      <c r="L759" s="61" t="s">
        <v>86</v>
      </c>
      <c r="M759" s="62" t="s">
        <v>2627</v>
      </c>
      <c r="N759" s="14">
        <v>43643</v>
      </c>
      <c r="O759" s="7">
        <v>44008</v>
      </c>
      <c r="P759" s="53" t="s">
        <v>84</v>
      </c>
      <c r="Q759" s="78" t="s">
        <v>2628</v>
      </c>
      <c r="R759" s="87">
        <v>2460</v>
      </c>
      <c r="S759" s="15">
        <v>2460</v>
      </c>
      <c r="T759" s="78" t="s">
        <v>2629</v>
      </c>
      <c r="U759" s="94" t="s">
        <v>986</v>
      </c>
      <c r="V759" s="94" t="s">
        <v>987</v>
      </c>
      <c r="W759" s="97" t="s">
        <v>82</v>
      </c>
      <c r="X759" s="3" t="s">
        <v>988</v>
      </c>
      <c r="Y759" s="53" t="s">
        <v>85</v>
      </c>
      <c r="Z759" s="98">
        <v>43648</v>
      </c>
      <c r="AA759" s="98">
        <v>43648</v>
      </c>
      <c r="AB759" s="53" t="s">
        <v>87</v>
      </c>
      <c r="AC759" s="5"/>
      <c r="AD759" s="5"/>
      <c r="AE759" s="5"/>
      <c r="AF759" s="5"/>
    </row>
    <row r="760" spans="1:32" s="6" customFormat="1">
      <c r="A760" s="36">
        <v>2019</v>
      </c>
      <c r="B760" s="4">
        <v>43556</v>
      </c>
      <c r="C760" s="4">
        <v>43646</v>
      </c>
      <c r="D760" s="42" t="s">
        <v>72</v>
      </c>
      <c r="E760" s="46">
        <v>1622</v>
      </c>
      <c r="F760" s="53" t="s">
        <v>83</v>
      </c>
      <c r="G760" s="53" t="s">
        <v>84</v>
      </c>
      <c r="H760" s="53" t="s">
        <v>85</v>
      </c>
      <c r="I760" s="42" t="s">
        <v>80</v>
      </c>
      <c r="J760" s="64" t="s">
        <v>86</v>
      </c>
      <c r="K760" s="61" t="s">
        <v>86</v>
      </c>
      <c r="L760" s="61" t="s">
        <v>86</v>
      </c>
      <c r="M760" s="62" t="s">
        <v>2630</v>
      </c>
      <c r="N760" s="14">
        <v>43644</v>
      </c>
      <c r="O760" s="7">
        <v>44739</v>
      </c>
      <c r="P760" s="53" t="s">
        <v>84</v>
      </c>
      <c r="Q760" s="78" t="s">
        <v>2631</v>
      </c>
      <c r="R760" s="87">
        <v>223854</v>
      </c>
      <c r="S760" s="15">
        <v>223854</v>
      </c>
      <c r="T760" s="78" t="s">
        <v>2632</v>
      </c>
      <c r="U760" s="94" t="s">
        <v>986</v>
      </c>
      <c r="V760" s="94" t="s">
        <v>987</v>
      </c>
      <c r="W760" s="97" t="s">
        <v>82</v>
      </c>
      <c r="X760" s="3" t="s">
        <v>988</v>
      </c>
      <c r="Y760" s="53" t="s">
        <v>85</v>
      </c>
      <c r="Z760" s="98">
        <v>43648</v>
      </c>
      <c r="AA760" s="98">
        <v>43648</v>
      </c>
      <c r="AB760" s="53" t="s">
        <v>87</v>
      </c>
      <c r="AC760" s="5"/>
      <c r="AD760" s="5"/>
      <c r="AE760" s="5"/>
      <c r="AF760" s="5"/>
    </row>
    <row r="761" spans="1:32" s="6" customFormat="1">
      <c r="A761" s="36">
        <v>2019</v>
      </c>
      <c r="B761" s="4">
        <v>43556</v>
      </c>
      <c r="C761" s="4">
        <v>43646</v>
      </c>
      <c r="D761" s="42" t="s">
        <v>72</v>
      </c>
      <c r="E761" s="46">
        <v>1626</v>
      </c>
      <c r="F761" s="53" t="s">
        <v>83</v>
      </c>
      <c r="G761" s="53" t="s">
        <v>84</v>
      </c>
      <c r="H761" s="53" t="s">
        <v>85</v>
      </c>
      <c r="I761" s="42" t="s">
        <v>80</v>
      </c>
      <c r="J761" s="64" t="s">
        <v>86</v>
      </c>
      <c r="K761" s="61" t="s">
        <v>86</v>
      </c>
      <c r="L761" s="61" t="s">
        <v>86</v>
      </c>
      <c r="M761" s="62" t="s">
        <v>2633</v>
      </c>
      <c r="N761" s="14">
        <v>43644</v>
      </c>
      <c r="O761" s="7">
        <v>44739</v>
      </c>
      <c r="P761" s="53" t="s">
        <v>84</v>
      </c>
      <c r="Q761" s="78" t="s">
        <v>2634</v>
      </c>
      <c r="R761" s="87">
        <v>0</v>
      </c>
      <c r="S761" s="15">
        <v>0</v>
      </c>
      <c r="T761" s="78" t="s">
        <v>992</v>
      </c>
      <c r="U761" s="94" t="s">
        <v>986</v>
      </c>
      <c r="V761" s="94" t="s">
        <v>987</v>
      </c>
      <c r="W761" s="97" t="s">
        <v>82</v>
      </c>
      <c r="X761" s="3" t="s">
        <v>988</v>
      </c>
      <c r="Y761" s="53" t="s">
        <v>85</v>
      </c>
      <c r="Z761" s="98">
        <v>43648</v>
      </c>
      <c r="AA761" s="98">
        <v>43648</v>
      </c>
      <c r="AB761" s="53" t="s">
        <v>87</v>
      </c>
      <c r="AC761" s="5"/>
      <c r="AD761" s="5"/>
      <c r="AE761" s="5"/>
      <c r="AF761" s="5"/>
    </row>
    <row r="762" spans="1:32">
      <c r="A762" s="37">
        <v>2019</v>
      </c>
      <c r="B762" s="18" t="s">
        <v>3035</v>
      </c>
      <c r="C762" s="19">
        <v>43646</v>
      </c>
      <c r="D762" s="21" t="s">
        <v>77</v>
      </c>
      <c r="E762" s="21">
        <v>5</v>
      </c>
      <c r="F762" s="26" t="s">
        <v>3036</v>
      </c>
      <c r="G762" s="26" t="s">
        <v>3037</v>
      </c>
      <c r="H762" s="26" t="s">
        <v>3038</v>
      </c>
      <c r="I762" s="21" t="s">
        <v>80</v>
      </c>
      <c r="J762" s="21" t="s">
        <v>3039</v>
      </c>
      <c r="K762" s="21" t="s">
        <v>916</v>
      </c>
      <c r="L762" s="48" t="s">
        <v>3040</v>
      </c>
      <c r="M762" s="48" t="s">
        <v>86</v>
      </c>
      <c r="N762" s="22">
        <v>43592</v>
      </c>
      <c r="O762" s="22">
        <v>45658</v>
      </c>
      <c r="P762" s="26" t="s">
        <v>3041</v>
      </c>
      <c r="Q762" s="81" t="s">
        <v>3042</v>
      </c>
      <c r="R762" s="87">
        <v>105</v>
      </c>
      <c r="S762" s="89">
        <v>105</v>
      </c>
      <c r="T762" s="82" t="s">
        <v>3043</v>
      </c>
      <c r="U762" s="81" t="s">
        <v>4389</v>
      </c>
      <c r="V762" s="94" t="s">
        <v>987</v>
      </c>
      <c r="W762" s="20" t="s">
        <v>82</v>
      </c>
      <c r="X762" s="3" t="s">
        <v>4390</v>
      </c>
      <c r="Y762" s="26" t="s">
        <v>3038</v>
      </c>
      <c r="Z762" s="99">
        <v>43656</v>
      </c>
      <c r="AA762" s="99">
        <v>43656</v>
      </c>
      <c r="AB762" s="26" t="s">
        <v>3045</v>
      </c>
    </row>
    <row r="763" spans="1:32">
      <c r="A763" s="37">
        <v>2019</v>
      </c>
      <c r="B763" s="18" t="s">
        <v>3035</v>
      </c>
      <c r="C763" s="19">
        <v>43646</v>
      </c>
      <c r="D763" s="21" t="s">
        <v>77</v>
      </c>
      <c r="E763" s="21">
        <v>20</v>
      </c>
      <c r="F763" s="26" t="s">
        <v>3036</v>
      </c>
      <c r="G763" s="26" t="s">
        <v>3037</v>
      </c>
      <c r="H763" s="26" t="s">
        <v>3038</v>
      </c>
      <c r="I763" s="21" t="s">
        <v>80</v>
      </c>
      <c r="J763" s="21" t="s">
        <v>3046</v>
      </c>
      <c r="K763" s="21" t="s">
        <v>3047</v>
      </c>
      <c r="L763" s="48" t="s">
        <v>3048</v>
      </c>
      <c r="M763" s="48" t="s">
        <v>86</v>
      </c>
      <c r="N763" s="22">
        <v>43609</v>
      </c>
      <c r="O763" s="22">
        <v>45658</v>
      </c>
      <c r="P763" s="26" t="s">
        <v>3041</v>
      </c>
      <c r="Q763" s="81" t="s">
        <v>3049</v>
      </c>
      <c r="R763" s="87">
        <v>105</v>
      </c>
      <c r="S763" s="89">
        <v>105</v>
      </c>
      <c r="T763" s="82" t="s">
        <v>3050</v>
      </c>
      <c r="U763" s="81" t="s">
        <v>4389</v>
      </c>
      <c r="V763" s="94" t="s">
        <v>987</v>
      </c>
      <c r="W763" s="20" t="s">
        <v>82</v>
      </c>
      <c r="X763" s="3" t="s">
        <v>4390</v>
      </c>
      <c r="Y763" s="26" t="s">
        <v>3038</v>
      </c>
      <c r="Z763" s="99">
        <v>43656</v>
      </c>
      <c r="AA763" s="99">
        <v>43656</v>
      </c>
      <c r="AB763" s="26" t="s">
        <v>3045</v>
      </c>
    </row>
    <row r="764" spans="1:32">
      <c r="A764" s="37">
        <v>2019</v>
      </c>
      <c r="B764" s="18" t="s">
        <v>3035</v>
      </c>
      <c r="C764" s="19">
        <v>43646</v>
      </c>
      <c r="D764" s="21" t="s">
        <v>77</v>
      </c>
      <c r="E764" s="21">
        <v>26</v>
      </c>
      <c r="F764" s="26" t="s">
        <v>3036</v>
      </c>
      <c r="G764" s="26" t="s">
        <v>3037</v>
      </c>
      <c r="H764" s="26" t="s">
        <v>3038</v>
      </c>
      <c r="I764" s="21" t="s">
        <v>80</v>
      </c>
      <c r="J764" s="21" t="s">
        <v>978</v>
      </c>
      <c r="K764" s="21" t="s">
        <v>3051</v>
      </c>
      <c r="L764" s="48" t="s">
        <v>2528</v>
      </c>
      <c r="M764" s="48" t="s">
        <v>86</v>
      </c>
      <c r="N764" s="22">
        <v>43567</v>
      </c>
      <c r="O764" s="22">
        <v>45658</v>
      </c>
      <c r="P764" s="26" t="s">
        <v>3041</v>
      </c>
      <c r="Q764" s="81" t="s">
        <v>3052</v>
      </c>
      <c r="R764" s="87">
        <v>176</v>
      </c>
      <c r="S764" s="89">
        <v>176</v>
      </c>
      <c r="T764" s="82" t="s">
        <v>3053</v>
      </c>
      <c r="U764" s="81" t="s">
        <v>4389</v>
      </c>
      <c r="V764" s="94" t="s">
        <v>987</v>
      </c>
      <c r="W764" s="20" t="s">
        <v>82</v>
      </c>
      <c r="X764" s="3" t="s">
        <v>4390</v>
      </c>
      <c r="Y764" s="26" t="s">
        <v>3038</v>
      </c>
      <c r="Z764" s="99">
        <v>43656</v>
      </c>
      <c r="AA764" s="99">
        <v>43656</v>
      </c>
      <c r="AB764" s="26" t="s">
        <v>3045</v>
      </c>
    </row>
    <row r="765" spans="1:32">
      <c r="A765" s="37">
        <v>2019</v>
      </c>
      <c r="B765" s="18" t="s">
        <v>3035</v>
      </c>
      <c r="C765" s="19">
        <v>43646</v>
      </c>
      <c r="D765" s="21" t="s">
        <v>77</v>
      </c>
      <c r="E765" s="21">
        <v>44</v>
      </c>
      <c r="F765" s="26" t="s">
        <v>3036</v>
      </c>
      <c r="G765" s="26" t="s">
        <v>3037</v>
      </c>
      <c r="H765" s="26" t="s">
        <v>3038</v>
      </c>
      <c r="I765" s="21" t="s">
        <v>80</v>
      </c>
      <c r="J765" s="21" t="s">
        <v>3054</v>
      </c>
      <c r="K765" s="21" t="s">
        <v>3055</v>
      </c>
      <c r="L765" s="48" t="s">
        <v>3056</v>
      </c>
      <c r="M765" s="48" t="s">
        <v>86</v>
      </c>
      <c r="N765" s="22">
        <v>43615</v>
      </c>
      <c r="O765" s="22">
        <v>45658</v>
      </c>
      <c r="P765" s="26" t="s">
        <v>3041</v>
      </c>
      <c r="Q765" s="81" t="s">
        <v>3057</v>
      </c>
      <c r="R765" s="87">
        <v>105</v>
      </c>
      <c r="S765" s="89">
        <v>105</v>
      </c>
      <c r="T765" s="82" t="s">
        <v>3058</v>
      </c>
      <c r="U765" s="81" t="s">
        <v>4389</v>
      </c>
      <c r="V765" s="94" t="s">
        <v>987</v>
      </c>
      <c r="W765" s="20" t="s">
        <v>82</v>
      </c>
      <c r="X765" s="3" t="s">
        <v>4390</v>
      </c>
      <c r="Y765" s="26" t="s">
        <v>3038</v>
      </c>
      <c r="Z765" s="99">
        <v>43656</v>
      </c>
      <c r="AA765" s="99">
        <v>43656</v>
      </c>
      <c r="AB765" s="26" t="s">
        <v>3045</v>
      </c>
    </row>
    <row r="766" spans="1:32">
      <c r="A766" s="37">
        <v>2019</v>
      </c>
      <c r="B766" s="18" t="s">
        <v>3035</v>
      </c>
      <c r="C766" s="19">
        <v>43646</v>
      </c>
      <c r="D766" s="21" t="s">
        <v>77</v>
      </c>
      <c r="E766" s="21">
        <v>106</v>
      </c>
      <c r="F766" s="26" t="s">
        <v>3036</v>
      </c>
      <c r="G766" s="26" t="s">
        <v>3037</v>
      </c>
      <c r="H766" s="26" t="s">
        <v>3038</v>
      </c>
      <c r="I766" s="21" t="s">
        <v>80</v>
      </c>
      <c r="J766" s="21" t="s">
        <v>86</v>
      </c>
      <c r="K766" s="21" t="s">
        <v>86</v>
      </c>
      <c r="L766" s="48" t="s">
        <v>86</v>
      </c>
      <c r="M766" s="48" t="s">
        <v>2532</v>
      </c>
      <c r="N766" s="22">
        <v>43607</v>
      </c>
      <c r="O766" s="22">
        <v>45658</v>
      </c>
      <c r="P766" s="26" t="s">
        <v>3041</v>
      </c>
      <c r="Q766" s="81" t="s">
        <v>3059</v>
      </c>
      <c r="R766" s="87">
        <v>105</v>
      </c>
      <c r="S766" s="89">
        <v>105</v>
      </c>
      <c r="T766" s="82" t="s">
        <v>3060</v>
      </c>
      <c r="U766" s="81" t="s">
        <v>4389</v>
      </c>
      <c r="V766" s="94" t="s">
        <v>987</v>
      </c>
      <c r="W766" s="20" t="s">
        <v>82</v>
      </c>
      <c r="X766" s="3" t="s">
        <v>4390</v>
      </c>
      <c r="Y766" s="26" t="s">
        <v>3038</v>
      </c>
      <c r="Z766" s="99">
        <v>43656</v>
      </c>
      <c r="AA766" s="99">
        <v>43656</v>
      </c>
      <c r="AB766" s="26" t="s">
        <v>3045</v>
      </c>
    </row>
    <row r="767" spans="1:32">
      <c r="A767" s="37">
        <v>2019</v>
      </c>
      <c r="B767" s="18" t="s">
        <v>3035</v>
      </c>
      <c r="C767" s="19">
        <v>43646</v>
      </c>
      <c r="D767" s="21" t="s">
        <v>77</v>
      </c>
      <c r="E767" s="21">
        <v>107</v>
      </c>
      <c r="F767" s="26" t="s">
        <v>3036</v>
      </c>
      <c r="G767" s="26" t="s">
        <v>3037</v>
      </c>
      <c r="H767" s="26" t="s">
        <v>3038</v>
      </c>
      <c r="I767" s="21" t="s">
        <v>80</v>
      </c>
      <c r="J767" s="21" t="s">
        <v>86</v>
      </c>
      <c r="K767" s="21" t="s">
        <v>86</v>
      </c>
      <c r="L767" s="48" t="s">
        <v>86</v>
      </c>
      <c r="M767" s="48" t="s">
        <v>2532</v>
      </c>
      <c r="N767" s="22">
        <v>43607</v>
      </c>
      <c r="O767" s="22">
        <v>45658</v>
      </c>
      <c r="P767" s="26" t="s">
        <v>3041</v>
      </c>
      <c r="Q767" s="81" t="s">
        <v>3061</v>
      </c>
      <c r="R767" s="87">
        <v>105</v>
      </c>
      <c r="S767" s="89">
        <v>105</v>
      </c>
      <c r="T767" s="82" t="s">
        <v>3062</v>
      </c>
      <c r="U767" s="81" t="s">
        <v>4389</v>
      </c>
      <c r="V767" s="94" t="s">
        <v>987</v>
      </c>
      <c r="W767" s="20" t="s">
        <v>82</v>
      </c>
      <c r="X767" s="3" t="s">
        <v>4390</v>
      </c>
      <c r="Y767" s="26" t="s">
        <v>3038</v>
      </c>
      <c r="Z767" s="99">
        <v>43656</v>
      </c>
      <c r="AA767" s="99">
        <v>43656</v>
      </c>
      <c r="AB767" s="26" t="s">
        <v>3045</v>
      </c>
    </row>
    <row r="768" spans="1:32">
      <c r="A768" s="37">
        <v>2019</v>
      </c>
      <c r="B768" s="18" t="s">
        <v>3035</v>
      </c>
      <c r="C768" s="19">
        <v>43646</v>
      </c>
      <c r="D768" s="21" t="s">
        <v>77</v>
      </c>
      <c r="E768" s="21">
        <v>108</v>
      </c>
      <c r="F768" s="26" t="s">
        <v>3036</v>
      </c>
      <c r="G768" s="26" t="s">
        <v>3037</v>
      </c>
      <c r="H768" s="26" t="s">
        <v>3038</v>
      </c>
      <c r="I768" s="21" t="s">
        <v>80</v>
      </c>
      <c r="J768" s="21" t="s">
        <v>86</v>
      </c>
      <c r="K768" s="21" t="s">
        <v>86</v>
      </c>
      <c r="L768" s="48" t="s">
        <v>86</v>
      </c>
      <c r="M768" s="48" t="s">
        <v>2532</v>
      </c>
      <c r="N768" s="22">
        <v>43607</v>
      </c>
      <c r="O768" s="22">
        <v>45658</v>
      </c>
      <c r="P768" s="26" t="s">
        <v>3041</v>
      </c>
      <c r="Q768" s="81" t="s">
        <v>3063</v>
      </c>
      <c r="R768" s="87">
        <v>315</v>
      </c>
      <c r="S768" s="89">
        <v>315</v>
      </c>
      <c r="T768" s="82" t="s">
        <v>3064</v>
      </c>
      <c r="U768" s="81" t="s">
        <v>4389</v>
      </c>
      <c r="V768" s="94" t="s">
        <v>987</v>
      </c>
      <c r="W768" s="20" t="s">
        <v>82</v>
      </c>
      <c r="X768" s="3" t="s">
        <v>4390</v>
      </c>
      <c r="Y768" s="26" t="s">
        <v>3038</v>
      </c>
      <c r="Z768" s="99">
        <v>43656</v>
      </c>
      <c r="AA768" s="99">
        <v>43656</v>
      </c>
      <c r="AB768" s="26" t="s">
        <v>3045</v>
      </c>
    </row>
    <row r="769" spans="1:28">
      <c r="A769" s="37">
        <v>2019</v>
      </c>
      <c r="B769" s="18" t="s">
        <v>3035</v>
      </c>
      <c r="C769" s="19">
        <v>43646</v>
      </c>
      <c r="D769" s="21" t="s">
        <v>77</v>
      </c>
      <c r="E769" s="21">
        <v>109</v>
      </c>
      <c r="F769" s="26" t="s">
        <v>3036</v>
      </c>
      <c r="G769" s="26" t="s">
        <v>3037</v>
      </c>
      <c r="H769" s="26" t="s">
        <v>3038</v>
      </c>
      <c r="I769" s="21" t="s">
        <v>80</v>
      </c>
      <c r="J769" s="21" t="s">
        <v>86</v>
      </c>
      <c r="K769" s="21" t="s">
        <v>86</v>
      </c>
      <c r="L769" s="48" t="s">
        <v>86</v>
      </c>
      <c r="M769" s="48" t="s">
        <v>2532</v>
      </c>
      <c r="N769" s="22">
        <v>43607</v>
      </c>
      <c r="O769" s="22">
        <v>45658</v>
      </c>
      <c r="P769" s="26" t="s">
        <v>3041</v>
      </c>
      <c r="Q769" s="81" t="s">
        <v>3065</v>
      </c>
      <c r="R769" s="87">
        <v>315</v>
      </c>
      <c r="S769" s="89">
        <v>315</v>
      </c>
      <c r="T769" s="96" t="s">
        <v>3066</v>
      </c>
      <c r="U769" s="81" t="s">
        <v>4389</v>
      </c>
      <c r="V769" s="94" t="s">
        <v>987</v>
      </c>
      <c r="W769" s="20" t="s">
        <v>82</v>
      </c>
      <c r="X769" s="3" t="s">
        <v>4390</v>
      </c>
      <c r="Y769" s="26" t="s">
        <v>3038</v>
      </c>
      <c r="Z769" s="99">
        <v>43656</v>
      </c>
      <c r="AA769" s="99">
        <v>43656</v>
      </c>
      <c r="AB769" s="26" t="s">
        <v>3045</v>
      </c>
    </row>
    <row r="770" spans="1:28">
      <c r="A770" s="37">
        <v>2019</v>
      </c>
      <c r="B770" s="18" t="s">
        <v>3035</v>
      </c>
      <c r="C770" s="19">
        <v>43646</v>
      </c>
      <c r="D770" s="21" t="s">
        <v>77</v>
      </c>
      <c r="E770" s="21">
        <v>110</v>
      </c>
      <c r="F770" s="26" t="s">
        <v>3036</v>
      </c>
      <c r="G770" s="26" t="s">
        <v>3037</v>
      </c>
      <c r="H770" s="26" t="s">
        <v>3038</v>
      </c>
      <c r="I770" s="21" t="s">
        <v>80</v>
      </c>
      <c r="J770" s="21" t="s">
        <v>86</v>
      </c>
      <c r="K770" s="21" t="s">
        <v>86</v>
      </c>
      <c r="L770" s="48" t="s">
        <v>86</v>
      </c>
      <c r="M770" s="48" t="s">
        <v>2532</v>
      </c>
      <c r="N770" s="22">
        <v>43607</v>
      </c>
      <c r="O770" s="22">
        <v>45658</v>
      </c>
      <c r="P770" s="26" t="s">
        <v>3041</v>
      </c>
      <c r="Q770" s="81" t="s">
        <v>3067</v>
      </c>
      <c r="R770" s="87">
        <v>105</v>
      </c>
      <c r="S770" s="89">
        <v>105</v>
      </c>
      <c r="T770" s="96" t="s">
        <v>3068</v>
      </c>
      <c r="U770" s="81" t="s">
        <v>4389</v>
      </c>
      <c r="V770" s="94" t="s">
        <v>987</v>
      </c>
      <c r="W770" s="20" t="s">
        <v>82</v>
      </c>
      <c r="X770" s="3" t="s">
        <v>4390</v>
      </c>
      <c r="Y770" s="26" t="s">
        <v>3038</v>
      </c>
      <c r="Z770" s="99">
        <v>43656</v>
      </c>
      <c r="AA770" s="99">
        <v>43656</v>
      </c>
      <c r="AB770" s="26" t="s">
        <v>3045</v>
      </c>
    </row>
    <row r="771" spans="1:28">
      <c r="A771" s="37">
        <v>2019</v>
      </c>
      <c r="B771" s="18" t="s">
        <v>3035</v>
      </c>
      <c r="C771" s="19">
        <v>43646</v>
      </c>
      <c r="D771" s="21" t="s">
        <v>77</v>
      </c>
      <c r="E771" s="21">
        <v>111</v>
      </c>
      <c r="F771" s="26" t="s">
        <v>3036</v>
      </c>
      <c r="G771" s="26" t="s">
        <v>3037</v>
      </c>
      <c r="H771" s="26" t="s">
        <v>3038</v>
      </c>
      <c r="I771" s="21" t="s">
        <v>80</v>
      </c>
      <c r="J771" s="21" t="s">
        <v>86</v>
      </c>
      <c r="K771" s="21" t="s">
        <v>86</v>
      </c>
      <c r="L771" s="48" t="s">
        <v>86</v>
      </c>
      <c r="M771" s="48" t="s">
        <v>2532</v>
      </c>
      <c r="N771" s="22">
        <v>43607</v>
      </c>
      <c r="O771" s="22">
        <v>45658</v>
      </c>
      <c r="P771" s="26" t="s">
        <v>3041</v>
      </c>
      <c r="Q771" s="81" t="s">
        <v>3069</v>
      </c>
      <c r="R771" s="87">
        <v>105</v>
      </c>
      <c r="S771" s="89">
        <v>105</v>
      </c>
      <c r="T771" s="96" t="s">
        <v>3070</v>
      </c>
      <c r="U771" s="81" t="s">
        <v>4389</v>
      </c>
      <c r="V771" s="94" t="s">
        <v>987</v>
      </c>
      <c r="W771" s="20" t="s">
        <v>82</v>
      </c>
      <c r="X771" s="3" t="s">
        <v>4390</v>
      </c>
      <c r="Y771" s="26" t="s">
        <v>3038</v>
      </c>
      <c r="Z771" s="99">
        <v>43656</v>
      </c>
      <c r="AA771" s="99">
        <v>43656</v>
      </c>
      <c r="AB771" s="26" t="s">
        <v>3045</v>
      </c>
    </row>
    <row r="772" spans="1:28">
      <c r="A772" s="37">
        <v>2019</v>
      </c>
      <c r="B772" s="18" t="s">
        <v>3035</v>
      </c>
      <c r="C772" s="19">
        <v>43646</v>
      </c>
      <c r="D772" s="21" t="s">
        <v>77</v>
      </c>
      <c r="E772" s="21">
        <v>112</v>
      </c>
      <c r="F772" s="26" t="s">
        <v>3036</v>
      </c>
      <c r="G772" s="26" t="s">
        <v>3037</v>
      </c>
      <c r="H772" s="26" t="s">
        <v>3038</v>
      </c>
      <c r="I772" s="21" t="s">
        <v>80</v>
      </c>
      <c r="J772" s="21" t="s">
        <v>86</v>
      </c>
      <c r="K772" s="21" t="s">
        <v>86</v>
      </c>
      <c r="L772" s="48" t="s">
        <v>86</v>
      </c>
      <c r="M772" s="48" t="s">
        <v>2532</v>
      </c>
      <c r="N772" s="22">
        <v>43607</v>
      </c>
      <c r="O772" s="22">
        <v>45658</v>
      </c>
      <c r="P772" s="26" t="s">
        <v>3041</v>
      </c>
      <c r="Q772" s="81" t="s">
        <v>3071</v>
      </c>
      <c r="R772" s="87">
        <v>105</v>
      </c>
      <c r="S772" s="89">
        <v>105</v>
      </c>
      <c r="T772" s="96" t="s">
        <v>3072</v>
      </c>
      <c r="U772" s="81" t="s">
        <v>4389</v>
      </c>
      <c r="V772" s="94" t="s">
        <v>987</v>
      </c>
      <c r="W772" s="20" t="s">
        <v>82</v>
      </c>
      <c r="X772" s="3" t="s">
        <v>4390</v>
      </c>
      <c r="Y772" s="26" t="s">
        <v>3038</v>
      </c>
      <c r="Z772" s="99">
        <v>43656</v>
      </c>
      <c r="AA772" s="99">
        <v>43656</v>
      </c>
      <c r="AB772" s="26" t="s">
        <v>3045</v>
      </c>
    </row>
    <row r="773" spans="1:28">
      <c r="A773" s="37">
        <v>2019</v>
      </c>
      <c r="B773" s="18" t="s">
        <v>3035</v>
      </c>
      <c r="C773" s="19">
        <v>43646</v>
      </c>
      <c r="D773" s="21" t="s">
        <v>77</v>
      </c>
      <c r="E773" s="21">
        <v>113</v>
      </c>
      <c r="F773" s="26" t="s">
        <v>3036</v>
      </c>
      <c r="G773" s="26" t="s">
        <v>3037</v>
      </c>
      <c r="H773" s="26" t="s">
        <v>3038</v>
      </c>
      <c r="I773" s="21" t="s">
        <v>80</v>
      </c>
      <c r="J773" s="21" t="s">
        <v>86</v>
      </c>
      <c r="K773" s="21" t="s">
        <v>86</v>
      </c>
      <c r="L773" s="48" t="s">
        <v>86</v>
      </c>
      <c r="M773" s="48" t="s">
        <v>2532</v>
      </c>
      <c r="N773" s="22">
        <v>43607</v>
      </c>
      <c r="O773" s="22">
        <v>45658</v>
      </c>
      <c r="P773" s="26" t="s">
        <v>3041</v>
      </c>
      <c r="Q773" s="81" t="s">
        <v>3073</v>
      </c>
      <c r="R773" s="87">
        <v>105</v>
      </c>
      <c r="S773" s="89">
        <v>105</v>
      </c>
      <c r="T773" s="96" t="s">
        <v>3074</v>
      </c>
      <c r="U773" s="81" t="s">
        <v>4389</v>
      </c>
      <c r="V773" s="94" t="s">
        <v>987</v>
      </c>
      <c r="W773" s="20" t="s">
        <v>82</v>
      </c>
      <c r="X773" s="3" t="s">
        <v>4390</v>
      </c>
      <c r="Y773" s="26" t="s">
        <v>3038</v>
      </c>
      <c r="Z773" s="99">
        <v>43656</v>
      </c>
      <c r="AA773" s="99">
        <v>43656</v>
      </c>
      <c r="AB773" s="26" t="s">
        <v>3045</v>
      </c>
    </row>
    <row r="774" spans="1:28">
      <c r="A774" s="37">
        <v>2019</v>
      </c>
      <c r="B774" s="18" t="s">
        <v>3035</v>
      </c>
      <c r="C774" s="19">
        <v>43646</v>
      </c>
      <c r="D774" s="21" t="s">
        <v>77</v>
      </c>
      <c r="E774" s="21">
        <v>114</v>
      </c>
      <c r="F774" s="26" t="s">
        <v>3036</v>
      </c>
      <c r="G774" s="26" t="s">
        <v>3037</v>
      </c>
      <c r="H774" s="26" t="s">
        <v>3038</v>
      </c>
      <c r="I774" s="21" t="s">
        <v>80</v>
      </c>
      <c r="J774" s="21" t="s">
        <v>86</v>
      </c>
      <c r="K774" s="21" t="s">
        <v>86</v>
      </c>
      <c r="L774" s="48" t="s">
        <v>86</v>
      </c>
      <c r="M774" s="48" t="s">
        <v>2532</v>
      </c>
      <c r="N774" s="22">
        <v>43607</v>
      </c>
      <c r="O774" s="22">
        <v>45658</v>
      </c>
      <c r="P774" s="26" t="s">
        <v>3041</v>
      </c>
      <c r="Q774" s="81" t="s">
        <v>3075</v>
      </c>
      <c r="R774" s="87">
        <v>105</v>
      </c>
      <c r="S774" s="89">
        <v>105</v>
      </c>
      <c r="T774" s="96" t="s">
        <v>3076</v>
      </c>
      <c r="U774" s="81" t="s">
        <v>4389</v>
      </c>
      <c r="V774" s="94" t="s">
        <v>987</v>
      </c>
      <c r="W774" s="20" t="s">
        <v>82</v>
      </c>
      <c r="X774" s="3" t="s">
        <v>4390</v>
      </c>
      <c r="Y774" s="26" t="s">
        <v>3038</v>
      </c>
      <c r="Z774" s="99">
        <v>43656</v>
      </c>
      <c r="AA774" s="99">
        <v>43656</v>
      </c>
      <c r="AB774" s="26" t="s">
        <v>3045</v>
      </c>
    </row>
    <row r="775" spans="1:28">
      <c r="A775" s="37">
        <v>2019</v>
      </c>
      <c r="B775" s="18" t="s">
        <v>3035</v>
      </c>
      <c r="C775" s="19">
        <v>43646</v>
      </c>
      <c r="D775" s="21" t="s">
        <v>77</v>
      </c>
      <c r="E775" s="21">
        <v>116</v>
      </c>
      <c r="F775" s="26" t="s">
        <v>3036</v>
      </c>
      <c r="G775" s="26" t="s">
        <v>3037</v>
      </c>
      <c r="H775" s="26" t="s">
        <v>3038</v>
      </c>
      <c r="I775" s="21" t="s">
        <v>80</v>
      </c>
      <c r="J775" s="21" t="s">
        <v>86</v>
      </c>
      <c r="K775" s="21" t="s">
        <v>86</v>
      </c>
      <c r="L775" s="48" t="s">
        <v>86</v>
      </c>
      <c r="M775" s="48" t="s">
        <v>2532</v>
      </c>
      <c r="N775" s="22">
        <v>43607</v>
      </c>
      <c r="O775" s="22">
        <v>45658</v>
      </c>
      <c r="P775" s="26" t="s">
        <v>3041</v>
      </c>
      <c r="Q775" s="81" t="s">
        <v>3077</v>
      </c>
      <c r="R775" s="87">
        <v>105</v>
      </c>
      <c r="S775" s="89">
        <v>105</v>
      </c>
      <c r="T775" s="96" t="s">
        <v>3078</v>
      </c>
      <c r="U775" s="81" t="s">
        <v>4389</v>
      </c>
      <c r="V775" s="94" t="s">
        <v>987</v>
      </c>
      <c r="W775" s="20" t="s">
        <v>82</v>
      </c>
      <c r="X775" s="3" t="s">
        <v>4390</v>
      </c>
      <c r="Y775" s="26" t="s">
        <v>3038</v>
      </c>
      <c r="Z775" s="99">
        <v>43656</v>
      </c>
      <c r="AA775" s="99">
        <v>43656</v>
      </c>
      <c r="AB775" s="26" t="s">
        <v>3045</v>
      </c>
    </row>
    <row r="776" spans="1:28">
      <c r="A776" s="37">
        <v>2019</v>
      </c>
      <c r="B776" s="18" t="s">
        <v>3035</v>
      </c>
      <c r="C776" s="19">
        <v>43646</v>
      </c>
      <c r="D776" s="21" t="s">
        <v>77</v>
      </c>
      <c r="E776" s="21">
        <v>117</v>
      </c>
      <c r="F776" s="26" t="s">
        <v>3036</v>
      </c>
      <c r="G776" s="26" t="s">
        <v>3037</v>
      </c>
      <c r="H776" s="26" t="s">
        <v>3038</v>
      </c>
      <c r="I776" s="21" t="s">
        <v>80</v>
      </c>
      <c r="J776" s="21" t="s">
        <v>86</v>
      </c>
      <c r="K776" s="21" t="s">
        <v>86</v>
      </c>
      <c r="L776" s="48" t="s">
        <v>86</v>
      </c>
      <c r="M776" s="48" t="s">
        <v>2532</v>
      </c>
      <c r="N776" s="22">
        <v>43607</v>
      </c>
      <c r="O776" s="22">
        <v>45658</v>
      </c>
      <c r="P776" s="26" t="s">
        <v>3041</v>
      </c>
      <c r="Q776" s="81" t="s">
        <v>3079</v>
      </c>
      <c r="R776" s="87">
        <v>105</v>
      </c>
      <c r="S776" s="89">
        <v>105</v>
      </c>
      <c r="T776" s="96" t="s">
        <v>3080</v>
      </c>
      <c r="U776" s="81" t="s">
        <v>4389</v>
      </c>
      <c r="V776" s="94" t="s">
        <v>987</v>
      </c>
      <c r="W776" s="20" t="s">
        <v>82</v>
      </c>
      <c r="X776" s="3" t="s">
        <v>4390</v>
      </c>
      <c r="Y776" s="26" t="s">
        <v>3038</v>
      </c>
      <c r="Z776" s="99">
        <v>43656</v>
      </c>
      <c r="AA776" s="99">
        <v>43656</v>
      </c>
      <c r="AB776" s="26" t="s">
        <v>3045</v>
      </c>
    </row>
    <row r="777" spans="1:28">
      <c r="A777" s="37">
        <v>2019</v>
      </c>
      <c r="B777" s="18" t="s">
        <v>3035</v>
      </c>
      <c r="C777" s="19">
        <v>43646</v>
      </c>
      <c r="D777" s="21" t="s">
        <v>77</v>
      </c>
      <c r="E777" s="21">
        <v>174</v>
      </c>
      <c r="F777" s="26" t="s">
        <v>3036</v>
      </c>
      <c r="G777" s="26" t="s">
        <v>3037</v>
      </c>
      <c r="H777" s="26" t="s">
        <v>3038</v>
      </c>
      <c r="I777" s="21" t="s">
        <v>80</v>
      </c>
      <c r="J777" s="21" t="s">
        <v>3081</v>
      </c>
      <c r="K777" s="21" t="s">
        <v>3082</v>
      </c>
      <c r="L777" s="48" t="s">
        <v>3083</v>
      </c>
      <c r="M777" s="48" t="s">
        <v>86</v>
      </c>
      <c r="N777" s="22">
        <v>43585</v>
      </c>
      <c r="O777" s="22">
        <v>45658</v>
      </c>
      <c r="P777" s="26" t="s">
        <v>3041</v>
      </c>
      <c r="Q777" s="81" t="s">
        <v>3084</v>
      </c>
      <c r="R777" s="87">
        <v>105</v>
      </c>
      <c r="S777" s="89">
        <v>105</v>
      </c>
      <c r="T777" s="96" t="s">
        <v>3085</v>
      </c>
      <c r="U777" s="81" t="s">
        <v>4389</v>
      </c>
      <c r="V777" s="94" t="s">
        <v>987</v>
      </c>
      <c r="W777" s="20" t="s">
        <v>82</v>
      </c>
      <c r="X777" s="3" t="s">
        <v>4390</v>
      </c>
      <c r="Y777" s="26" t="s">
        <v>3038</v>
      </c>
      <c r="Z777" s="99">
        <v>43656</v>
      </c>
      <c r="AA777" s="99">
        <v>43656</v>
      </c>
      <c r="AB777" s="26" t="s">
        <v>3045</v>
      </c>
    </row>
    <row r="778" spans="1:28">
      <c r="A778" s="37">
        <v>2019</v>
      </c>
      <c r="B778" s="18" t="s">
        <v>3035</v>
      </c>
      <c r="C778" s="19">
        <v>43646</v>
      </c>
      <c r="D778" s="21" t="s">
        <v>77</v>
      </c>
      <c r="E778" s="21">
        <v>181</v>
      </c>
      <c r="F778" s="26" t="s">
        <v>3036</v>
      </c>
      <c r="G778" s="26" t="s">
        <v>3037</v>
      </c>
      <c r="H778" s="26" t="s">
        <v>3038</v>
      </c>
      <c r="I778" s="21" t="s">
        <v>80</v>
      </c>
      <c r="J778" s="21" t="s">
        <v>86</v>
      </c>
      <c r="K778" s="21" t="s">
        <v>86</v>
      </c>
      <c r="L778" s="48" t="s">
        <v>86</v>
      </c>
      <c r="M778" s="48" t="s">
        <v>3086</v>
      </c>
      <c r="N778" s="22">
        <v>43606</v>
      </c>
      <c r="O778" s="22">
        <v>45658</v>
      </c>
      <c r="P778" s="26" t="s">
        <v>3041</v>
      </c>
      <c r="Q778" s="81" t="s">
        <v>3087</v>
      </c>
      <c r="R778" s="87">
        <v>105</v>
      </c>
      <c r="S778" s="89">
        <v>105</v>
      </c>
      <c r="T778" s="96" t="s">
        <v>3088</v>
      </c>
      <c r="U778" s="81" t="s">
        <v>4389</v>
      </c>
      <c r="V778" s="94" t="s">
        <v>987</v>
      </c>
      <c r="W778" s="20" t="s">
        <v>82</v>
      </c>
      <c r="X778" s="3" t="s">
        <v>4390</v>
      </c>
      <c r="Y778" s="26" t="s">
        <v>3038</v>
      </c>
      <c r="Z778" s="99">
        <v>43656</v>
      </c>
      <c r="AA778" s="99">
        <v>43656</v>
      </c>
      <c r="AB778" s="26" t="s">
        <v>3045</v>
      </c>
    </row>
    <row r="779" spans="1:28">
      <c r="A779" s="37">
        <v>2019</v>
      </c>
      <c r="B779" s="18" t="s">
        <v>3035</v>
      </c>
      <c r="C779" s="19">
        <v>43646</v>
      </c>
      <c r="D779" s="21" t="s">
        <v>77</v>
      </c>
      <c r="E779" s="21">
        <v>183</v>
      </c>
      <c r="F779" s="26" t="s">
        <v>3036</v>
      </c>
      <c r="G779" s="26" t="s">
        <v>3037</v>
      </c>
      <c r="H779" s="26" t="s">
        <v>3038</v>
      </c>
      <c r="I779" s="21" t="s">
        <v>80</v>
      </c>
      <c r="J779" s="21" t="s">
        <v>3089</v>
      </c>
      <c r="K779" s="21" t="s">
        <v>2528</v>
      </c>
      <c r="L779" s="48" t="s">
        <v>3090</v>
      </c>
      <c r="M779" s="48" t="s">
        <v>86</v>
      </c>
      <c r="N779" s="22">
        <v>43558</v>
      </c>
      <c r="O779" s="22">
        <v>45658</v>
      </c>
      <c r="P779" s="26" t="s">
        <v>3041</v>
      </c>
      <c r="Q779" s="81" t="s">
        <v>3091</v>
      </c>
      <c r="R779" s="87">
        <v>105</v>
      </c>
      <c r="S779" s="89">
        <v>105</v>
      </c>
      <c r="T779" s="96" t="s">
        <v>3092</v>
      </c>
      <c r="U779" s="81" t="s">
        <v>4389</v>
      </c>
      <c r="V779" s="94" t="s">
        <v>987</v>
      </c>
      <c r="W779" s="20" t="s">
        <v>82</v>
      </c>
      <c r="X779" s="3" t="s">
        <v>4390</v>
      </c>
      <c r="Y779" s="26" t="s">
        <v>3038</v>
      </c>
      <c r="Z779" s="99">
        <v>43656</v>
      </c>
      <c r="AA779" s="99">
        <v>43656</v>
      </c>
      <c r="AB779" s="26" t="s">
        <v>3045</v>
      </c>
    </row>
    <row r="780" spans="1:28">
      <c r="A780" s="37">
        <v>2019</v>
      </c>
      <c r="B780" s="18" t="s">
        <v>3035</v>
      </c>
      <c r="C780" s="19">
        <v>43646</v>
      </c>
      <c r="D780" s="21" t="s">
        <v>77</v>
      </c>
      <c r="E780" s="21">
        <v>202</v>
      </c>
      <c r="F780" s="26" t="s">
        <v>3036</v>
      </c>
      <c r="G780" s="26" t="s">
        <v>3037</v>
      </c>
      <c r="H780" s="26" t="s">
        <v>3038</v>
      </c>
      <c r="I780" s="21" t="s">
        <v>80</v>
      </c>
      <c r="J780" s="21" t="s">
        <v>1627</v>
      </c>
      <c r="K780" s="21" t="s">
        <v>3093</v>
      </c>
      <c r="L780" s="48" t="s">
        <v>3094</v>
      </c>
      <c r="M780" s="48" t="s">
        <v>86</v>
      </c>
      <c r="N780" s="22">
        <v>43598</v>
      </c>
      <c r="O780" s="22">
        <v>45658</v>
      </c>
      <c r="P780" s="26" t="s">
        <v>3041</v>
      </c>
      <c r="Q780" s="81" t="s">
        <v>3095</v>
      </c>
      <c r="R780" s="87">
        <v>105</v>
      </c>
      <c r="S780" s="89">
        <v>105</v>
      </c>
      <c r="T780" s="96" t="s">
        <v>3096</v>
      </c>
      <c r="U780" s="81" t="s">
        <v>4389</v>
      </c>
      <c r="V780" s="94" t="s">
        <v>987</v>
      </c>
      <c r="W780" s="20" t="s">
        <v>82</v>
      </c>
      <c r="X780" s="3" t="s">
        <v>4390</v>
      </c>
      <c r="Y780" s="26" t="s">
        <v>3038</v>
      </c>
      <c r="Z780" s="99">
        <v>43656</v>
      </c>
      <c r="AA780" s="99">
        <v>43656</v>
      </c>
      <c r="AB780" s="26" t="s">
        <v>3045</v>
      </c>
    </row>
    <row r="781" spans="1:28">
      <c r="A781" s="37">
        <v>2019</v>
      </c>
      <c r="B781" s="18" t="s">
        <v>3035</v>
      </c>
      <c r="C781" s="19">
        <v>43646</v>
      </c>
      <c r="D781" s="21" t="s">
        <v>77</v>
      </c>
      <c r="E781" s="48">
        <v>235</v>
      </c>
      <c r="F781" s="26" t="s">
        <v>3036</v>
      </c>
      <c r="G781" s="26" t="s">
        <v>3037</v>
      </c>
      <c r="H781" s="26" t="s">
        <v>3038</v>
      </c>
      <c r="I781" s="21" t="s">
        <v>80</v>
      </c>
      <c r="J781" s="48" t="s">
        <v>86</v>
      </c>
      <c r="K781" s="48" t="s">
        <v>86</v>
      </c>
      <c r="L781" s="48" t="s">
        <v>86</v>
      </c>
      <c r="M781" s="48" t="s">
        <v>3097</v>
      </c>
      <c r="N781" s="23">
        <v>43558</v>
      </c>
      <c r="O781" s="22">
        <v>45658</v>
      </c>
      <c r="P781" s="26" t="s">
        <v>3041</v>
      </c>
      <c r="Q781" s="81" t="s">
        <v>3098</v>
      </c>
      <c r="R781" s="87">
        <v>105</v>
      </c>
      <c r="S781" s="90">
        <v>105</v>
      </c>
      <c r="T781" s="96" t="s">
        <v>3099</v>
      </c>
      <c r="U781" s="81" t="s">
        <v>4389</v>
      </c>
      <c r="V781" s="94" t="s">
        <v>987</v>
      </c>
      <c r="W781" s="20" t="s">
        <v>82</v>
      </c>
      <c r="X781" s="3" t="s">
        <v>4390</v>
      </c>
      <c r="Y781" s="26" t="s">
        <v>3038</v>
      </c>
      <c r="Z781" s="99">
        <v>43656</v>
      </c>
      <c r="AA781" s="99">
        <v>43656</v>
      </c>
      <c r="AB781" s="26" t="s">
        <v>3045</v>
      </c>
    </row>
    <row r="782" spans="1:28">
      <c r="A782" s="37">
        <v>2019</v>
      </c>
      <c r="B782" s="18" t="s">
        <v>3035</v>
      </c>
      <c r="C782" s="19">
        <v>43646</v>
      </c>
      <c r="D782" s="21" t="s">
        <v>77</v>
      </c>
      <c r="E782" s="49">
        <v>237</v>
      </c>
      <c r="F782" s="26" t="s">
        <v>3036</v>
      </c>
      <c r="G782" s="26" t="s">
        <v>3037</v>
      </c>
      <c r="H782" s="26" t="s">
        <v>3038</v>
      </c>
      <c r="I782" s="21" t="s">
        <v>80</v>
      </c>
      <c r="J782" s="21" t="s">
        <v>3100</v>
      </c>
      <c r="K782" s="21" t="s">
        <v>3101</v>
      </c>
      <c r="L782" s="48" t="s">
        <v>3102</v>
      </c>
      <c r="M782" s="48" t="s">
        <v>86</v>
      </c>
      <c r="N782" s="22">
        <v>43583</v>
      </c>
      <c r="O782" s="22">
        <v>45658</v>
      </c>
      <c r="P782" s="26" t="s">
        <v>3041</v>
      </c>
      <c r="Q782" s="81" t="s">
        <v>3103</v>
      </c>
      <c r="R782" s="87">
        <v>176</v>
      </c>
      <c r="S782" s="89">
        <v>176</v>
      </c>
      <c r="T782" s="96" t="s">
        <v>3104</v>
      </c>
      <c r="U782" s="81" t="s">
        <v>4389</v>
      </c>
      <c r="V782" s="94" t="s">
        <v>987</v>
      </c>
      <c r="W782" s="20" t="s">
        <v>82</v>
      </c>
      <c r="X782" s="3" t="s">
        <v>4390</v>
      </c>
      <c r="Y782" s="26" t="s">
        <v>3038</v>
      </c>
      <c r="Z782" s="99">
        <v>43656</v>
      </c>
      <c r="AA782" s="99">
        <v>43656</v>
      </c>
      <c r="AB782" s="26" t="s">
        <v>3045</v>
      </c>
    </row>
    <row r="783" spans="1:28">
      <c r="A783" s="37">
        <v>2019</v>
      </c>
      <c r="B783" s="18" t="s">
        <v>3035</v>
      </c>
      <c r="C783" s="19">
        <v>43646</v>
      </c>
      <c r="D783" s="21" t="s">
        <v>77</v>
      </c>
      <c r="E783" s="21">
        <v>251</v>
      </c>
      <c r="F783" s="26" t="s">
        <v>3036</v>
      </c>
      <c r="G783" s="26" t="s">
        <v>3037</v>
      </c>
      <c r="H783" s="26" t="s">
        <v>3038</v>
      </c>
      <c r="I783" s="21" t="s">
        <v>80</v>
      </c>
      <c r="J783" s="21" t="s">
        <v>86</v>
      </c>
      <c r="K783" s="21" t="s">
        <v>86</v>
      </c>
      <c r="L783" s="48" t="s">
        <v>86</v>
      </c>
      <c r="M783" s="48" t="s">
        <v>2110</v>
      </c>
      <c r="N783" s="22">
        <v>43585</v>
      </c>
      <c r="O783" s="22">
        <v>45658</v>
      </c>
      <c r="P783" s="26" t="s">
        <v>3041</v>
      </c>
      <c r="Q783" s="81" t="s">
        <v>3105</v>
      </c>
      <c r="R783" s="87">
        <v>840</v>
      </c>
      <c r="S783" s="89">
        <v>840</v>
      </c>
      <c r="T783" s="96" t="s">
        <v>3106</v>
      </c>
      <c r="U783" s="81" t="s">
        <v>4389</v>
      </c>
      <c r="V783" s="94" t="s">
        <v>987</v>
      </c>
      <c r="W783" s="20" t="s">
        <v>82</v>
      </c>
      <c r="X783" s="3" t="s">
        <v>4390</v>
      </c>
      <c r="Y783" s="26" t="s">
        <v>3038</v>
      </c>
      <c r="Z783" s="99">
        <v>43656</v>
      </c>
      <c r="AA783" s="99">
        <v>43656</v>
      </c>
      <c r="AB783" s="26" t="s">
        <v>3045</v>
      </c>
    </row>
    <row r="784" spans="1:28">
      <c r="A784" s="37">
        <v>2019</v>
      </c>
      <c r="B784" s="18" t="s">
        <v>3035</v>
      </c>
      <c r="C784" s="19">
        <v>43646</v>
      </c>
      <c r="D784" s="21" t="s">
        <v>77</v>
      </c>
      <c r="E784" s="48">
        <v>252</v>
      </c>
      <c r="F784" s="26" t="s">
        <v>3036</v>
      </c>
      <c r="G784" s="26" t="s">
        <v>3037</v>
      </c>
      <c r="H784" s="26" t="s">
        <v>3038</v>
      </c>
      <c r="I784" s="21" t="s">
        <v>80</v>
      </c>
      <c r="J784" s="48" t="s">
        <v>86</v>
      </c>
      <c r="K784" s="48" t="s">
        <v>86</v>
      </c>
      <c r="L784" s="48" t="s">
        <v>86</v>
      </c>
      <c r="M784" s="48" t="s">
        <v>2110</v>
      </c>
      <c r="N784" s="23">
        <v>43567</v>
      </c>
      <c r="O784" s="22">
        <v>45658</v>
      </c>
      <c r="P784" s="26" t="s">
        <v>3041</v>
      </c>
      <c r="Q784" s="81" t="s">
        <v>3107</v>
      </c>
      <c r="R784" s="87">
        <v>1155</v>
      </c>
      <c r="S784" s="90">
        <v>1555</v>
      </c>
      <c r="T784" s="96" t="s">
        <v>3108</v>
      </c>
      <c r="U784" s="81" t="s">
        <v>4389</v>
      </c>
      <c r="V784" s="94" t="s">
        <v>987</v>
      </c>
      <c r="W784" s="20" t="s">
        <v>82</v>
      </c>
      <c r="X784" s="3" t="s">
        <v>4390</v>
      </c>
      <c r="Y784" s="26" t="s">
        <v>3038</v>
      </c>
      <c r="Z784" s="99">
        <v>43656</v>
      </c>
      <c r="AA784" s="99">
        <v>43656</v>
      </c>
      <c r="AB784" s="26" t="s">
        <v>3045</v>
      </c>
    </row>
    <row r="785" spans="1:28">
      <c r="A785" s="37">
        <v>2019</v>
      </c>
      <c r="B785" s="18" t="s">
        <v>3035</v>
      </c>
      <c r="C785" s="19">
        <v>43646</v>
      </c>
      <c r="D785" s="21" t="s">
        <v>77</v>
      </c>
      <c r="E785" s="21">
        <v>253</v>
      </c>
      <c r="F785" s="26" t="s">
        <v>3036</v>
      </c>
      <c r="G785" s="26" t="s">
        <v>3037</v>
      </c>
      <c r="H785" s="26" t="s">
        <v>3038</v>
      </c>
      <c r="I785" s="21" t="s">
        <v>80</v>
      </c>
      <c r="J785" s="21" t="s">
        <v>86</v>
      </c>
      <c r="K785" s="21" t="s">
        <v>86</v>
      </c>
      <c r="L785" s="48" t="s">
        <v>86</v>
      </c>
      <c r="M785" s="48" t="s">
        <v>2110</v>
      </c>
      <c r="N785" s="22">
        <v>43567</v>
      </c>
      <c r="O785" s="22">
        <v>45658</v>
      </c>
      <c r="P785" s="26" t="s">
        <v>3041</v>
      </c>
      <c r="Q785" s="81" t="s">
        <v>3109</v>
      </c>
      <c r="R785" s="87">
        <v>735</v>
      </c>
      <c r="S785" s="89">
        <v>735</v>
      </c>
      <c r="T785" s="96" t="s">
        <v>3110</v>
      </c>
      <c r="U785" s="81" t="s">
        <v>4389</v>
      </c>
      <c r="V785" s="94" t="s">
        <v>987</v>
      </c>
      <c r="W785" s="20" t="s">
        <v>82</v>
      </c>
      <c r="X785" s="3" t="s">
        <v>4390</v>
      </c>
      <c r="Y785" s="26" t="s">
        <v>3038</v>
      </c>
      <c r="Z785" s="99">
        <v>43656</v>
      </c>
      <c r="AA785" s="99">
        <v>43656</v>
      </c>
      <c r="AB785" s="26" t="s">
        <v>3045</v>
      </c>
    </row>
    <row r="786" spans="1:28">
      <c r="A786" s="37">
        <v>2019</v>
      </c>
      <c r="B786" s="18" t="s">
        <v>3035</v>
      </c>
      <c r="C786" s="19">
        <v>43646</v>
      </c>
      <c r="D786" s="21" t="s">
        <v>77</v>
      </c>
      <c r="E786" s="21">
        <v>254</v>
      </c>
      <c r="F786" s="26" t="s">
        <v>3036</v>
      </c>
      <c r="G786" s="26" t="s">
        <v>3037</v>
      </c>
      <c r="H786" s="26" t="s">
        <v>3038</v>
      </c>
      <c r="I786" s="21" t="s">
        <v>80</v>
      </c>
      <c r="J786" s="21" t="s">
        <v>86</v>
      </c>
      <c r="K786" s="21" t="s">
        <v>86</v>
      </c>
      <c r="L786" s="48" t="s">
        <v>86</v>
      </c>
      <c r="M786" s="48" t="s">
        <v>2110</v>
      </c>
      <c r="N786" s="22">
        <v>43508</v>
      </c>
      <c r="O786" s="22">
        <v>45658</v>
      </c>
      <c r="P786" s="26" t="s">
        <v>3041</v>
      </c>
      <c r="Q786" s="81" t="s">
        <v>3111</v>
      </c>
      <c r="R786" s="87">
        <v>630</v>
      </c>
      <c r="S786" s="89">
        <v>630</v>
      </c>
      <c r="T786" s="96" t="s">
        <v>3112</v>
      </c>
      <c r="U786" s="81" t="s">
        <v>4389</v>
      </c>
      <c r="V786" s="94" t="s">
        <v>987</v>
      </c>
      <c r="W786" s="20" t="s">
        <v>82</v>
      </c>
      <c r="X786" s="3" t="s">
        <v>4390</v>
      </c>
      <c r="Y786" s="26" t="s">
        <v>3038</v>
      </c>
      <c r="Z786" s="99">
        <v>43656</v>
      </c>
      <c r="AA786" s="99">
        <v>43656</v>
      </c>
      <c r="AB786" s="26" t="s">
        <v>3045</v>
      </c>
    </row>
    <row r="787" spans="1:28">
      <c r="A787" s="37">
        <v>2019</v>
      </c>
      <c r="B787" s="18" t="s">
        <v>3035</v>
      </c>
      <c r="C787" s="19">
        <v>43646</v>
      </c>
      <c r="D787" s="21" t="s">
        <v>77</v>
      </c>
      <c r="E787" s="21">
        <v>255</v>
      </c>
      <c r="F787" s="26" t="s">
        <v>3036</v>
      </c>
      <c r="G787" s="26" t="s">
        <v>3037</v>
      </c>
      <c r="H787" s="26" t="s">
        <v>3038</v>
      </c>
      <c r="I787" s="21" t="s">
        <v>80</v>
      </c>
      <c r="J787" s="21" t="s">
        <v>86</v>
      </c>
      <c r="K787" s="21" t="s">
        <v>86</v>
      </c>
      <c r="L787" s="48" t="s">
        <v>86</v>
      </c>
      <c r="M787" s="48" t="s">
        <v>2110</v>
      </c>
      <c r="N787" s="22">
        <v>43567</v>
      </c>
      <c r="O787" s="22">
        <v>45658</v>
      </c>
      <c r="P787" s="26" t="s">
        <v>3041</v>
      </c>
      <c r="Q787" s="81" t="s">
        <v>3113</v>
      </c>
      <c r="R787" s="87">
        <v>840</v>
      </c>
      <c r="S787" s="89">
        <v>840</v>
      </c>
      <c r="T787" s="96" t="s">
        <v>3114</v>
      </c>
      <c r="U787" s="81" t="s">
        <v>4389</v>
      </c>
      <c r="V787" s="94" t="s">
        <v>987</v>
      </c>
      <c r="W787" s="20" t="s">
        <v>82</v>
      </c>
      <c r="X787" s="3" t="s">
        <v>4390</v>
      </c>
      <c r="Y787" s="26" t="s">
        <v>3038</v>
      </c>
      <c r="Z787" s="99">
        <v>43656</v>
      </c>
      <c r="AA787" s="99">
        <v>43656</v>
      </c>
      <c r="AB787" s="26" t="s">
        <v>3045</v>
      </c>
    </row>
    <row r="788" spans="1:28">
      <c r="A788" s="37">
        <v>2019</v>
      </c>
      <c r="B788" s="18" t="s">
        <v>3035</v>
      </c>
      <c r="C788" s="19">
        <v>43646</v>
      </c>
      <c r="D788" s="21" t="s">
        <v>77</v>
      </c>
      <c r="E788" s="21">
        <v>257</v>
      </c>
      <c r="F788" s="26" t="s">
        <v>3036</v>
      </c>
      <c r="G788" s="26" t="s">
        <v>3037</v>
      </c>
      <c r="H788" s="26" t="s">
        <v>3038</v>
      </c>
      <c r="I788" s="21" t="s">
        <v>80</v>
      </c>
      <c r="J788" s="21" t="s">
        <v>86</v>
      </c>
      <c r="K788" s="21" t="s">
        <v>86</v>
      </c>
      <c r="L788" s="48" t="s">
        <v>86</v>
      </c>
      <c r="M788" s="48" t="s">
        <v>2110</v>
      </c>
      <c r="N788" s="22">
        <v>43615</v>
      </c>
      <c r="O788" s="22">
        <v>45658</v>
      </c>
      <c r="P788" s="26" t="s">
        <v>3041</v>
      </c>
      <c r="Q788" s="81" t="s">
        <v>3115</v>
      </c>
      <c r="R788" s="87">
        <v>315</v>
      </c>
      <c r="S788" s="89">
        <v>315</v>
      </c>
      <c r="T788" s="96" t="s">
        <v>3116</v>
      </c>
      <c r="U788" s="81" t="s">
        <v>4389</v>
      </c>
      <c r="V788" s="94" t="s">
        <v>987</v>
      </c>
      <c r="W788" s="20" t="s">
        <v>82</v>
      </c>
      <c r="X788" s="3" t="s">
        <v>4390</v>
      </c>
      <c r="Y788" s="26" t="s">
        <v>3038</v>
      </c>
      <c r="Z788" s="99">
        <v>43656</v>
      </c>
      <c r="AA788" s="99">
        <v>43656</v>
      </c>
      <c r="AB788" s="26" t="s">
        <v>3045</v>
      </c>
    </row>
    <row r="789" spans="1:28">
      <c r="A789" s="37">
        <v>2019</v>
      </c>
      <c r="B789" s="18" t="s">
        <v>3035</v>
      </c>
      <c r="C789" s="19">
        <v>43646</v>
      </c>
      <c r="D789" s="21" t="s">
        <v>77</v>
      </c>
      <c r="E789" s="21">
        <v>258</v>
      </c>
      <c r="F789" s="26" t="s">
        <v>3036</v>
      </c>
      <c r="G789" s="26" t="s">
        <v>3037</v>
      </c>
      <c r="H789" s="26" t="s">
        <v>3038</v>
      </c>
      <c r="I789" s="21" t="s">
        <v>80</v>
      </c>
      <c r="J789" s="21" t="s">
        <v>86</v>
      </c>
      <c r="K789" s="21" t="s">
        <v>86</v>
      </c>
      <c r="L789" s="48" t="s">
        <v>86</v>
      </c>
      <c r="M789" s="48" t="s">
        <v>2110</v>
      </c>
      <c r="N789" s="22">
        <v>43616</v>
      </c>
      <c r="O789" s="22">
        <v>45658</v>
      </c>
      <c r="P789" s="26" t="s">
        <v>3041</v>
      </c>
      <c r="Q789" s="81" t="s">
        <v>3117</v>
      </c>
      <c r="R789" s="87">
        <v>2100</v>
      </c>
      <c r="S789" s="89">
        <v>2100</v>
      </c>
      <c r="T789" s="96" t="s">
        <v>3118</v>
      </c>
      <c r="U789" s="81" t="s">
        <v>4389</v>
      </c>
      <c r="V789" s="94" t="s">
        <v>987</v>
      </c>
      <c r="W789" s="20" t="s">
        <v>82</v>
      </c>
      <c r="X789" s="3" t="s">
        <v>4390</v>
      </c>
      <c r="Y789" s="26" t="s">
        <v>3038</v>
      </c>
      <c r="Z789" s="99">
        <v>43656</v>
      </c>
      <c r="AA789" s="99">
        <v>43656</v>
      </c>
      <c r="AB789" s="26" t="s">
        <v>3045</v>
      </c>
    </row>
    <row r="790" spans="1:28">
      <c r="A790" s="37">
        <v>2019</v>
      </c>
      <c r="B790" s="18" t="s">
        <v>3035</v>
      </c>
      <c r="C790" s="19">
        <v>43646</v>
      </c>
      <c r="D790" s="21" t="s">
        <v>77</v>
      </c>
      <c r="E790" s="21">
        <v>259</v>
      </c>
      <c r="F790" s="26" t="s">
        <v>3036</v>
      </c>
      <c r="G790" s="26" t="s">
        <v>3037</v>
      </c>
      <c r="H790" s="26" t="s">
        <v>3038</v>
      </c>
      <c r="I790" s="21" t="s">
        <v>80</v>
      </c>
      <c r="J790" s="21" t="s">
        <v>86</v>
      </c>
      <c r="K790" s="21" t="s">
        <v>86</v>
      </c>
      <c r="L790" s="48" t="s">
        <v>86</v>
      </c>
      <c r="M790" s="48" t="s">
        <v>2110</v>
      </c>
      <c r="N790" s="22">
        <v>43615</v>
      </c>
      <c r="O790" s="22">
        <v>45658</v>
      </c>
      <c r="P790" s="26" t="s">
        <v>3041</v>
      </c>
      <c r="Q790" s="81" t="s">
        <v>3119</v>
      </c>
      <c r="R790" s="87">
        <v>3360</v>
      </c>
      <c r="S790" s="89">
        <v>3360</v>
      </c>
      <c r="T790" s="96" t="s">
        <v>3120</v>
      </c>
      <c r="U790" s="81" t="s">
        <v>4389</v>
      </c>
      <c r="V790" s="94" t="s">
        <v>987</v>
      </c>
      <c r="W790" s="20" t="s">
        <v>82</v>
      </c>
      <c r="X790" s="3" t="s">
        <v>4390</v>
      </c>
      <c r="Y790" s="26" t="s">
        <v>3038</v>
      </c>
      <c r="Z790" s="99">
        <v>43656</v>
      </c>
      <c r="AA790" s="99">
        <v>43656</v>
      </c>
      <c r="AB790" s="26" t="s">
        <v>3045</v>
      </c>
    </row>
    <row r="791" spans="1:28">
      <c r="A791" s="37">
        <v>2019</v>
      </c>
      <c r="B791" s="18" t="s">
        <v>3035</v>
      </c>
      <c r="C791" s="19">
        <v>43646</v>
      </c>
      <c r="D791" s="21" t="s">
        <v>77</v>
      </c>
      <c r="E791" s="21">
        <v>260</v>
      </c>
      <c r="F791" s="26" t="s">
        <v>3036</v>
      </c>
      <c r="G791" s="26" t="s">
        <v>3037</v>
      </c>
      <c r="H791" s="26" t="s">
        <v>3038</v>
      </c>
      <c r="I791" s="21" t="s">
        <v>80</v>
      </c>
      <c r="J791" s="21" t="s">
        <v>86</v>
      </c>
      <c r="K791" s="21" t="s">
        <v>86</v>
      </c>
      <c r="L791" s="48" t="s">
        <v>86</v>
      </c>
      <c r="M791" s="48" t="s">
        <v>2110</v>
      </c>
      <c r="N791" s="22">
        <v>43616</v>
      </c>
      <c r="O791" s="22">
        <v>45658</v>
      </c>
      <c r="P791" s="26" t="s">
        <v>3041</v>
      </c>
      <c r="Q791" s="81" t="s">
        <v>3121</v>
      </c>
      <c r="R791" s="87">
        <v>840</v>
      </c>
      <c r="S791" s="89">
        <v>840</v>
      </c>
      <c r="T791" s="96" t="s">
        <v>3122</v>
      </c>
      <c r="U791" s="81" t="s">
        <v>4389</v>
      </c>
      <c r="V791" s="94" t="s">
        <v>987</v>
      </c>
      <c r="W791" s="20" t="s">
        <v>82</v>
      </c>
      <c r="X791" s="3" t="s">
        <v>4390</v>
      </c>
      <c r="Y791" s="26" t="s">
        <v>3038</v>
      </c>
      <c r="Z791" s="99">
        <v>43656</v>
      </c>
      <c r="AA791" s="99">
        <v>43656</v>
      </c>
      <c r="AB791" s="26" t="s">
        <v>3045</v>
      </c>
    </row>
    <row r="792" spans="1:28">
      <c r="A792" s="37">
        <v>2019</v>
      </c>
      <c r="B792" s="18" t="s">
        <v>3035</v>
      </c>
      <c r="C792" s="19">
        <v>43646</v>
      </c>
      <c r="D792" s="21" t="s">
        <v>77</v>
      </c>
      <c r="E792" s="21">
        <v>261</v>
      </c>
      <c r="F792" s="26" t="s">
        <v>3036</v>
      </c>
      <c r="G792" s="26" t="s">
        <v>3037</v>
      </c>
      <c r="H792" s="26" t="s">
        <v>3038</v>
      </c>
      <c r="I792" s="21" t="s">
        <v>80</v>
      </c>
      <c r="J792" s="21" t="s">
        <v>86</v>
      </c>
      <c r="K792" s="21" t="s">
        <v>86</v>
      </c>
      <c r="L792" s="48" t="s">
        <v>86</v>
      </c>
      <c r="M792" s="48" t="s">
        <v>3123</v>
      </c>
      <c r="N792" s="22">
        <v>43616</v>
      </c>
      <c r="O792" s="22">
        <v>45658</v>
      </c>
      <c r="P792" s="26" t="s">
        <v>3041</v>
      </c>
      <c r="Q792" s="81" t="s">
        <v>3124</v>
      </c>
      <c r="R792" s="87">
        <v>1680</v>
      </c>
      <c r="S792" s="89">
        <v>1680</v>
      </c>
      <c r="T792" s="96" t="s">
        <v>3125</v>
      </c>
      <c r="U792" s="81" t="s">
        <v>4389</v>
      </c>
      <c r="V792" s="94" t="s">
        <v>987</v>
      </c>
      <c r="W792" s="20" t="s">
        <v>82</v>
      </c>
      <c r="X792" s="3" t="s">
        <v>4390</v>
      </c>
      <c r="Y792" s="26" t="s">
        <v>3038</v>
      </c>
      <c r="Z792" s="99">
        <v>43656</v>
      </c>
      <c r="AA792" s="99">
        <v>43656</v>
      </c>
      <c r="AB792" s="26" t="s">
        <v>3045</v>
      </c>
    </row>
    <row r="793" spans="1:28">
      <c r="A793" s="37">
        <v>2019</v>
      </c>
      <c r="B793" s="18" t="s">
        <v>3035</v>
      </c>
      <c r="C793" s="19">
        <v>43646</v>
      </c>
      <c r="D793" s="21" t="s">
        <v>77</v>
      </c>
      <c r="E793" s="21">
        <v>262</v>
      </c>
      <c r="F793" s="26" t="s">
        <v>3036</v>
      </c>
      <c r="G793" s="26" t="s">
        <v>3037</v>
      </c>
      <c r="H793" s="26" t="s">
        <v>3038</v>
      </c>
      <c r="I793" s="21" t="s">
        <v>80</v>
      </c>
      <c r="J793" s="21" t="s">
        <v>86</v>
      </c>
      <c r="K793" s="21" t="s">
        <v>86</v>
      </c>
      <c r="L793" s="48" t="s">
        <v>86</v>
      </c>
      <c r="M793" s="48" t="s">
        <v>3123</v>
      </c>
      <c r="N793" s="22">
        <v>43615</v>
      </c>
      <c r="O793" s="22">
        <v>45658</v>
      </c>
      <c r="P793" s="26" t="s">
        <v>3041</v>
      </c>
      <c r="Q793" s="81" t="s">
        <v>3126</v>
      </c>
      <c r="R793" s="87">
        <v>525</v>
      </c>
      <c r="S793" s="89">
        <v>525</v>
      </c>
      <c r="T793" s="96" t="s">
        <v>3127</v>
      </c>
      <c r="U793" s="81" t="s">
        <v>4389</v>
      </c>
      <c r="V793" s="94" t="s">
        <v>987</v>
      </c>
      <c r="W793" s="20" t="s">
        <v>82</v>
      </c>
      <c r="X793" s="3" t="s">
        <v>4390</v>
      </c>
      <c r="Y793" s="26" t="s">
        <v>3038</v>
      </c>
      <c r="Z793" s="99">
        <v>43656</v>
      </c>
      <c r="AA793" s="99">
        <v>43656</v>
      </c>
      <c r="AB793" s="26" t="s">
        <v>3045</v>
      </c>
    </row>
    <row r="794" spans="1:28">
      <c r="A794" s="37">
        <v>2019</v>
      </c>
      <c r="B794" s="18" t="s">
        <v>3035</v>
      </c>
      <c r="C794" s="19">
        <v>43646</v>
      </c>
      <c r="D794" s="21" t="s">
        <v>77</v>
      </c>
      <c r="E794" s="21">
        <v>263</v>
      </c>
      <c r="F794" s="26" t="s">
        <v>3036</v>
      </c>
      <c r="G794" s="26" t="s">
        <v>3037</v>
      </c>
      <c r="H794" s="26" t="s">
        <v>3038</v>
      </c>
      <c r="I794" s="21" t="s">
        <v>80</v>
      </c>
      <c r="J794" s="21" t="s">
        <v>86</v>
      </c>
      <c r="K794" s="21" t="s">
        <v>86</v>
      </c>
      <c r="L794" s="48" t="s">
        <v>86</v>
      </c>
      <c r="M794" s="48" t="s">
        <v>2110</v>
      </c>
      <c r="N794" s="22">
        <v>43615</v>
      </c>
      <c r="O794" s="22">
        <v>45658</v>
      </c>
      <c r="P794" s="26" t="s">
        <v>3041</v>
      </c>
      <c r="Q794" s="81" t="s">
        <v>3128</v>
      </c>
      <c r="R794" s="87">
        <v>525</v>
      </c>
      <c r="S794" s="89">
        <v>525</v>
      </c>
      <c r="T794" s="96" t="s">
        <v>3129</v>
      </c>
      <c r="U794" s="81" t="s">
        <v>4389</v>
      </c>
      <c r="V794" s="94" t="s">
        <v>987</v>
      </c>
      <c r="W794" s="20" t="s">
        <v>82</v>
      </c>
      <c r="X794" s="3" t="s">
        <v>4390</v>
      </c>
      <c r="Y794" s="26" t="s">
        <v>3038</v>
      </c>
      <c r="Z794" s="99">
        <v>43656</v>
      </c>
      <c r="AA794" s="99">
        <v>43656</v>
      </c>
      <c r="AB794" s="26" t="s">
        <v>3045</v>
      </c>
    </row>
    <row r="795" spans="1:28">
      <c r="A795" s="37">
        <v>2019</v>
      </c>
      <c r="B795" s="18" t="s">
        <v>3035</v>
      </c>
      <c r="C795" s="19">
        <v>43646</v>
      </c>
      <c r="D795" s="21" t="s">
        <v>77</v>
      </c>
      <c r="E795" s="21">
        <v>265</v>
      </c>
      <c r="F795" s="26" t="s">
        <v>3036</v>
      </c>
      <c r="G795" s="26" t="s">
        <v>3037</v>
      </c>
      <c r="H795" s="26" t="s">
        <v>3038</v>
      </c>
      <c r="I795" s="21" t="s">
        <v>80</v>
      </c>
      <c r="J795" s="21" t="s">
        <v>86</v>
      </c>
      <c r="K795" s="21" t="s">
        <v>86</v>
      </c>
      <c r="L795" s="48" t="s">
        <v>86</v>
      </c>
      <c r="M795" s="48" t="s">
        <v>2110</v>
      </c>
      <c r="N795" s="22">
        <v>43615</v>
      </c>
      <c r="O795" s="22">
        <v>45658</v>
      </c>
      <c r="P795" s="26" t="s">
        <v>3041</v>
      </c>
      <c r="Q795" s="81" t="s">
        <v>3130</v>
      </c>
      <c r="R795" s="87">
        <v>210</v>
      </c>
      <c r="S795" s="89">
        <v>210</v>
      </c>
      <c r="T795" s="96" t="s">
        <v>3131</v>
      </c>
      <c r="U795" s="81" t="s">
        <v>4389</v>
      </c>
      <c r="V795" s="94" t="s">
        <v>987</v>
      </c>
      <c r="W795" s="20" t="s">
        <v>82</v>
      </c>
      <c r="X795" s="3" t="s">
        <v>4390</v>
      </c>
      <c r="Y795" s="26" t="s">
        <v>3038</v>
      </c>
      <c r="Z795" s="99">
        <v>43656</v>
      </c>
      <c r="AA795" s="99">
        <v>43656</v>
      </c>
      <c r="AB795" s="26" t="s">
        <v>3045</v>
      </c>
    </row>
    <row r="796" spans="1:28">
      <c r="A796" s="37">
        <v>2019</v>
      </c>
      <c r="B796" s="18" t="s">
        <v>3035</v>
      </c>
      <c r="C796" s="19">
        <v>43646</v>
      </c>
      <c r="D796" s="21" t="s">
        <v>77</v>
      </c>
      <c r="E796" s="21">
        <v>266</v>
      </c>
      <c r="F796" s="26" t="s">
        <v>3036</v>
      </c>
      <c r="G796" s="26" t="s">
        <v>3037</v>
      </c>
      <c r="H796" s="26" t="s">
        <v>3038</v>
      </c>
      <c r="I796" s="21" t="s">
        <v>80</v>
      </c>
      <c r="J796" s="21" t="s">
        <v>86</v>
      </c>
      <c r="K796" s="21" t="s">
        <v>86</v>
      </c>
      <c r="L796" s="48" t="s">
        <v>86</v>
      </c>
      <c r="M796" s="48" t="s">
        <v>2110</v>
      </c>
      <c r="N796" s="22">
        <v>43615</v>
      </c>
      <c r="O796" s="22">
        <v>45658</v>
      </c>
      <c r="P796" s="26" t="s">
        <v>3041</v>
      </c>
      <c r="Q796" s="81" t="s">
        <v>3132</v>
      </c>
      <c r="R796" s="87">
        <v>1680</v>
      </c>
      <c r="S796" s="89">
        <v>1680</v>
      </c>
      <c r="T796" s="96" t="s">
        <v>3133</v>
      </c>
      <c r="U796" s="81" t="s">
        <v>4389</v>
      </c>
      <c r="V796" s="94" t="s">
        <v>987</v>
      </c>
      <c r="W796" s="20" t="s">
        <v>82</v>
      </c>
      <c r="X796" s="3" t="s">
        <v>4390</v>
      </c>
      <c r="Y796" s="26" t="s">
        <v>3038</v>
      </c>
      <c r="Z796" s="99">
        <v>43656</v>
      </c>
      <c r="AA796" s="99">
        <v>43656</v>
      </c>
      <c r="AB796" s="26" t="s">
        <v>3045</v>
      </c>
    </row>
    <row r="797" spans="1:28">
      <c r="A797" s="37">
        <v>2019</v>
      </c>
      <c r="B797" s="18" t="s">
        <v>3035</v>
      </c>
      <c r="C797" s="19">
        <v>43646</v>
      </c>
      <c r="D797" s="21" t="s">
        <v>77</v>
      </c>
      <c r="E797" s="49">
        <v>267</v>
      </c>
      <c r="F797" s="26" t="s">
        <v>3036</v>
      </c>
      <c r="G797" s="26" t="s">
        <v>3037</v>
      </c>
      <c r="H797" s="26" t="s">
        <v>3038</v>
      </c>
      <c r="I797" s="21" t="s">
        <v>80</v>
      </c>
      <c r="J797" s="21" t="s">
        <v>86</v>
      </c>
      <c r="K797" s="21" t="s">
        <v>86</v>
      </c>
      <c r="L797" s="48" t="s">
        <v>86</v>
      </c>
      <c r="M797" s="48" t="s">
        <v>2110</v>
      </c>
      <c r="N797" s="22">
        <v>43615</v>
      </c>
      <c r="O797" s="22">
        <v>45658</v>
      </c>
      <c r="P797" s="26" t="s">
        <v>3041</v>
      </c>
      <c r="Q797" s="81" t="s">
        <v>3134</v>
      </c>
      <c r="R797" s="87">
        <v>525</v>
      </c>
      <c r="S797" s="89">
        <v>525</v>
      </c>
      <c r="T797" s="96" t="s">
        <v>3135</v>
      </c>
      <c r="U797" s="81" t="s">
        <v>4389</v>
      </c>
      <c r="V797" s="94" t="s">
        <v>987</v>
      </c>
      <c r="W797" s="20" t="s">
        <v>82</v>
      </c>
      <c r="X797" s="3" t="s">
        <v>4390</v>
      </c>
      <c r="Y797" s="26" t="s">
        <v>3038</v>
      </c>
      <c r="Z797" s="99">
        <v>43656</v>
      </c>
      <c r="AA797" s="99">
        <v>43656</v>
      </c>
      <c r="AB797" s="26" t="s">
        <v>3045</v>
      </c>
    </row>
    <row r="798" spans="1:28">
      <c r="A798" s="37">
        <v>2019</v>
      </c>
      <c r="B798" s="18" t="s">
        <v>3035</v>
      </c>
      <c r="C798" s="19">
        <v>43646</v>
      </c>
      <c r="D798" s="21" t="s">
        <v>77</v>
      </c>
      <c r="E798" s="21">
        <v>268</v>
      </c>
      <c r="F798" s="26" t="s">
        <v>3036</v>
      </c>
      <c r="G798" s="26" t="s">
        <v>3037</v>
      </c>
      <c r="H798" s="26" t="s">
        <v>3038</v>
      </c>
      <c r="I798" s="21" t="s">
        <v>80</v>
      </c>
      <c r="J798" s="21" t="s">
        <v>86</v>
      </c>
      <c r="K798" s="21" t="s">
        <v>86</v>
      </c>
      <c r="L798" s="21" t="s">
        <v>86</v>
      </c>
      <c r="M798" s="21" t="s">
        <v>2110</v>
      </c>
      <c r="N798" s="22">
        <v>43616</v>
      </c>
      <c r="O798" s="22">
        <v>45658</v>
      </c>
      <c r="P798" s="26" t="s">
        <v>3041</v>
      </c>
      <c r="Q798" s="81" t="s">
        <v>3136</v>
      </c>
      <c r="R798" s="87">
        <v>1680</v>
      </c>
      <c r="S798" s="89">
        <v>1680</v>
      </c>
      <c r="T798" s="96" t="s">
        <v>3137</v>
      </c>
      <c r="U798" s="81" t="s">
        <v>4389</v>
      </c>
      <c r="V798" s="94" t="s">
        <v>987</v>
      </c>
      <c r="W798" s="20" t="s">
        <v>82</v>
      </c>
      <c r="X798" s="3" t="s">
        <v>4390</v>
      </c>
      <c r="Y798" s="26" t="s">
        <v>3038</v>
      </c>
      <c r="Z798" s="99">
        <v>43656</v>
      </c>
      <c r="AA798" s="99">
        <v>43656</v>
      </c>
      <c r="AB798" s="26" t="s">
        <v>3045</v>
      </c>
    </row>
    <row r="799" spans="1:28">
      <c r="A799" s="37">
        <v>2019</v>
      </c>
      <c r="B799" s="18" t="s">
        <v>3035</v>
      </c>
      <c r="C799" s="19">
        <v>43646</v>
      </c>
      <c r="D799" s="21" t="s">
        <v>77</v>
      </c>
      <c r="E799" s="49">
        <v>269</v>
      </c>
      <c r="F799" s="26" t="s">
        <v>3036</v>
      </c>
      <c r="G799" s="26" t="s">
        <v>3037</v>
      </c>
      <c r="H799" s="26" t="s">
        <v>3038</v>
      </c>
      <c r="I799" s="21" t="s">
        <v>80</v>
      </c>
      <c r="J799" s="48" t="s">
        <v>86</v>
      </c>
      <c r="K799" s="48" t="s">
        <v>86</v>
      </c>
      <c r="L799" s="48" t="s">
        <v>86</v>
      </c>
      <c r="M799" s="48" t="s">
        <v>3138</v>
      </c>
      <c r="N799" s="23">
        <v>43615</v>
      </c>
      <c r="O799" s="22">
        <v>45658</v>
      </c>
      <c r="P799" s="26" t="s">
        <v>3041</v>
      </c>
      <c r="Q799" s="81" t="s">
        <v>3139</v>
      </c>
      <c r="R799" s="87">
        <v>105</v>
      </c>
      <c r="S799" s="90">
        <v>105</v>
      </c>
      <c r="T799" s="96" t="s">
        <v>3140</v>
      </c>
      <c r="U799" s="81" t="s">
        <v>4389</v>
      </c>
      <c r="V799" s="94" t="s">
        <v>987</v>
      </c>
      <c r="W799" s="20" t="s">
        <v>82</v>
      </c>
      <c r="X799" s="3" t="s">
        <v>4390</v>
      </c>
      <c r="Y799" s="26" t="s">
        <v>3038</v>
      </c>
      <c r="Z799" s="99">
        <v>43656</v>
      </c>
      <c r="AA799" s="99">
        <v>43656</v>
      </c>
      <c r="AB799" s="26" t="s">
        <v>3045</v>
      </c>
    </row>
    <row r="800" spans="1:28">
      <c r="A800" s="37">
        <v>2019</v>
      </c>
      <c r="B800" s="18" t="s">
        <v>3035</v>
      </c>
      <c r="C800" s="19">
        <v>43646</v>
      </c>
      <c r="D800" s="21" t="s">
        <v>77</v>
      </c>
      <c r="E800" s="21">
        <v>283</v>
      </c>
      <c r="F800" s="26" t="s">
        <v>3036</v>
      </c>
      <c r="G800" s="26" t="s">
        <v>3037</v>
      </c>
      <c r="H800" s="26" t="s">
        <v>3038</v>
      </c>
      <c r="I800" s="21" t="s">
        <v>80</v>
      </c>
      <c r="J800" s="21" t="s">
        <v>86</v>
      </c>
      <c r="K800" s="21" t="s">
        <v>86</v>
      </c>
      <c r="L800" s="48" t="s">
        <v>86</v>
      </c>
      <c r="M800" s="48" t="s">
        <v>2110</v>
      </c>
      <c r="N800" s="22">
        <v>43563</v>
      </c>
      <c r="O800" s="22">
        <v>45658</v>
      </c>
      <c r="P800" s="26" t="s">
        <v>3041</v>
      </c>
      <c r="Q800" s="81" t="s">
        <v>3141</v>
      </c>
      <c r="R800" s="87">
        <v>105</v>
      </c>
      <c r="S800" s="89">
        <v>105</v>
      </c>
      <c r="T800" s="96" t="s">
        <v>3142</v>
      </c>
      <c r="U800" s="81" t="s">
        <v>4389</v>
      </c>
      <c r="V800" s="94" t="s">
        <v>987</v>
      </c>
      <c r="W800" s="20" t="s">
        <v>82</v>
      </c>
      <c r="X800" s="3" t="s">
        <v>4390</v>
      </c>
      <c r="Y800" s="26" t="s">
        <v>3038</v>
      </c>
      <c r="Z800" s="99">
        <v>43656</v>
      </c>
      <c r="AA800" s="99">
        <v>43656</v>
      </c>
      <c r="AB800" s="26" t="s">
        <v>3045</v>
      </c>
    </row>
    <row r="801" spans="1:28">
      <c r="A801" s="37">
        <v>2019</v>
      </c>
      <c r="B801" s="18" t="s">
        <v>3035</v>
      </c>
      <c r="C801" s="19">
        <v>43646</v>
      </c>
      <c r="D801" s="21" t="s">
        <v>77</v>
      </c>
      <c r="E801" s="21">
        <v>284</v>
      </c>
      <c r="F801" s="26" t="s">
        <v>3036</v>
      </c>
      <c r="G801" s="26" t="s">
        <v>3037</v>
      </c>
      <c r="H801" s="26" t="s">
        <v>3038</v>
      </c>
      <c r="I801" s="21" t="s">
        <v>80</v>
      </c>
      <c r="J801" s="21" t="s">
        <v>86</v>
      </c>
      <c r="K801" s="21" t="s">
        <v>86</v>
      </c>
      <c r="L801" s="48" t="s">
        <v>86</v>
      </c>
      <c r="M801" s="48" t="s">
        <v>2110</v>
      </c>
      <c r="N801" s="22">
        <v>43570</v>
      </c>
      <c r="O801" s="22">
        <v>45658</v>
      </c>
      <c r="P801" s="26" t="s">
        <v>3041</v>
      </c>
      <c r="Q801" s="81" t="s">
        <v>3143</v>
      </c>
      <c r="R801" s="87">
        <v>105</v>
      </c>
      <c r="S801" s="89">
        <v>105</v>
      </c>
      <c r="T801" s="96" t="s">
        <v>3144</v>
      </c>
      <c r="U801" s="81" t="s">
        <v>4389</v>
      </c>
      <c r="V801" s="94" t="s">
        <v>987</v>
      </c>
      <c r="W801" s="20" t="s">
        <v>82</v>
      </c>
      <c r="X801" s="3" t="s">
        <v>4390</v>
      </c>
      <c r="Y801" s="26" t="s">
        <v>3038</v>
      </c>
      <c r="Z801" s="99">
        <v>43656</v>
      </c>
      <c r="AA801" s="99">
        <v>43656</v>
      </c>
      <c r="AB801" s="26" t="s">
        <v>3045</v>
      </c>
    </row>
    <row r="802" spans="1:28">
      <c r="A802" s="37">
        <v>2019</v>
      </c>
      <c r="B802" s="18" t="s">
        <v>3035</v>
      </c>
      <c r="C802" s="19">
        <v>43646</v>
      </c>
      <c r="D802" s="21" t="s">
        <v>77</v>
      </c>
      <c r="E802" s="21">
        <v>285</v>
      </c>
      <c r="F802" s="26" t="s">
        <v>3036</v>
      </c>
      <c r="G802" s="26" t="s">
        <v>3037</v>
      </c>
      <c r="H802" s="26" t="s">
        <v>3038</v>
      </c>
      <c r="I802" s="21" t="s">
        <v>80</v>
      </c>
      <c r="J802" s="21" t="s">
        <v>86</v>
      </c>
      <c r="K802" s="21" t="s">
        <v>86</v>
      </c>
      <c r="L802" s="48" t="s">
        <v>86</v>
      </c>
      <c r="M802" s="48" t="s">
        <v>2110</v>
      </c>
      <c r="N802" s="22">
        <v>43570</v>
      </c>
      <c r="O802" s="22">
        <v>45658</v>
      </c>
      <c r="P802" s="26" t="s">
        <v>3041</v>
      </c>
      <c r="Q802" s="81" t="s">
        <v>3145</v>
      </c>
      <c r="R802" s="87">
        <v>105</v>
      </c>
      <c r="S802" s="89">
        <v>105</v>
      </c>
      <c r="T802" s="96" t="s">
        <v>3146</v>
      </c>
      <c r="U802" s="81" t="s">
        <v>4389</v>
      </c>
      <c r="V802" s="94" t="s">
        <v>987</v>
      </c>
      <c r="W802" s="20" t="s">
        <v>82</v>
      </c>
      <c r="X802" s="3" t="s">
        <v>4390</v>
      </c>
      <c r="Y802" s="26" t="s">
        <v>3038</v>
      </c>
      <c r="Z802" s="99">
        <v>43656</v>
      </c>
      <c r="AA802" s="99">
        <v>43656</v>
      </c>
      <c r="AB802" s="26" t="s">
        <v>3045</v>
      </c>
    </row>
    <row r="803" spans="1:28">
      <c r="A803" s="37">
        <v>2019</v>
      </c>
      <c r="B803" s="18" t="s">
        <v>3035</v>
      </c>
      <c r="C803" s="19">
        <v>43646</v>
      </c>
      <c r="D803" s="21" t="s">
        <v>77</v>
      </c>
      <c r="E803" s="21">
        <v>286</v>
      </c>
      <c r="F803" s="26" t="s">
        <v>3036</v>
      </c>
      <c r="G803" s="26" t="s">
        <v>3037</v>
      </c>
      <c r="H803" s="26" t="s">
        <v>3038</v>
      </c>
      <c r="I803" s="21" t="s">
        <v>80</v>
      </c>
      <c r="J803" s="21" t="s">
        <v>86</v>
      </c>
      <c r="K803" s="21" t="s">
        <v>86</v>
      </c>
      <c r="L803" s="21" t="s">
        <v>86</v>
      </c>
      <c r="M803" s="21" t="s">
        <v>2110</v>
      </c>
      <c r="N803" s="22">
        <v>43570</v>
      </c>
      <c r="O803" s="22">
        <v>45658</v>
      </c>
      <c r="P803" s="26" t="s">
        <v>3041</v>
      </c>
      <c r="Q803" s="81" t="s">
        <v>3147</v>
      </c>
      <c r="R803" s="87">
        <v>105</v>
      </c>
      <c r="S803" s="89">
        <v>105</v>
      </c>
      <c r="T803" s="96" t="s">
        <v>3148</v>
      </c>
      <c r="U803" s="81" t="s">
        <v>4389</v>
      </c>
      <c r="V803" s="94" t="s">
        <v>987</v>
      </c>
      <c r="W803" s="20" t="s">
        <v>82</v>
      </c>
      <c r="X803" s="3" t="s">
        <v>4390</v>
      </c>
      <c r="Y803" s="26" t="s">
        <v>3038</v>
      </c>
      <c r="Z803" s="99">
        <v>43656</v>
      </c>
      <c r="AA803" s="99">
        <v>43656</v>
      </c>
      <c r="AB803" s="26" t="s">
        <v>3045</v>
      </c>
    </row>
    <row r="804" spans="1:28">
      <c r="A804" s="37">
        <v>2019</v>
      </c>
      <c r="B804" s="18" t="s">
        <v>3035</v>
      </c>
      <c r="C804" s="19">
        <v>43646</v>
      </c>
      <c r="D804" s="21" t="s">
        <v>77</v>
      </c>
      <c r="E804" s="21">
        <v>287</v>
      </c>
      <c r="F804" s="26" t="s">
        <v>3036</v>
      </c>
      <c r="G804" s="26" t="s">
        <v>3037</v>
      </c>
      <c r="H804" s="26" t="s">
        <v>3038</v>
      </c>
      <c r="I804" s="21" t="s">
        <v>80</v>
      </c>
      <c r="J804" s="21" t="s">
        <v>86</v>
      </c>
      <c r="K804" s="21" t="s">
        <v>86</v>
      </c>
      <c r="L804" s="48" t="s">
        <v>86</v>
      </c>
      <c r="M804" s="48" t="s">
        <v>2110</v>
      </c>
      <c r="N804" s="22">
        <v>43563</v>
      </c>
      <c r="O804" s="22">
        <v>45658</v>
      </c>
      <c r="P804" s="26" t="s">
        <v>3041</v>
      </c>
      <c r="Q804" s="81" t="s">
        <v>3149</v>
      </c>
      <c r="R804" s="87">
        <v>210</v>
      </c>
      <c r="S804" s="89">
        <v>210</v>
      </c>
      <c r="T804" s="96" t="s">
        <v>3150</v>
      </c>
      <c r="U804" s="81" t="s">
        <v>4389</v>
      </c>
      <c r="V804" s="94" t="s">
        <v>987</v>
      </c>
      <c r="W804" s="20" t="s">
        <v>82</v>
      </c>
      <c r="X804" s="3" t="s">
        <v>4390</v>
      </c>
      <c r="Y804" s="26" t="s">
        <v>3038</v>
      </c>
      <c r="Z804" s="99">
        <v>43656</v>
      </c>
      <c r="AA804" s="99">
        <v>43656</v>
      </c>
      <c r="AB804" s="26" t="s">
        <v>3045</v>
      </c>
    </row>
    <row r="805" spans="1:28">
      <c r="A805" s="37">
        <v>2019</v>
      </c>
      <c r="B805" s="18" t="s">
        <v>3035</v>
      </c>
      <c r="C805" s="19">
        <v>43646</v>
      </c>
      <c r="D805" s="21" t="s">
        <v>77</v>
      </c>
      <c r="E805" s="21">
        <v>288</v>
      </c>
      <c r="F805" s="26" t="s">
        <v>3036</v>
      </c>
      <c r="G805" s="26" t="s">
        <v>3037</v>
      </c>
      <c r="H805" s="26" t="s">
        <v>3038</v>
      </c>
      <c r="I805" s="21" t="s">
        <v>80</v>
      </c>
      <c r="J805" s="21" t="s">
        <v>86</v>
      </c>
      <c r="K805" s="21" t="s">
        <v>86</v>
      </c>
      <c r="L805" s="48" t="s">
        <v>86</v>
      </c>
      <c r="M805" s="48" t="s">
        <v>2110</v>
      </c>
      <c r="N805" s="22">
        <v>43563</v>
      </c>
      <c r="O805" s="22">
        <v>45658</v>
      </c>
      <c r="P805" s="26" t="s">
        <v>3041</v>
      </c>
      <c r="Q805" s="81" t="s">
        <v>3151</v>
      </c>
      <c r="R805" s="87">
        <v>105</v>
      </c>
      <c r="S805" s="89">
        <v>105</v>
      </c>
      <c r="T805" s="96" t="s">
        <v>3152</v>
      </c>
      <c r="U805" s="81" t="s">
        <v>4389</v>
      </c>
      <c r="V805" s="94" t="s">
        <v>987</v>
      </c>
      <c r="W805" s="20" t="s">
        <v>82</v>
      </c>
      <c r="X805" s="3" t="s">
        <v>4390</v>
      </c>
      <c r="Y805" s="26" t="s">
        <v>3038</v>
      </c>
      <c r="Z805" s="99">
        <v>43656</v>
      </c>
      <c r="AA805" s="99">
        <v>43656</v>
      </c>
      <c r="AB805" s="26" t="s">
        <v>3045</v>
      </c>
    </row>
    <row r="806" spans="1:28">
      <c r="A806" s="37">
        <v>2019</v>
      </c>
      <c r="B806" s="18" t="s">
        <v>3035</v>
      </c>
      <c r="C806" s="19">
        <v>43646</v>
      </c>
      <c r="D806" s="21" t="s">
        <v>77</v>
      </c>
      <c r="E806" s="21">
        <v>289</v>
      </c>
      <c r="F806" s="26" t="s">
        <v>3036</v>
      </c>
      <c r="G806" s="26" t="s">
        <v>3037</v>
      </c>
      <c r="H806" s="26" t="s">
        <v>3038</v>
      </c>
      <c r="I806" s="21" t="s">
        <v>80</v>
      </c>
      <c r="J806" s="21" t="s">
        <v>86</v>
      </c>
      <c r="K806" s="21" t="s">
        <v>86</v>
      </c>
      <c r="L806" s="48" t="s">
        <v>86</v>
      </c>
      <c r="M806" s="48" t="s">
        <v>2110</v>
      </c>
      <c r="N806" s="22">
        <v>43563</v>
      </c>
      <c r="O806" s="22">
        <v>45658</v>
      </c>
      <c r="P806" s="26" t="s">
        <v>3041</v>
      </c>
      <c r="Q806" s="81" t="s">
        <v>3153</v>
      </c>
      <c r="R806" s="87">
        <v>105</v>
      </c>
      <c r="S806" s="89">
        <v>105</v>
      </c>
      <c r="T806" s="96" t="s">
        <v>3154</v>
      </c>
      <c r="U806" s="81" t="s">
        <v>4389</v>
      </c>
      <c r="V806" s="94" t="s">
        <v>987</v>
      </c>
      <c r="W806" s="20" t="s">
        <v>82</v>
      </c>
      <c r="X806" s="3" t="s">
        <v>4390</v>
      </c>
      <c r="Y806" s="26" t="s">
        <v>3038</v>
      </c>
      <c r="Z806" s="99">
        <v>43656</v>
      </c>
      <c r="AA806" s="99">
        <v>43656</v>
      </c>
      <c r="AB806" s="26" t="s">
        <v>3045</v>
      </c>
    </row>
    <row r="807" spans="1:28">
      <c r="A807" s="37">
        <v>2019</v>
      </c>
      <c r="B807" s="18" t="s">
        <v>3035</v>
      </c>
      <c r="C807" s="19">
        <v>43646</v>
      </c>
      <c r="D807" s="21" t="s">
        <v>77</v>
      </c>
      <c r="E807" s="21">
        <v>290</v>
      </c>
      <c r="F807" s="26" t="s">
        <v>3036</v>
      </c>
      <c r="G807" s="26" t="s">
        <v>3037</v>
      </c>
      <c r="H807" s="26" t="s">
        <v>3038</v>
      </c>
      <c r="I807" s="21" t="s">
        <v>80</v>
      </c>
      <c r="J807" s="21" t="s">
        <v>86</v>
      </c>
      <c r="K807" s="21" t="s">
        <v>86</v>
      </c>
      <c r="L807" s="48" t="s">
        <v>86</v>
      </c>
      <c r="M807" s="48" t="s">
        <v>2110</v>
      </c>
      <c r="N807" s="22">
        <v>43563</v>
      </c>
      <c r="O807" s="22">
        <v>45658</v>
      </c>
      <c r="P807" s="26" t="s">
        <v>3041</v>
      </c>
      <c r="Q807" s="81" t="s">
        <v>3155</v>
      </c>
      <c r="R807" s="87">
        <v>210</v>
      </c>
      <c r="S807" s="89">
        <v>210</v>
      </c>
      <c r="T807" s="96" t="s">
        <v>3156</v>
      </c>
      <c r="U807" s="81" t="s">
        <v>4389</v>
      </c>
      <c r="V807" s="94" t="s">
        <v>987</v>
      </c>
      <c r="W807" s="20" t="s">
        <v>82</v>
      </c>
      <c r="X807" s="3" t="s">
        <v>4390</v>
      </c>
      <c r="Y807" s="26" t="s">
        <v>3038</v>
      </c>
      <c r="Z807" s="99">
        <v>43656</v>
      </c>
      <c r="AA807" s="99">
        <v>43656</v>
      </c>
      <c r="AB807" s="26" t="s">
        <v>3045</v>
      </c>
    </row>
    <row r="808" spans="1:28">
      <c r="A808" s="37">
        <v>2019</v>
      </c>
      <c r="B808" s="18" t="s">
        <v>3035</v>
      </c>
      <c r="C808" s="19">
        <v>43646</v>
      </c>
      <c r="D808" s="21" t="s">
        <v>77</v>
      </c>
      <c r="E808" s="21">
        <v>291</v>
      </c>
      <c r="F808" s="26" t="s">
        <v>3036</v>
      </c>
      <c r="G808" s="26" t="s">
        <v>3037</v>
      </c>
      <c r="H808" s="26" t="s">
        <v>3038</v>
      </c>
      <c r="I808" s="21" t="s">
        <v>80</v>
      </c>
      <c r="J808" s="21" t="s">
        <v>86</v>
      </c>
      <c r="K808" s="21" t="s">
        <v>86</v>
      </c>
      <c r="L808" s="21" t="s">
        <v>86</v>
      </c>
      <c r="M808" s="21" t="s">
        <v>2110</v>
      </c>
      <c r="N808" s="22">
        <v>43570</v>
      </c>
      <c r="O808" s="22">
        <v>45658</v>
      </c>
      <c r="P808" s="26" t="s">
        <v>3041</v>
      </c>
      <c r="Q808" s="81" t="s">
        <v>3157</v>
      </c>
      <c r="R808" s="87">
        <v>105</v>
      </c>
      <c r="S808" s="89">
        <v>105</v>
      </c>
      <c r="T808" s="96" t="s">
        <v>3158</v>
      </c>
      <c r="U808" s="81" t="s">
        <v>4389</v>
      </c>
      <c r="V808" s="94" t="s">
        <v>987</v>
      </c>
      <c r="W808" s="20" t="s">
        <v>82</v>
      </c>
      <c r="X808" s="3" t="s">
        <v>4390</v>
      </c>
      <c r="Y808" s="26" t="s">
        <v>3038</v>
      </c>
      <c r="Z808" s="99">
        <v>43656</v>
      </c>
      <c r="AA808" s="99">
        <v>43656</v>
      </c>
      <c r="AB808" s="26" t="s">
        <v>3045</v>
      </c>
    </row>
    <row r="809" spans="1:28">
      <c r="A809" s="37">
        <v>2019</v>
      </c>
      <c r="B809" s="18" t="s">
        <v>3035</v>
      </c>
      <c r="C809" s="19">
        <v>43646</v>
      </c>
      <c r="D809" s="21" t="s">
        <v>77</v>
      </c>
      <c r="E809" s="21">
        <v>296</v>
      </c>
      <c r="F809" s="26" t="s">
        <v>3036</v>
      </c>
      <c r="G809" s="26" t="s">
        <v>3037</v>
      </c>
      <c r="H809" s="26" t="s">
        <v>3038</v>
      </c>
      <c r="I809" s="21" t="s">
        <v>80</v>
      </c>
      <c r="J809" s="21" t="s">
        <v>86</v>
      </c>
      <c r="K809" s="21" t="s">
        <v>86</v>
      </c>
      <c r="L809" s="48" t="s">
        <v>86</v>
      </c>
      <c r="M809" s="48" t="s">
        <v>1275</v>
      </c>
      <c r="N809" s="22">
        <v>43581</v>
      </c>
      <c r="O809" s="22">
        <v>45658</v>
      </c>
      <c r="P809" s="26" t="s">
        <v>3041</v>
      </c>
      <c r="Q809" s="81" t="s">
        <v>3159</v>
      </c>
      <c r="R809" s="87">
        <v>6405</v>
      </c>
      <c r="S809" s="89">
        <v>6405</v>
      </c>
      <c r="T809" s="96" t="s">
        <v>3160</v>
      </c>
      <c r="U809" s="81" t="s">
        <v>4389</v>
      </c>
      <c r="V809" s="94" t="s">
        <v>987</v>
      </c>
      <c r="W809" s="20" t="s">
        <v>82</v>
      </c>
      <c r="X809" s="3" t="s">
        <v>4390</v>
      </c>
      <c r="Y809" s="26" t="s">
        <v>3038</v>
      </c>
      <c r="Z809" s="99">
        <v>43656</v>
      </c>
      <c r="AA809" s="99">
        <v>43656</v>
      </c>
      <c r="AB809" s="26" t="s">
        <v>3045</v>
      </c>
    </row>
    <row r="810" spans="1:28">
      <c r="A810" s="37">
        <v>2019</v>
      </c>
      <c r="B810" s="18" t="s">
        <v>3035</v>
      </c>
      <c r="C810" s="19">
        <v>43646</v>
      </c>
      <c r="D810" s="21" t="s">
        <v>77</v>
      </c>
      <c r="E810" s="21">
        <v>297</v>
      </c>
      <c r="F810" s="26" t="s">
        <v>3036</v>
      </c>
      <c r="G810" s="26" t="s">
        <v>3037</v>
      </c>
      <c r="H810" s="26" t="s">
        <v>3038</v>
      </c>
      <c r="I810" s="21" t="s">
        <v>80</v>
      </c>
      <c r="J810" s="21" t="s">
        <v>86</v>
      </c>
      <c r="K810" s="21" t="s">
        <v>86</v>
      </c>
      <c r="L810" s="48" t="s">
        <v>86</v>
      </c>
      <c r="M810" s="48" t="s">
        <v>3161</v>
      </c>
      <c r="N810" s="22">
        <v>43560</v>
      </c>
      <c r="O810" s="22">
        <v>45658</v>
      </c>
      <c r="P810" s="26" t="s">
        <v>3041</v>
      </c>
      <c r="Q810" s="81" t="s">
        <v>3162</v>
      </c>
      <c r="R810" s="87">
        <v>105</v>
      </c>
      <c r="S810" s="89">
        <v>105</v>
      </c>
      <c r="T810" s="96" t="s">
        <v>3163</v>
      </c>
      <c r="U810" s="81" t="s">
        <v>4389</v>
      </c>
      <c r="V810" s="94" t="s">
        <v>987</v>
      </c>
      <c r="W810" s="20" t="s">
        <v>82</v>
      </c>
      <c r="X810" s="3" t="s">
        <v>4390</v>
      </c>
      <c r="Y810" s="26" t="s">
        <v>3038</v>
      </c>
      <c r="Z810" s="99">
        <v>43656</v>
      </c>
      <c r="AA810" s="99">
        <v>43656</v>
      </c>
      <c r="AB810" s="26" t="s">
        <v>3045</v>
      </c>
    </row>
    <row r="811" spans="1:28">
      <c r="A811" s="37">
        <v>2019</v>
      </c>
      <c r="B811" s="18" t="s">
        <v>3035</v>
      </c>
      <c r="C811" s="19">
        <v>43646</v>
      </c>
      <c r="D811" s="21" t="s">
        <v>77</v>
      </c>
      <c r="E811" s="21">
        <v>298</v>
      </c>
      <c r="F811" s="26" t="s">
        <v>3036</v>
      </c>
      <c r="G811" s="26" t="s">
        <v>3037</v>
      </c>
      <c r="H811" s="26" t="s">
        <v>3038</v>
      </c>
      <c r="I811" s="21" t="s">
        <v>80</v>
      </c>
      <c r="J811" s="21" t="s">
        <v>86</v>
      </c>
      <c r="K811" s="21" t="s">
        <v>86</v>
      </c>
      <c r="L811" s="48" t="s">
        <v>86</v>
      </c>
      <c r="M811" s="48" t="s">
        <v>3161</v>
      </c>
      <c r="N811" s="22">
        <v>43560</v>
      </c>
      <c r="O811" s="22">
        <v>45658</v>
      </c>
      <c r="P811" s="26" t="s">
        <v>3041</v>
      </c>
      <c r="Q811" s="81" t="s">
        <v>3164</v>
      </c>
      <c r="R811" s="87">
        <v>105</v>
      </c>
      <c r="S811" s="89">
        <v>105</v>
      </c>
      <c r="T811" s="96" t="s">
        <v>3165</v>
      </c>
      <c r="U811" s="81" t="s">
        <v>4389</v>
      </c>
      <c r="V811" s="94" t="s">
        <v>987</v>
      </c>
      <c r="W811" s="20" t="s">
        <v>82</v>
      </c>
      <c r="X811" s="3" t="s">
        <v>4390</v>
      </c>
      <c r="Y811" s="26" t="s">
        <v>3038</v>
      </c>
      <c r="Z811" s="99">
        <v>43656</v>
      </c>
      <c r="AA811" s="99">
        <v>43656</v>
      </c>
      <c r="AB811" s="26" t="s">
        <v>3045</v>
      </c>
    </row>
    <row r="812" spans="1:28">
      <c r="A812" s="37">
        <v>2019</v>
      </c>
      <c r="B812" s="18" t="s">
        <v>3035</v>
      </c>
      <c r="C812" s="19">
        <v>43646</v>
      </c>
      <c r="D812" s="21" t="s">
        <v>77</v>
      </c>
      <c r="E812" s="21">
        <v>299</v>
      </c>
      <c r="F812" s="26" t="s">
        <v>3036</v>
      </c>
      <c r="G812" s="26" t="s">
        <v>3037</v>
      </c>
      <c r="H812" s="26" t="s">
        <v>3038</v>
      </c>
      <c r="I812" s="21" t="s">
        <v>80</v>
      </c>
      <c r="J812" s="21" t="s">
        <v>86</v>
      </c>
      <c r="K812" s="21" t="s">
        <v>86</v>
      </c>
      <c r="L812" s="48" t="s">
        <v>86</v>
      </c>
      <c r="M812" s="48" t="s">
        <v>3161</v>
      </c>
      <c r="N812" s="22">
        <v>43560</v>
      </c>
      <c r="O812" s="22">
        <v>45658</v>
      </c>
      <c r="P812" s="26" t="s">
        <v>3041</v>
      </c>
      <c r="Q812" s="81" t="s">
        <v>3166</v>
      </c>
      <c r="R812" s="87">
        <v>105</v>
      </c>
      <c r="S812" s="89">
        <v>105</v>
      </c>
      <c r="T812" s="96" t="s">
        <v>3167</v>
      </c>
      <c r="U812" s="81" t="s">
        <v>4389</v>
      </c>
      <c r="V812" s="94" t="s">
        <v>987</v>
      </c>
      <c r="W812" s="20" t="s">
        <v>82</v>
      </c>
      <c r="X812" s="3" t="s">
        <v>4390</v>
      </c>
      <c r="Y812" s="26" t="s">
        <v>3038</v>
      </c>
      <c r="Z812" s="99">
        <v>43656</v>
      </c>
      <c r="AA812" s="99">
        <v>43656</v>
      </c>
      <c r="AB812" s="26" t="s">
        <v>3045</v>
      </c>
    </row>
    <row r="813" spans="1:28">
      <c r="A813" s="37">
        <v>2019</v>
      </c>
      <c r="B813" s="18" t="s">
        <v>3035</v>
      </c>
      <c r="C813" s="19">
        <v>43646</v>
      </c>
      <c r="D813" s="21" t="s">
        <v>77</v>
      </c>
      <c r="E813" s="48">
        <v>300</v>
      </c>
      <c r="F813" s="26" t="s">
        <v>3036</v>
      </c>
      <c r="G813" s="26" t="s">
        <v>3037</v>
      </c>
      <c r="H813" s="26" t="s">
        <v>3038</v>
      </c>
      <c r="I813" s="21" t="s">
        <v>80</v>
      </c>
      <c r="J813" s="48" t="s">
        <v>86</v>
      </c>
      <c r="K813" s="48" t="s">
        <v>86</v>
      </c>
      <c r="L813" s="48" t="s">
        <v>86</v>
      </c>
      <c r="M813" s="48" t="s">
        <v>3161</v>
      </c>
      <c r="N813" s="23">
        <v>43560</v>
      </c>
      <c r="O813" s="22">
        <v>45658</v>
      </c>
      <c r="P813" s="26" t="s">
        <v>3041</v>
      </c>
      <c r="Q813" s="81" t="s">
        <v>3168</v>
      </c>
      <c r="R813" s="87">
        <v>105</v>
      </c>
      <c r="S813" s="90">
        <v>105</v>
      </c>
      <c r="T813" s="96" t="s">
        <v>3169</v>
      </c>
      <c r="U813" s="81" t="s">
        <v>4389</v>
      </c>
      <c r="V813" s="94" t="s">
        <v>987</v>
      </c>
      <c r="W813" s="20" t="s">
        <v>82</v>
      </c>
      <c r="X813" s="3" t="s">
        <v>4390</v>
      </c>
      <c r="Y813" s="26" t="s">
        <v>3038</v>
      </c>
      <c r="Z813" s="99">
        <v>43656</v>
      </c>
      <c r="AA813" s="99">
        <v>43656</v>
      </c>
      <c r="AB813" s="26" t="s">
        <v>3045</v>
      </c>
    </row>
    <row r="814" spans="1:28">
      <c r="A814" s="37">
        <v>2019</v>
      </c>
      <c r="B814" s="18" t="s">
        <v>3035</v>
      </c>
      <c r="C814" s="19">
        <v>43646</v>
      </c>
      <c r="D814" s="21" t="s">
        <v>77</v>
      </c>
      <c r="E814" s="50">
        <v>320</v>
      </c>
      <c r="F814" s="26" t="s">
        <v>3036</v>
      </c>
      <c r="G814" s="26" t="s">
        <v>3037</v>
      </c>
      <c r="H814" s="26" t="s">
        <v>3038</v>
      </c>
      <c r="I814" s="21" t="s">
        <v>80</v>
      </c>
      <c r="J814" s="50" t="s">
        <v>3170</v>
      </c>
      <c r="K814" s="50" t="s">
        <v>3055</v>
      </c>
      <c r="L814" s="68" t="s">
        <v>3171</v>
      </c>
      <c r="M814" s="68" t="s">
        <v>86</v>
      </c>
      <c r="N814" s="24">
        <v>43558</v>
      </c>
      <c r="O814" s="22">
        <v>45658</v>
      </c>
      <c r="P814" s="26" t="s">
        <v>3041</v>
      </c>
      <c r="Q814" s="81" t="s">
        <v>3172</v>
      </c>
      <c r="R814" s="87">
        <v>105</v>
      </c>
      <c r="S814" s="89">
        <v>105</v>
      </c>
      <c r="T814" s="96" t="s">
        <v>3173</v>
      </c>
      <c r="U814" s="81" t="s">
        <v>4389</v>
      </c>
      <c r="V814" s="94" t="s">
        <v>987</v>
      </c>
      <c r="W814" s="20" t="s">
        <v>82</v>
      </c>
      <c r="X814" s="3" t="s">
        <v>4390</v>
      </c>
      <c r="Y814" s="26" t="s">
        <v>3038</v>
      </c>
      <c r="Z814" s="99">
        <v>43656</v>
      </c>
      <c r="AA814" s="99">
        <v>43656</v>
      </c>
      <c r="AB814" s="26" t="s">
        <v>3045</v>
      </c>
    </row>
    <row r="815" spans="1:28">
      <c r="A815" s="37">
        <v>2019</v>
      </c>
      <c r="B815" s="18" t="s">
        <v>3035</v>
      </c>
      <c r="C815" s="19">
        <v>43646</v>
      </c>
      <c r="D815" s="21" t="s">
        <v>77</v>
      </c>
      <c r="E815" s="21">
        <v>330</v>
      </c>
      <c r="F815" s="26" t="s">
        <v>3036</v>
      </c>
      <c r="G815" s="26" t="s">
        <v>3037</v>
      </c>
      <c r="H815" s="26" t="s">
        <v>3038</v>
      </c>
      <c r="I815" s="21" t="s">
        <v>80</v>
      </c>
      <c r="J815" s="21" t="s">
        <v>86</v>
      </c>
      <c r="K815" s="21" t="s">
        <v>86</v>
      </c>
      <c r="L815" s="48" t="s">
        <v>86</v>
      </c>
      <c r="M815" s="48" t="s">
        <v>3174</v>
      </c>
      <c r="N815" s="22">
        <v>43558</v>
      </c>
      <c r="O815" s="22">
        <v>45658</v>
      </c>
      <c r="P815" s="26" t="s">
        <v>3041</v>
      </c>
      <c r="Q815" s="81" t="s">
        <v>3175</v>
      </c>
      <c r="R815" s="87">
        <v>735</v>
      </c>
      <c r="S815" s="89">
        <v>735</v>
      </c>
      <c r="T815" s="96" t="s">
        <v>3176</v>
      </c>
      <c r="U815" s="81" t="s">
        <v>4389</v>
      </c>
      <c r="V815" s="94" t="s">
        <v>987</v>
      </c>
      <c r="W815" s="20" t="s">
        <v>82</v>
      </c>
      <c r="X815" s="3" t="s">
        <v>4390</v>
      </c>
      <c r="Y815" s="26" t="s">
        <v>3038</v>
      </c>
      <c r="Z815" s="99">
        <v>43656</v>
      </c>
      <c r="AA815" s="99">
        <v>43656</v>
      </c>
      <c r="AB815" s="26" t="s">
        <v>3045</v>
      </c>
    </row>
    <row r="816" spans="1:28">
      <c r="A816" s="37">
        <v>2019</v>
      </c>
      <c r="B816" s="18" t="s">
        <v>3035</v>
      </c>
      <c r="C816" s="19">
        <v>43646</v>
      </c>
      <c r="D816" s="21" t="s">
        <v>77</v>
      </c>
      <c r="E816" s="21">
        <v>331</v>
      </c>
      <c r="F816" s="26" t="s">
        <v>3036</v>
      </c>
      <c r="G816" s="26" t="s">
        <v>3037</v>
      </c>
      <c r="H816" s="26" t="s">
        <v>3038</v>
      </c>
      <c r="I816" s="21" t="s">
        <v>80</v>
      </c>
      <c r="J816" s="21" t="s">
        <v>86</v>
      </c>
      <c r="K816" s="21" t="s">
        <v>86</v>
      </c>
      <c r="L816" s="48" t="s">
        <v>86</v>
      </c>
      <c r="M816" s="48" t="s">
        <v>3174</v>
      </c>
      <c r="N816" s="22">
        <v>43558</v>
      </c>
      <c r="O816" s="22">
        <v>45658</v>
      </c>
      <c r="P816" s="26" t="s">
        <v>3041</v>
      </c>
      <c r="Q816" s="81" t="s">
        <v>3177</v>
      </c>
      <c r="R816" s="87">
        <v>210</v>
      </c>
      <c r="S816" s="89">
        <v>210</v>
      </c>
      <c r="T816" s="96" t="s">
        <v>3178</v>
      </c>
      <c r="U816" s="81" t="s">
        <v>4389</v>
      </c>
      <c r="V816" s="94" t="s">
        <v>987</v>
      </c>
      <c r="W816" s="20" t="s">
        <v>82</v>
      </c>
      <c r="X816" s="3" t="s">
        <v>4390</v>
      </c>
      <c r="Y816" s="26" t="s">
        <v>3038</v>
      </c>
      <c r="Z816" s="99">
        <v>43656</v>
      </c>
      <c r="AA816" s="99">
        <v>43656</v>
      </c>
      <c r="AB816" s="26" t="s">
        <v>3045</v>
      </c>
    </row>
    <row r="817" spans="1:28">
      <c r="A817" s="37">
        <v>2019</v>
      </c>
      <c r="B817" s="18" t="s">
        <v>3035</v>
      </c>
      <c r="C817" s="19">
        <v>43646</v>
      </c>
      <c r="D817" s="21" t="s">
        <v>77</v>
      </c>
      <c r="E817" s="21">
        <v>357</v>
      </c>
      <c r="F817" s="26" t="s">
        <v>3036</v>
      </c>
      <c r="G817" s="26" t="s">
        <v>3037</v>
      </c>
      <c r="H817" s="26" t="s">
        <v>3038</v>
      </c>
      <c r="I817" s="21" t="s">
        <v>80</v>
      </c>
      <c r="J817" s="21" t="s">
        <v>86</v>
      </c>
      <c r="K817" s="21" t="s">
        <v>86</v>
      </c>
      <c r="L817" s="48" t="s">
        <v>86</v>
      </c>
      <c r="M817" s="48" t="s">
        <v>3174</v>
      </c>
      <c r="N817" s="22">
        <v>43558</v>
      </c>
      <c r="O817" s="22">
        <v>45658</v>
      </c>
      <c r="P817" s="26" t="s">
        <v>3041</v>
      </c>
      <c r="Q817" s="81" t="s">
        <v>3179</v>
      </c>
      <c r="R817" s="87">
        <v>1260</v>
      </c>
      <c r="S817" s="89">
        <v>1260</v>
      </c>
      <c r="T817" s="96" t="s">
        <v>3180</v>
      </c>
      <c r="U817" s="81" t="s">
        <v>4389</v>
      </c>
      <c r="V817" s="94" t="s">
        <v>987</v>
      </c>
      <c r="W817" s="20" t="s">
        <v>82</v>
      </c>
      <c r="X817" s="3" t="s">
        <v>4390</v>
      </c>
      <c r="Y817" s="26" t="s">
        <v>3038</v>
      </c>
      <c r="Z817" s="99">
        <v>43656</v>
      </c>
      <c r="AA817" s="99">
        <v>43656</v>
      </c>
      <c r="AB817" s="26" t="s">
        <v>3045</v>
      </c>
    </row>
    <row r="818" spans="1:28">
      <c r="A818" s="37">
        <v>2019</v>
      </c>
      <c r="B818" s="18" t="s">
        <v>3035</v>
      </c>
      <c r="C818" s="19">
        <v>43646</v>
      </c>
      <c r="D818" s="21" t="s">
        <v>77</v>
      </c>
      <c r="E818" s="21">
        <v>358</v>
      </c>
      <c r="F818" s="26" t="s">
        <v>3036</v>
      </c>
      <c r="G818" s="26" t="s">
        <v>3037</v>
      </c>
      <c r="H818" s="26" t="s">
        <v>3038</v>
      </c>
      <c r="I818" s="21" t="s">
        <v>80</v>
      </c>
      <c r="J818" s="21" t="s">
        <v>86</v>
      </c>
      <c r="K818" s="21" t="s">
        <v>86</v>
      </c>
      <c r="L818" s="48" t="s">
        <v>86</v>
      </c>
      <c r="M818" s="48" t="s">
        <v>3174</v>
      </c>
      <c r="N818" s="22">
        <v>43558</v>
      </c>
      <c r="O818" s="22">
        <v>45658</v>
      </c>
      <c r="P818" s="26" t="s">
        <v>3041</v>
      </c>
      <c r="Q818" s="81" t="s">
        <v>3181</v>
      </c>
      <c r="R818" s="87">
        <v>420</v>
      </c>
      <c r="S818" s="89">
        <v>420</v>
      </c>
      <c r="T818" s="96" t="s">
        <v>3182</v>
      </c>
      <c r="U818" s="81" t="s">
        <v>4389</v>
      </c>
      <c r="V818" s="94" t="s">
        <v>987</v>
      </c>
      <c r="W818" s="20" t="s">
        <v>82</v>
      </c>
      <c r="X818" s="3" t="s">
        <v>4390</v>
      </c>
      <c r="Y818" s="26" t="s">
        <v>3038</v>
      </c>
      <c r="Z818" s="99">
        <v>43656</v>
      </c>
      <c r="AA818" s="99">
        <v>43656</v>
      </c>
      <c r="AB818" s="26" t="s">
        <v>3045</v>
      </c>
    </row>
    <row r="819" spans="1:28">
      <c r="A819" s="37">
        <v>2019</v>
      </c>
      <c r="B819" s="18" t="s">
        <v>3035</v>
      </c>
      <c r="C819" s="19">
        <v>43646</v>
      </c>
      <c r="D819" s="21" t="s">
        <v>77</v>
      </c>
      <c r="E819" s="21">
        <v>379</v>
      </c>
      <c r="F819" s="26" t="s">
        <v>3036</v>
      </c>
      <c r="G819" s="26" t="s">
        <v>3037</v>
      </c>
      <c r="H819" s="26" t="s">
        <v>3038</v>
      </c>
      <c r="I819" s="21" t="s">
        <v>80</v>
      </c>
      <c r="J819" s="21" t="s">
        <v>86</v>
      </c>
      <c r="K819" s="21" t="s">
        <v>86</v>
      </c>
      <c r="L819" s="48" t="s">
        <v>86</v>
      </c>
      <c r="M819" s="48" t="s">
        <v>3183</v>
      </c>
      <c r="N819" s="22">
        <v>43564</v>
      </c>
      <c r="O819" s="22">
        <v>45658</v>
      </c>
      <c r="P819" s="26" t="s">
        <v>3041</v>
      </c>
      <c r="Q819" s="81" t="s">
        <v>3184</v>
      </c>
      <c r="R819" s="87">
        <v>984</v>
      </c>
      <c r="S819" s="89">
        <v>984</v>
      </c>
      <c r="T819" s="96" t="s">
        <v>3185</v>
      </c>
      <c r="U819" s="81" t="s">
        <v>4389</v>
      </c>
      <c r="V819" s="94" t="s">
        <v>987</v>
      </c>
      <c r="W819" s="20" t="s">
        <v>82</v>
      </c>
      <c r="X819" s="3" t="s">
        <v>4390</v>
      </c>
      <c r="Y819" s="26" t="s">
        <v>3038</v>
      </c>
      <c r="Z819" s="99">
        <v>43656</v>
      </c>
      <c r="AA819" s="99">
        <v>43656</v>
      </c>
      <c r="AB819" s="26" t="s">
        <v>3045</v>
      </c>
    </row>
    <row r="820" spans="1:28">
      <c r="A820" s="37">
        <v>2019</v>
      </c>
      <c r="B820" s="18" t="s">
        <v>3035</v>
      </c>
      <c r="C820" s="19">
        <v>43646</v>
      </c>
      <c r="D820" s="21" t="s">
        <v>77</v>
      </c>
      <c r="E820" s="21">
        <v>385</v>
      </c>
      <c r="F820" s="26" t="s">
        <v>3036</v>
      </c>
      <c r="G820" s="26" t="s">
        <v>3037</v>
      </c>
      <c r="H820" s="26" t="s">
        <v>3038</v>
      </c>
      <c r="I820" s="21" t="s">
        <v>80</v>
      </c>
      <c r="J820" s="21" t="s">
        <v>3186</v>
      </c>
      <c r="K820" s="21" t="s">
        <v>3187</v>
      </c>
      <c r="L820" s="48" t="s">
        <v>3188</v>
      </c>
      <c r="M820" s="48" t="s">
        <v>86</v>
      </c>
      <c r="N820" s="22">
        <v>43570</v>
      </c>
      <c r="O820" s="22">
        <v>45658</v>
      </c>
      <c r="P820" s="26" t="s">
        <v>3041</v>
      </c>
      <c r="Q820" s="81" t="s">
        <v>3189</v>
      </c>
      <c r="R820" s="87">
        <v>105</v>
      </c>
      <c r="S820" s="89">
        <v>105</v>
      </c>
      <c r="T820" s="96" t="s">
        <v>3190</v>
      </c>
      <c r="U820" s="81" t="s">
        <v>4389</v>
      </c>
      <c r="V820" s="94" t="s">
        <v>987</v>
      </c>
      <c r="W820" s="20" t="s">
        <v>82</v>
      </c>
      <c r="X820" s="3" t="s">
        <v>4390</v>
      </c>
      <c r="Y820" s="26" t="s">
        <v>3038</v>
      </c>
      <c r="Z820" s="99">
        <v>43656</v>
      </c>
      <c r="AA820" s="99">
        <v>43656</v>
      </c>
      <c r="AB820" s="26" t="s">
        <v>3045</v>
      </c>
    </row>
    <row r="821" spans="1:28">
      <c r="A821" s="37">
        <v>2019</v>
      </c>
      <c r="B821" s="18" t="s">
        <v>3035</v>
      </c>
      <c r="C821" s="19">
        <v>43646</v>
      </c>
      <c r="D821" s="21" t="s">
        <v>77</v>
      </c>
      <c r="E821" s="21">
        <v>399</v>
      </c>
      <c r="F821" s="26" t="s">
        <v>3036</v>
      </c>
      <c r="G821" s="26" t="s">
        <v>3037</v>
      </c>
      <c r="H821" s="26" t="s">
        <v>3038</v>
      </c>
      <c r="I821" s="21" t="s">
        <v>80</v>
      </c>
      <c r="J821" s="21" t="s">
        <v>3191</v>
      </c>
      <c r="K821" s="21" t="s">
        <v>3192</v>
      </c>
      <c r="L821" s="48" t="s">
        <v>974</v>
      </c>
      <c r="M821" s="48" t="s">
        <v>86</v>
      </c>
      <c r="N821" s="22">
        <v>43558</v>
      </c>
      <c r="O821" s="22">
        <v>45658</v>
      </c>
      <c r="P821" s="26" t="s">
        <v>3041</v>
      </c>
      <c r="Q821" s="81" t="s">
        <v>3193</v>
      </c>
      <c r="R821" s="87">
        <v>105</v>
      </c>
      <c r="S821" s="89">
        <v>105</v>
      </c>
      <c r="T821" s="96" t="s">
        <v>3194</v>
      </c>
      <c r="U821" s="81" t="s">
        <v>4389</v>
      </c>
      <c r="V821" s="94" t="s">
        <v>987</v>
      </c>
      <c r="W821" s="20" t="s">
        <v>82</v>
      </c>
      <c r="X821" s="3" t="s">
        <v>4390</v>
      </c>
      <c r="Y821" s="26" t="s">
        <v>3038</v>
      </c>
      <c r="Z821" s="99">
        <v>43656</v>
      </c>
      <c r="AA821" s="99">
        <v>43656</v>
      </c>
      <c r="AB821" s="26" t="s">
        <v>3045</v>
      </c>
    </row>
    <row r="822" spans="1:28">
      <c r="A822" s="37">
        <v>2019</v>
      </c>
      <c r="B822" s="18" t="s">
        <v>3035</v>
      </c>
      <c r="C822" s="19">
        <v>43646</v>
      </c>
      <c r="D822" s="21" t="s">
        <v>77</v>
      </c>
      <c r="E822" s="21">
        <v>404</v>
      </c>
      <c r="F822" s="26" t="s">
        <v>3036</v>
      </c>
      <c r="G822" s="26" t="s">
        <v>3037</v>
      </c>
      <c r="H822" s="26" t="s">
        <v>3038</v>
      </c>
      <c r="I822" s="21" t="s">
        <v>80</v>
      </c>
      <c r="J822" s="21" t="s">
        <v>86</v>
      </c>
      <c r="K822" s="21" t="s">
        <v>86</v>
      </c>
      <c r="L822" s="48" t="s">
        <v>86</v>
      </c>
      <c r="M822" s="48" t="s">
        <v>3195</v>
      </c>
      <c r="N822" s="22">
        <v>43607</v>
      </c>
      <c r="O822" s="22">
        <v>45658</v>
      </c>
      <c r="P822" s="26" t="s">
        <v>3041</v>
      </c>
      <c r="Q822" s="81" t="s">
        <v>3196</v>
      </c>
      <c r="R822" s="87">
        <v>105</v>
      </c>
      <c r="S822" s="89">
        <v>105</v>
      </c>
      <c r="T822" s="96" t="s">
        <v>3197</v>
      </c>
      <c r="U822" s="81" t="s">
        <v>4389</v>
      </c>
      <c r="V822" s="94" t="s">
        <v>987</v>
      </c>
      <c r="W822" s="20" t="s">
        <v>82</v>
      </c>
      <c r="X822" s="3" t="s">
        <v>4390</v>
      </c>
      <c r="Y822" s="26" t="s">
        <v>3038</v>
      </c>
      <c r="Z822" s="99">
        <v>43656</v>
      </c>
      <c r="AA822" s="99">
        <v>43656</v>
      </c>
      <c r="AB822" s="26" t="s">
        <v>3045</v>
      </c>
    </row>
    <row r="823" spans="1:28">
      <c r="A823" s="37">
        <v>2019</v>
      </c>
      <c r="B823" s="18" t="s">
        <v>3035</v>
      </c>
      <c r="C823" s="19">
        <v>43646</v>
      </c>
      <c r="D823" s="21" t="s">
        <v>77</v>
      </c>
      <c r="E823" s="21">
        <v>406</v>
      </c>
      <c r="F823" s="26" t="s">
        <v>3036</v>
      </c>
      <c r="G823" s="26" t="s">
        <v>3037</v>
      </c>
      <c r="H823" s="26" t="s">
        <v>3038</v>
      </c>
      <c r="I823" s="21" t="s">
        <v>80</v>
      </c>
      <c r="J823" s="21" t="s">
        <v>86</v>
      </c>
      <c r="K823" s="21" t="s">
        <v>86</v>
      </c>
      <c r="L823" s="48" t="s">
        <v>86</v>
      </c>
      <c r="M823" s="48" t="s">
        <v>3195</v>
      </c>
      <c r="N823" s="22">
        <v>43607</v>
      </c>
      <c r="O823" s="22">
        <v>45658</v>
      </c>
      <c r="P823" s="26" t="s">
        <v>3041</v>
      </c>
      <c r="Q823" s="81" t="s">
        <v>3198</v>
      </c>
      <c r="R823" s="87">
        <v>105</v>
      </c>
      <c r="S823" s="89">
        <v>105</v>
      </c>
      <c r="T823" s="96" t="s">
        <v>3199</v>
      </c>
      <c r="U823" s="81" t="s">
        <v>4389</v>
      </c>
      <c r="V823" s="94" t="s">
        <v>987</v>
      </c>
      <c r="W823" s="20" t="s">
        <v>82</v>
      </c>
      <c r="X823" s="3" t="s">
        <v>4390</v>
      </c>
      <c r="Y823" s="26" t="s">
        <v>3038</v>
      </c>
      <c r="Z823" s="99">
        <v>43656</v>
      </c>
      <c r="AA823" s="99">
        <v>43656</v>
      </c>
      <c r="AB823" s="26" t="s">
        <v>3045</v>
      </c>
    </row>
    <row r="824" spans="1:28">
      <c r="A824" s="37">
        <v>2019</v>
      </c>
      <c r="B824" s="18" t="s">
        <v>3035</v>
      </c>
      <c r="C824" s="19">
        <v>43646</v>
      </c>
      <c r="D824" s="21" t="s">
        <v>77</v>
      </c>
      <c r="E824" s="21">
        <v>407</v>
      </c>
      <c r="F824" s="26" t="s">
        <v>3036</v>
      </c>
      <c r="G824" s="26" t="s">
        <v>3037</v>
      </c>
      <c r="H824" s="26" t="s">
        <v>3038</v>
      </c>
      <c r="I824" s="21" t="s">
        <v>80</v>
      </c>
      <c r="J824" s="21" t="s">
        <v>86</v>
      </c>
      <c r="K824" s="21" t="s">
        <v>86</v>
      </c>
      <c r="L824" s="48" t="s">
        <v>86</v>
      </c>
      <c r="M824" s="48" t="s">
        <v>3195</v>
      </c>
      <c r="N824" s="22">
        <v>43607</v>
      </c>
      <c r="O824" s="22">
        <v>45658</v>
      </c>
      <c r="P824" s="26" t="s">
        <v>3041</v>
      </c>
      <c r="Q824" s="81" t="s">
        <v>3200</v>
      </c>
      <c r="R824" s="87">
        <v>105</v>
      </c>
      <c r="S824" s="89">
        <v>105</v>
      </c>
      <c r="T824" s="96" t="s">
        <v>3201</v>
      </c>
      <c r="U824" s="81" t="s">
        <v>4389</v>
      </c>
      <c r="V824" s="94" t="s">
        <v>987</v>
      </c>
      <c r="W824" s="20" t="s">
        <v>82</v>
      </c>
      <c r="X824" s="3" t="s">
        <v>4390</v>
      </c>
      <c r="Y824" s="26" t="s">
        <v>3038</v>
      </c>
      <c r="Z824" s="99">
        <v>43656</v>
      </c>
      <c r="AA824" s="99">
        <v>43656</v>
      </c>
      <c r="AB824" s="26" t="s">
        <v>3045</v>
      </c>
    </row>
    <row r="825" spans="1:28">
      <c r="A825" s="37">
        <v>2019</v>
      </c>
      <c r="B825" s="18" t="s">
        <v>3035</v>
      </c>
      <c r="C825" s="19">
        <v>43646</v>
      </c>
      <c r="D825" s="21" t="s">
        <v>77</v>
      </c>
      <c r="E825" s="21">
        <v>408</v>
      </c>
      <c r="F825" s="26" t="s">
        <v>3036</v>
      </c>
      <c r="G825" s="26" t="s">
        <v>3037</v>
      </c>
      <c r="H825" s="26" t="s">
        <v>3038</v>
      </c>
      <c r="I825" s="21" t="s">
        <v>80</v>
      </c>
      <c r="J825" s="21" t="s">
        <v>86</v>
      </c>
      <c r="K825" s="21" t="s">
        <v>86</v>
      </c>
      <c r="L825" s="48" t="s">
        <v>86</v>
      </c>
      <c r="M825" s="48" t="s">
        <v>3195</v>
      </c>
      <c r="N825" s="22">
        <v>43607</v>
      </c>
      <c r="O825" s="22">
        <v>45658</v>
      </c>
      <c r="P825" s="26" t="s">
        <v>3041</v>
      </c>
      <c r="Q825" s="81" t="s">
        <v>3202</v>
      </c>
      <c r="R825" s="87">
        <v>105</v>
      </c>
      <c r="S825" s="89">
        <v>105</v>
      </c>
      <c r="T825" s="96" t="s">
        <v>3203</v>
      </c>
      <c r="U825" s="81" t="s">
        <v>4389</v>
      </c>
      <c r="V825" s="94" t="s">
        <v>987</v>
      </c>
      <c r="W825" s="20" t="s">
        <v>82</v>
      </c>
      <c r="X825" s="3" t="s">
        <v>4390</v>
      </c>
      <c r="Y825" s="26" t="s">
        <v>3038</v>
      </c>
      <c r="Z825" s="99">
        <v>43656</v>
      </c>
      <c r="AA825" s="99">
        <v>43656</v>
      </c>
      <c r="AB825" s="26" t="s">
        <v>3045</v>
      </c>
    </row>
    <row r="826" spans="1:28">
      <c r="A826" s="37">
        <v>2019</v>
      </c>
      <c r="B826" s="18" t="s">
        <v>3035</v>
      </c>
      <c r="C826" s="19">
        <v>43646</v>
      </c>
      <c r="D826" s="21" t="s">
        <v>77</v>
      </c>
      <c r="E826" s="21">
        <v>409</v>
      </c>
      <c r="F826" s="26" t="s">
        <v>3036</v>
      </c>
      <c r="G826" s="26" t="s">
        <v>3037</v>
      </c>
      <c r="H826" s="26" t="s">
        <v>3038</v>
      </c>
      <c r="I826" s="21" t="s">
        <v>80</v>
      </c>
      <c r="J826" s="21" t="s">
        <v>86</v>
      </c>
      <c r="K826" s="21" t="s">
        <v>86</v>
      </c>
      <c r="L826" s="48" t="s">
        <v>86</v>
      </c>
      <c r="M826" s="48" t="s">
        <v>3195</v>
      </c>
      <c r="N826" s="22">
        <v>43607</v>
      </c>
      <c r="O826" s="22">
        <v>45658</v>
      </c>
      <c r="P826" s="26" t="s">
        <v>3041</v>
      </c>
      <c r="Q826" s="81" t="s">
        <v>3204</v>
      </c>
      <c r="R826" s="87">
        <v>210</v>
      </c>
      <c r="S826" s="89">
        <v>210</v>
      </c>
      <c r="T826" s="96" t="s">
        <v>3205</v>
      </c>
      <c r="U826" s="81" t="s">
        <v>4389</v>
      </c>
      <c r="V826" s="94" t="s">
        <v>987</v>
      </c>
      <c r="W826" s="20" t="s">
        <v>82</v>
      </c>
      <c r="X826" s="3" t="s">
        <v>4390</v>
      </c>
      <c r="Y826" s="26" t="s">
        <v>3038</v>
      </c>
      <c r="Z826" s="99">
        <v>43656</v>
      </c>
      <c r="AA826" s="99">
        <v>43656</v>
      </c>
      <c r="AB826" s="26" t="s">
        <v>3045</v>
      </c>
    </row>
    <row r="827" spans="1:28">
      <c r="A827" s="37">
        <v>2019</v>
      </c>
      <c r="B827" s="18" t="s">
        <v>3035</v>
      </c>
      <c r="C827" s="19">
        <v>43646</v>
      </c>
      <c r="D827" s="21" t="s">
        <v>77</v>
      </c>
      <c r="E827" s="21">
        <v>410</v>
      </c>
      <c r="F827" s="26" t="s">
        <v>3036</v>
      </c>
      <c r="G827" s="26" t="s">
        <v>3037</v>
      </c>
      <c r="H827" s="26" t="s">
        <v>3038</v>
      </c>
      <c r="I827" s="21" t="s">
        <v>80</v>
      </c>
      <c r="J827" s="21" t="s">
        <v>86</v>
      </c>
      <c r="K827" s="21" t="s">
        <v>86</v>
      </c>
      <c r="L827" s="48" t="s">
        <v>86</v>
      </c>
      <c r="M827" s="48" t="s">
        <v>3195</v>
      </c>
      <c r="N827" s="22">
        <v>43607</v>
      </c>
      <c r="O827" s="22">
        <v>45658</v>
      </c>
      <c r="P827" s="26" t="s">
        <v>3041</v>
      </c>
      <c r="Q827" s="81" t="s">
        <v>3206</v>
      </c>
      <c r="R827" s="87">
        <v>210</v>
      </c>
      <c r="S827" s="89">
        <v>210</v>
      </c>
      <c r="T827" s="96" t="s">
        <v>3207</v>
      </c>
      <c r="U827" s="81" t="s">
        <v>4389</v>
      </c>
      <c r="V827" s="94" t="s">
        <v>987</v>
      </c>
      <c r="W827" s="20" t="s">
        <v>82</v>
      </c>
      <c r="X827" s="3" t="s">
        <v>4390</v>
      </c>
      <c r="Y827" s="26" t="s">
        <v>3038</v>
      </c>
      <c r="Z827" s="99">
        <v>43656</v>
      </c>
      <c r="AA827" s="99">
        <v>43656</v>
      </c>
      <c r="AB827" s="26" t="s">
        <v>3045</v>
      </c>
    </row>
    <row r="828" spans="1:28">
      <c r="A828" s="37">
        <v>2019</v>
      </c>
      <c r="B828" s="18" t="s">
        <v>3035</v>
      </c>
      <c r="C828" s="19">
        <v>43646</v>
      </c>
      <c r="D828" s="21" t="s">
        <v>77</v>
      </c>
      <c r="E828" s="21">
        <v>413</v>
      </c>
      <c r="F828" s="26" t="s">
        <v>3036</v>
      </c>
      <c r="G828" s="26" t="s">
        <v>3037</v>
      </c>
      <c r="H828" s="26" t="s">
        <v>3038</v>
      </c>
      <c r="I828" s="21" t="s">
        <v>80</v>
      </c>
      <c r="J828" s="21" t="s">
        <v>3208</v>
      </c>
      <c r="K828" s="21" t="s">
        <v>3209</v>
      </c>
      <c r="L828" s="48" t="s">
        <v>3210</v>
      </c>
      <c r="M828" s="48" t="s">
        <v>86</v>
      </c>
      <c r="N828" s="22">
        <v>43558</v>
      </c>
      <c r="O828" s="22">
        <v>45658</v>
      </c>
      <c r="P828" s="26" t="s">
        <v>3041</v>
      </c>
      <c r="Q828" s="81" t="s">
        <v>3211</v>
      </c>
      <c r="R828" s="87">
        <v>105</v>
      </c>
      <c r="S828" s="89">
        <v>105</v>
      </c>
      <c r="T828" s="96" t="s">
        <v>3212</v>
      </c>
      <c r="U828" s="81" t="s">
        <v>4389</v>
      </c>
      <c r="V828" s="94" t="s">
        <v>987</v>
      </c>
      <c r="W828" s="20" t="s">
        <v>82</v>
      </c>
      <c r="X828" s="3" t="s">
        <v>4390</v>
      </c>
      <c r="Y828" s="26" t="s">
        <v>3038</v>
      </c>
      <c r="Z828" s="99">
        <v>43656</v>
      </c>
      <c r="AA828" s="99">
        <v>43656</v>
      </c>
      <c r="AB828" s="26" t="s">
        <v>3045</v>
      </c>
    </row>
    <row r="829" spans="1:28">
      <c r="A829" s="37">
        <v>2019</v>
      </c>
      <c r="B829" s="18" t="s">
        <v>3035</v>
      </c>
      <c r="C829" s="19">
        <v>43646</v>
      </c>
      <c r="D829" s="21" t="s">
        <v>77</v>
      </c>
      <c r="E829" s="21">
        <v>437</v>
      </c>
      <c r="F829" s="26" t="s">
        <v>3036</v>
      </c>
      <c r="G829" s="26" t="s">
        <v>3037</v>
      </c>
      <c r="H829" s="26" t="s">
        <v>3038</v>
      </c>
      <c r="I829" s="21" t="s">
        <v>80</v>
      </c>
      <c r="J829" s="21" t="s">
        <v>3213</v>
      </c>
      <c r="K829" s="21" t="s">
        <v>909</v>
      </c>
      <c r="L829" s="48" t="s">
        <v>915</v>
      </c>
      <c r="M829" s="48" t="s">
        <v>86</v>
      </c>
      <c r="N829" s="22">
        <v>43558</v>
      </c>
      <c r="O829" s="22">
        <v>45658</v>
      </c>
      <c r="P829" s="26" t="s">
        <v>3041</v>
      </c>
      <c r="Q829" s="81" t="s">
        <v>3214</v>
      </c>
      <c r="R829" s="87">
        <v>105</v>
      </c>
      <c r="S829" s="89">
        <v>105</v>
      </c>
      <c r="T829" s="96" t="s">
        <v>3215</v>
      </c>
      <c r="U829" s="81" t="s">
        <v>4389</v>
      </c>
      <c r="V829" s="94" t="s">
        <v>987</v>
      </c>
      <c r="W829" s="20" t="s">
        <v>82</v>
      </c>
      <c r="X829" s="3" t="s">
        <v>4390</v>
      </c>
      <c r="Y829" s="26" t="s">
        <v>3038</v>
      </c>
      <c r="Z829" s="99">
        <v>43656</v>
      </c>
      <c r="AA829" s="99">
        <v>43656</v>
      </c>
      <c r="AB829" s="26" t="s">
        <v>3045</v>
      </c>
    </row>
    <row r="830" spans="1:28">
      <c r="A830" s="37">
        <v>2019</v>
      </c>
      <c r="B830" s="18" t="s">
        <v>3035</v>
      </c>
      <c r="C830" s="19">
        <v>43646</v>
      </c>
      <c r="D830" s="21" t="s">
        <v>77</v>
      </c>
      <c r="E830" s="21">
        <v>442</v>
      </c>
      <c r="F830" s="26" t="s">
        <v>3036</v>
      </c>
      <c r="G830" s="26" t="s">
        <v>3037</v>
      </c>
      <c r="H830" s="26" t="s">
        <v>3038</v>
      </c>
      <c r="I830" s="21" t="s">
        <v>80</v>
      </c>
      <c r="J830" s="21" t="s">
        <v>3216</v>
      </c>
      <c r="K830" s="21" t="s">
        <v>3217</v>
      </c>
      <c r="L830" s="48" t="s">
        <v>3218</v>
      </c>
      <c r="M830" s="48" t="s">
        <v>86</v>
      </c>
      <c r="N830" s="22">
        <v>43563</v>
      </c>
      <c r="O830" s="22">
        <v>45658</v>
      </c>
      <c r="P830" s="26" t="s">
        <v>3041</v>
      </c>
      <c r="Q830" s="81" t="s">
        <v>3219</v>
      </c>
      <c r="R830" s="87">
        <v>105</v>
      </c>
      <c r="S830" s="89">
        <v>105</v>
      </c>
      <c r="T830" s="96" t="s">
        <v>3220</v>
      </c>
      <c r="U830" s="81" t="s">
        <v>4389</v>
      </c>
      <c r="V830" s="94" t="s">
        <v>987</v>
      </c>
      <c r="W830" s="20" t="s">
        <v>82</v>
      </c>
      <c r="X830" s="3" t="s">
        <v>4390</v>
      </c>
      <c r="Y830" s="26" t="s">
        <v>3038</v>
      </c>
      <c r="Z830" s="99">
        <v>43656</v>
      </c>
      <c r="AA830" s="99">
        <v>43656</v>
      </c>
      <c r="AB830" s="26" t="s">
        <v>3045</v>
      </c>
    </row>
    <row r="831" spans="1:28">
      <c r="A831" s="37">
        <v>2019</v>
      </c>
      <c r="B831" s="18" t="s">
        <v>3035</v>
      </c>
      <c r="C831" s="19">
        <v>43646</v>
      </c>
      <c r="D831" s="21" t="s">
        <v>77</v>
      </c>
      <c r="E831" s="21">
        <v>443</v>
      </c>
      <c r="F831" s="26" t="s">
        <v>3036</v>
      </c>
      <c r="G831" s="26" t="s">
        <v>3037</v>
      </c>
      <c r="H831" s="26" t="s">
        <v>3038</v>
      </c>
      <c r="I831" s="21" t="s">
        <v>80</v>
      </c>
      <c r="J831" s="21" t="s">
        <v>3216</v>
      </c>
      <c r="K831" s="21" t="s">
        <v>3221</v>
      </c>
      <c r="L831" s="48" t="s">
        <v>3218</v>
      </c>
      <c r="M831" s="48" t="s">
        <v>86</v>
      </c>
      <c r="N831" s="22">
        <v>43563</v>
      </c>
      <c r="O831" s="22">
        <v>45658</v>
      </c>
      <c r="P831" s="26" t="s">
        <v>3041</v>
      </c>
      <c r="Q831" s="81" t="s">
        <v>3222</v>
      </c>
      <c r="R831" s="87">
        <v>105</v>
      </c>
      <c r="S831" s="89">
        <v>105</v>
      </c>
      <c r="T831" s="96" t="s">
        <v>3223</v>
      </c>
      <c r="U831" s="81" t="s">
        <v>4389</v>
      </c>
      <c r="V831" s="94" t="s">
        <v>987</v>
      </c>
      <c r="W831" s="20" t="s">
        <v>82</v>
      </c>
      <c r="X831" s="3" t="s">
        <v>4390</v>
      </c>
      <c r="Y831" s="26" t="s">
        <v>3038</v>
      </c>
      <c r="Z831" s="99">
        <v>43656</v>
      </c>
      <c r="AA831" s="99">
        <v>43656</v>
      </c>
      <c r="AB831" s="26" t="s">
        <v>3045</v>
      </c>
    </row>
    <row r="832" spans="1:28">
      <c r="A832" s="37">
        <v>2019</v>
      </c>
      <c r="B832" s="18" t="s">
        <v>3035</v>
      </c>
      <c r="C832" s="19">
        <v>43646</v>
      </c>
      <c r="D832" s="21" t="s">
        <v>77</v>
      </c>
      <c r="E832" s="21">
        <v>453</v>
      </c>
      <c r="F832" s="26" t="s">
        <v>3036</v>
      </c>
      <c r="G832" s="26" t="s">
        <v>3037</v>
      </c>
      <c r="H832" s="26" t="s">
        <v>3038</v>
      </c>
      <c r="I832" s="21" t="s">
        <v>80</v>
      </c>
      <c r="J832" s="21" t="s">
        <v>86</v>
      </c>
      <c r="K832" s="21" t="s">
        <v>86</v>
      </c>
      <c r="L832" s="48" t="s">
        <v>86</v>
      </c>
      <c r="M832" s="48" t="s">
        <v>3224</v>
      </c>
      <c r="N832" s="22">
        <v>43566</v>
      </c>
      <c r="O832" s="22">
        <v>45658</v>
      </c>
      <c r="P832" s="26" t="s">
        <v>3041</v>
      </c>
      <c r="Q832" s="81" t="s">
        <v>3225</v>
      </c>
      <c r="R832" s="87">
        <v>220</v>
      </c>
      <c r="S832" s="89">
        <v>220</v>
      </c>
      <c r="T832" s="96" t="s">
        <v>3226</v>
      </c>
      <c r="U832" s="81" t="s">
        <v>4389</v>
      </c>
      <c r="V832" s="94" t="s">
        <v>987</v>
      </c>
      <c r="W832" s="20" t="s">
        <v>82</v>
      </c>
      <c r="X832" s="3" t="s">
        <v>4390</v>
      </c>
      <c r="Y832" s="26" t="s">
        <v>3038</v>
      </c>
      <c r="Z832" s="99">
        <v>43656</v>
      </c>
      <c r="AA832" s="99">
        <v>43656</v>
      </c>
      <c r="AB832" s="26" t="s">
        <v>3045</v>
      </c>
    </row>
    <row r="833" spans="1:28">
      <c r="A833" s="37">
        <v>2019</v>
      </c>
      <c r="B833" s="18" t="s">
        <v>3035</v>
      </c>
      <c r="C833" s="19">
        <v>43646</v>
      </c>
      <c r="D833" s="21" t="s">
        <v>77</v>
      </c>
      <c r="E833" s="48">
        <v>457</v>
      </c>
      <c r="F833" s="26" t="s">
        <v>3036</v>
      </c>
      <c r="G833" s="26" t="s">
        <v>3037</v>
      </c>
      <c r="H833" s="26" t="s">
        <v>3038</v>
      </c>
      <c r="I833" s="21" t="s">
        <v>80</v>
      </c>
      <c r="J833" s="48" t="s">
        <v>3227</v>
      </c>
      <c r="K833" s="48" t="s">
        <v>3228</v>
      </c>
      <c r="L833" s="48" t="s">
        <v>1083</v>
      </c>
      <c r="M833" s="48" t="s">
        <v>86</v>
      </c>
      <c r="N833" s="23">
        <v>43558</v>
      </c>
      <c r="O833" s="22">
        <v>45658</v>
      </c>
      <c r="P833" s="26" t="s">
        <v>3041</v>
      </c>
      <c r="Q833" s="81" t="s">
        <v>3229</v>
      </c>
      <c r="R833" s="87">
        <v>105</v>
      </c>
      <c r="S833" s="90">
        <v>105</v>
      </c>
      <c r="T833" s="96" t="s">
        <v>3230</v>
      </c>
      <c r="U833" s="81" t="s">
        <v>4389</v>
      </c>
      <c r="V833" s="94" t="s">
        <v>987</v>
      </c>
      <c r="W833" s="20" t="s">
        <v>82</v>
      </c>
      <c r="X833" s="3" t="s">
        <v>4390</v>
      </c>
      <c r="Y833" s="26" t="s">
        <v>3038</v>
      </c>
      <c r="Z833" s="99">
        <v>43656</v>
      </c>
      <c r="AA833" s="99">
        <v>43656</v>
      </c>
      <c r="AB833" s="26" t="s">
        <v>3045</v>
      </c>
    </row>
    <row r="834" spans="1:28">
      <c r="A834" s="37">
        <v>2019</v>
      </c>
      <c r="B834" s="18" t="s">
        <v>3035</v>
      </c>
      <c r="C834" s="19">
        <v>43646</v>
      </c>
      <c r="D834" s="21" t="s">
        <v>77</v>
      </c>
      <c r="E834" s="48">
        <v>460</v>
      </c>
      <c r="F834" s="26" t="s">
        <v>3036</v>
      </c>
      <c r="G834" s="26" t="s">
        <v>3037</v>
      </c>
      <c r="H834" s="26" t="s">
        <v>3038</v>
      </c>
      <c r="I834" s="21" t="s">
        <v>80</v>
      </c>
      <c r="J834" s="48" t="s">
        <v>3231</v>
      </c>
      <c r="K834" s="48" t="s">
        <v>3232</v>
      </c>
      <c r="L834" s="48" t="s">
        <v>3233</v>
      </c>
      <c r="M834" s="48" t="s">
        <v>86</v>
      </c>
      <c r="N834" s="23">
        <v>43598</v>
      </c>
      <c r="O834" s="22">
        <v>45658</v>
      </c>
      <c r="P834" s="26" t="s">
        <v>3041</v>
      </c>
      <c r="Q834" s="81" t="s">
        <v>3234</v>
      </c>
      <c r="R834" s="87">
        <v>105</v>
      </c>
      <c r="S834" s="90">
        <v>105</v>
      </c>
      <c r="T834" s="96" t="s">
        <v>3235</v>
      </c>
      <c r="U834" s="81" t="s">
        <v>4389</v>
      </c>
      <c r="V834" s="94" t="s">
        <v>987</v>
      </c>
      <c r="W834" s="20" t="s">
        <v>82</v>
      </c>
      <c r="X834" s="3" t="s">
        <v>4390</v>
      </c>
      <c r="Y834" s="26" t="s">
        <v>3038</v>
      </c>
      <c r="Z834" s="99">
        <v>43656</v>
      </c>
      <c r="AA834" s="99">
        <v>43656</v>
      </c>
      <c r="AB834" s="26" t="s">
        <v>3045</v>
      </c>
    </row>
    <row r="835" spans="1:28">
      <c r="A835" s="37">
        <v>2019</v>
      </c>
      <c r="B835" s="18" t="s">
        <v>3035</v>
      </c>
      <c r="C835" s="19">
        <v>43646</v>
      </c>
      <c r="D835" s="21" t="s">
        <v>77</v>
      </c>
      <c r="E835" s="49">
        <v>464</v>
      </c>
      <c r="F835" s="26" t="s">
        <v>3036</v>
      </c>
      <c r="G835" s="26" t="s">
        <v>3037</v>
      </c>
      <c r="H835" s="26" t="s">
        <v>3038</v>
      </c>
      <c r="I835" s="21" t="s">
        <v>80</v>
      </c>
      <c r="J835" s="21" t="s">
        <v>3236</v>
      </c>
      <c r="K835" s="21" t="s">
        <v>3237</v>
      </c>
      <c r="L835" s="48" t="s">
        <v>3238</v>
      </c>
      <c r="M835" s="26" t="s">
        <v>86</v>
      </c>
      <c r="N835" s="18" t="s">
        <v>3239</v>
      </c>
      <c r="O835" s="22">
        <v>45658</v>
      </c>
      <c r="P835" s="26" t="s">
        <v>3041</v>
      </c>
      <c r="Q835" s="81" t="s">
        <v>3240</v>
      </c>
      <c r="R835" s="87">
        <v>105</v>
      </c>
      <c r="S835" s="89">
        <v>105</v>
      </c>
      <c r="T835" s="96" t="s">
        <v>3241</v>
      </c>
      <c r="U835" s="81" t="s">
        <v>4389</v>
      </c>
      <c r="V835" s="94" t="s">
        <v>987</v>
      </c>
      <c r="W835" s="20" t="s">
        <v>82</v>
      </c>
      <c r="X835" s="3" t="s">
        <v>4390</v>
      </c>
      <c r="Y835" s="26" t="s">
        <v>3038</v>
      </c>
      <c r="Z835" s="99">
        <v>43656</v>
      </c>
      <c r="AA835" s="99">
        <v>43656</v>
      </c>
      <c r="AB835" s="26" t="s">
        <v>3045</v>
      </c>
    </row>
    <row r="836" spans="1:28">
      <c r="A836" s="37">
        <v>2019</v>
      </c>
      <c r="B836" s="18" t="s">
        <v>3035</v>
      </c>
      <c r="C836" s="19">
        <v>43646</v>
      </c>
      <c r="D836" s="21" t="s">
        <v>77</v>
      </c>
      <c r="E836" s="21">
        <v>465</v>
      </c>
      <c r="F836" s="26" t="s">
        <v>3036</v>
      </c>
      <c r="G836" s="26" t="s">
        <v>3037</v>
      </c>
      <c r="H836" s="26" t="s">
        <v>3038</v>
      </c>
      <c r="I836" s="21" t="s">
        <v>80</v>
      </c>
      <c r="J836" s="21" t="s">
        <v>3242</v>
      </c>
      <c r="K836" s="21" t="s">
        <v>3243</v>
      </c>
      <c r="L836" s="48" t="s">
        <v>3187</v>
      </c>
      <c r="M836" s="48" t="s">
        <v>86</v>
      </c>
      <c r="N836" s="22">
        <v>43563</v>
      </c>
      <c r="O836" s="22">
        <v>45658</v>
      </c>
      <c r="P836" s="26" t="s">
        <v>3041</v>
      </c>
      <c r="Q836" s="81" t="s">
        <v>3244</v>
      </c>
      <c r="R836" s="87">
        <v>105</v>
      </c>
      <c r="S836" s="89">
        <v>105</v>
      </c>
      <c r="T836" s="96" t="s">
        <v>3245</v>
      </c>
      <c r="U836" s="81" t="s">
        <v>4389</v>
      </c>
      <c r="V836" s="94" t="s">
        <v>987</v>
      </c>
      <c r="W836" s="20" t="s">
        <v>82</v>
      </c>
      <c r="X836" s="3" t="s">
        <v>4390</v>
      </c>
      <c r="Y836" s="26" t="s">
        <v>3038</v>
      </c>
      <c r="Z836" s="99">
        <v>43656</v>
      </c>
      <c r="AA836" s="99">
        <v>43656</v>
      </c>
      <c r="AB836" s="26" t="s">
        <v>3045</v>
      </c>
    </row>
    <row r="837" spans="1:28">
      <c r="A837" s="37">
        <v>2019</v>
      </c>
      <c r="B837" s="18" t="s">
        <v>3035</v>
      </c>
      <c r="C837" s="19">
        <v>43646</v>
      </c>
      <c r="D837" s="21" t="s">
        <v>77</v>
      </c>
      <c r="E837" s="21">
        <v>466</v>
      </c>
      <c r="F837" s="26" t="s">
        <v>3036</v>
      </c>
      <c r="G837" s="26" t="s">
        <v>3037</v>
      </c>
      <c r="H837" s="26" t="s">
        <v>3038</v>
      </c>
      <c r="I837" s="21" t="s">
        <v>80</v>
      </c>
      <c r="J837" s="21" t="s">
        <v>3246</v>
      </c>
      <c r="K837" s="21" t="s">
        <v>3247</v>
      </c>
      <c r="L837" s="48" t="s">
        <v>905</v>
      </c>
      <c r="M837" s="48" t="s">
        <v>86</v>
      </c>
      <c r="N837" s="22">
        <v>43558</v>
      </c>
      <c r="O837" s="22">
        <v>45658</v>
      </c>
      <c r="P837" s="26" t="s">
        <v>3041</v>
      </c>
      <c r="Q837" s="81" t="s">
        <v>3248</v>
      </c>
      <c r="R837" s="87">
        <v>105</v>
      </c>
      <c r="S837" s="89">
        <v>105</v>
      </c>
      <c r="T837" s="96" t="s">
        <v>3249</v>
      </c>
      <c r="U837" s="81" t="s">
        <v>4389</v>
      </c>
      <c r="V837" s="94" t="s">
        <v>987</v>
      </c>
      <c r="W837" s="20" t="s">
        <v>82</v>
      </c>
      <c r="X837" s="3" t="s">
        <v>4390</v>
      </c>
      <c r="Y837" s="26" t="s">
        <v>3038</v>
      </c>
      <c r="Z837" s="99">
        <v>43656</v>
      </c>
      <c r="AA837" s="99">
        <v>43656</v>
      </c>
      <c r="AB837" s="26" t="s">
        <v>3045</v>
      </c>
    </row>
    <row r="838" spans="1:28">
      <c r="A838" s="37">
        <v>2019</v>
      </c>
      <c r="B838" s="18" t="s">
        <v>3035</v>
      </c>
      <c r="C838" s="19">
        <v>43646</v>
      </c>
      <c r="D838" s="21" t="s">
        <v>77</v>
      </c>
      <c r="E838" s="48">
        <v>468</v>
      </c>
      <c r="F838" s="26" t="s">
        <v>3036</v>
      </c>
      <c r="G838" s="26" t="s">
        <v>3037</v>
      </c>
      <c r="H838" s="26" t="s">
        <v>3038</v>
      </c>
      <c r="I838" s="21" t="s">
        <v>80</v>
      </c>
      <c r="J838" s="48" t="s">
        <v>3250</v>
      </c>
      <c r="K838" s="48" t="s">
        <v>1084</v>
      </c>
      <c r="L838" s="48" t="s">
        <v>3251</v>
      </c>
      <c r="M838" s="48" t="s">
        <v>86</v>
      </c>
      <c r="N838" s="23">
        <v>43558</v>
      </c>
      <c r="O838" s="22">
        <v>45658</v>
      </c>
      <c r="P838" s="26" t="s">
        <v>3041</v>
      </c>
      <c r="Q838" s="81" t="s">
        <v>3252</v>
      </c>
      <c r="R838" s="87">
        <v>105</v>
      </c>
      <c r="S838" s="90">
        <v>105</v>
      </c>
      <c r="T838" s="96" t="s">
        <v>3253</v>
      </c>
      <c r="U838" s="81" t="s">
        <v>4389</v>
      </c>
      <c r="V838" s="94" t="s">
        <v>987</v>
      </c>
      <c r="W838" s="20" t="s">
        <v>82</v>
      </c>
      <c r="X838" s="3" t="s">
        <v>4390</v>
      </c>
      <c r="Y838" s="26" t="s">
        <v>3038</v>
      </c>
      <c r="Z838" s="99">
        <v>43656</v>
      </c>
      <c r="AA838" s="99">
        <v>43656</v>
      </c>
      <c r="AB838" s="26" t="s">
        <v>3045</v>
      </c>
    </row>
    <row r="839" spans="1:28">
      <c r="A839" s="37">
        <v>2019</v>
      </c>
      <c r="B839" s="18" t="s">
        <v>3035</v>
      </c>
      <c r="C839" s="19">
        <v>43646</v>
      </c>
      <c r="D839" s="21" t="s">
        <v>77</v>
      </c>
      <c r="E839" s="21">
        <v>469</v>
      </c>
      <c r="F839" s="26" t="s">
        <v>3036</v>
      </c>
      <c r="G839" s="26" t="s">
        <v>3037</v>
      </c>
      <c r="H839" s="26" t="s">
        <v>3038</v>
      </c>
      <c r="I839" s="21" t="s">
        <v>80</v>
      </c>
      <c r="J839" s="21" t="s">
        <v>3254</v>
      </c>
      <c r="K839" s="21" t="s">
        <v>3255</v>
      </c>
      <c r="L839" s="48" t="s">
        <v>3256</v>
      </c>
      <c r="M839" s="48" t="s">
        <v>86</v>
      </c>
      <c r="N839" s="22">
        <v>43558</v>
      </c>
      <c r="O839" s="22">
        <v>45658</v>
      </c>
      <c r="P839" s="26" t="s">
        <v>3041</v>
      </c>
      <c r="Q839" s="81" t="s">
        <v>3257</v>
      </c>
      <c r="R839" s="87">
        <v>105</v>
      </c>
      <c r="S839" s="89">
        <v>105</v>
      </c>
      <c r="T839" s="96" t="s">
        <v>3258</v>
      </c>
      <c r="U839" s="81" t="s">
        <v>4389</v>
      </c>
      <c r="V839" s="94" t="s">
        <v>987</v>
      </c>
      <c r="W839" s="20" t="s">
        <v>82</v>
      </c>
      <c r="X839" s="3" t="s">
        <v>4390</v>
      </c>
      <c r="Y839" s="26" t="s">
        <v>3038</v>
      </c>
      <c r="Z839" s="99">
        <v>43656</v>
      </c>
      <c r="AA839" s="99">
        <v>43656</v>
      </c>
      <c r="AB839" s="26" t="s">
        <v>3045</v>
      </c>
    </row>
    <row r="840" spans="1:28">
      <c r="A840" s="37">
        <v>2019</v>
      </c>
      <c r="B840" s="18" t="s">
        <v>3035</v>
      </c>
      <c r="C840" s="19">
        <v>43646</v>
      </c>
      <c r="D840" s="21" t="s">
        <v>77</v>
      </c>
      <c r="E840" s="21">
        <v>472</v>
      </c>
      <c r="F840" s="26" t="s">
        <v>3036</v>
      </c>
      <c r="G840" s="26" t="s">
        <v>3037</v>
      </c>
      <c r="H840" s="26" t="s">
        <v>3038</v>
      </c>
      <c r="I840" s="21" t="s">
        <v>80</v>
      </c>
      <c r="J840" s="21" t="s">
        <v>3259</v>
      </c>
      <c r="K840" s="21" t="s">
        <v>2528</v>
      </c>
      <c r="L840" s="48" t="s">
        <v>3256</v>
      </c>
      <c r="M840" s="48" t="s">
        <v>86</v>
      </c>
      <c r="N840" s="22">
        <v>43558</v>
      </c>
      <c r="O840" s="22">
        <v>45658</v>
      </c>
      <c r="P840" s="26" t="s">
        <v>3041</v>
      </c>
      <c r="Q840" s="81" t="s">
        <v>3260</v>
      </c>
      <c r="R840" s="87">
        <v>105</v>
      </c>
      <c r="S840" s="89">
        <v>105</v>
      </c>
      <c r="T840" s="96" t="s">
        <v>3261</v>
      </c>
      <c r="U840" s="81" t="s">
        <v>4389</v>
      </c>
      <c r="V840" s="94" t="s">
        <v>987</v>
      </c>
      <c r="W840" s="20" t="s">
        <v>82</v>
      </c>
      <c r="X840" s="3" t="s">
        <v>4390</v>
      </c>
      <c r="Y840" s="26" t="s">
        <v>3038</v>
      </c>
      <c r="Z840" s="99">
        <v>43656</v>
      </c>
      <c r="AA840" s="99">
        <v>43656</v>
      </c>
      <c r="AB840" s="26" t="s">
        <v>3045</v>
      </c>
    </row>
    <row r="841" spans="1:28">
      <c r="A841" s="37">
        <v>2019</v>
      </c>
      <c r="B841" s="18" t="s">
        <v>3035</v>
      </c>
      <c r="C841" s="19">
        <v>43646</v>
      </c>
      <c r="D841" s="21" t="s">
        <v>77</v>
      </c>
      <c r="E841" s="21">
        <v>473</v>
      </c>
      <c r="F841" s="26" t="s">
        <v>3036</v>
      </c>
      <c r="G841" s="26" t="s">
        <v>3037</v>
      </c>
      <c r="H841" s="26" t="s">
        <v>3038</v>
      </c>
      <c r="I841" s="21" t="s">
        <v>80</v>
      </c>
      <c r="J841" s="21" t="s">
        <v>3262</v>
      </c>
      <c r="K841" s="21" t="s">
        <v>3263</v>
      </c>
      <c r="L841" s="48" t="s">
        <v>3264</v>
      </c>
      <c r="M841" s="48" t="s">
        <v>86</v>
      </c>
      <c r="N841" s="22">
        <v>43558</v>
      </c>
      <c r="O841" s="22">
        <v>45658</v>
      </c>
      <c r="P841" s="26" t="s">
        <v>3041</v>
      </c>
      <c r="Q841" s="81" t="s">
        <v>3265</v>
      </c>
      <c r="R841" s="87">
        <v>105</v>
      </c>
      <c r="S841" s="89">
        <v>105</v>
      </c>
      <c r="T841" s="96" t="s">
        <v>3266</v>
      </c>
      <c r="U841" s="81" t="s">
        <v>4389</v>
      </c>
      <c r="V841" s="94" t="s">
        <v>987</v>
      </c>
      <c r="W841" s="20" t="s">
        <v>82</v>
      </c>
      <c r="X841" s="3" t="s">
        <v>4390</v>
      </c>
      <c r="Y841" s="26" t="s">
        <v>3038</v>
      </c>
      <c r="Z841" s="99">
        <v>43656</v>
      </c>
      <c r="AA841" s="99">
        <v>43656</v>
      </c>
      <c r="AB841" s="26" t="s">
        <v>3045</v>
      </c>
    </row>
    <row r="842" spans="1:28">
      <c r="A842" s="37">
        <v>2019</v>
      </c>
      <c r="B842" s="18" t="s">
        <v>3035</v>
      </c>
      <c r="C842" s="19">
        <v>43646</v>
      </c>
      <c r="D842" s="21" t="s">
        <v>77</v>
      </c>
      <c r="E842" s="21">
        <v>474</v>
      </c>
      <c r="F842" s="26" t="s">
        <v>3036</v>
      </c>
      <c r="G842" s="26" t="s">
        <v>3037</v>
      </c>
      <c r="H842" s="26" t="s">
        <v>3038</v>
      </c>
      <c r="I842" s="21" t="s">
        <v>80</v>
      </c>
      <c r="J842" s="21" t="s">
        <v>3262</v>
      </c>
      <c r="K842" s="21" t="s">
        <v>3263</v>
      </c>
      <c r="L842" s="48" t="s">
        <v>3264</v>
      </c>
      <c r="M842" s="48" t="s">
        <v>86</v>
      </c>
      <c r="N842" s="22">
        <v>43558</v>
      </c>
      <c r="O842" s="22">
        <v>45658</v>
      </c>
      <c r="P842" s="26" t="s">
        <v>3041</v>
      </c>
      <c r="Q842" s="81" t="s">
        <v>3267</v>
      </c>
      <c r="R842" s="87">
        <v>105</v>
      </c>
      <c r="S842" s="89">
        <v>105</v>
      </c>
      <c r="T842" s="96" t="s">
        <v>3268</v>
      </c>
      <c r="U842" s="81" t="s">
        <v>4389</v>
      </c>
      <c r="V842" s="94" t="s">
        <v>987</v>
      </c>
      <c r="W842" s="20" t="s">
        <v>82</v>
      </c>
      <c r="X842" s="3" t="s">
        <v>4390</v>
      </c>
      <c r="Y842" s="26" t="s">
        <v>3038</v>
      </c>
      <c r="Z842" s="99">
        <v>43656</v>
      </c>
      <c r="AA842" s="99">
        <v>43656</v>
      </c>
      <c r="AB842" s="26" t="s">
        <v>3045</v>
      </c>
    </row>
    <row r="843" spans="1:28">
      <c r="A843" s="37">
        <v>2019</v>
      </c>
      <c r="B843" s="18" t="s">
        <v>3035</v>
      </c>
      <c r="C843" s="19">
        <v>43646</v>
      </c>
      <c r="D843" s="21" t="s">
        <v>77</v>
      </c>
      <c r="E843" s="21">
        <v>475</v>
      </c>
      <c r="F843" s="26" t="s">
        <v>3036</v>
      </c>
      <c r="G843" s="26" t="s">
        <v>3037</v>
      </c>
      <c r="H843" s="26" t="s">
        <v>3038</v>
      </c>
      <c r="I843" s="21" t="s">
        <v>80</v>
      </c>
      <c r="J843" s="21" t="s">
        <v>86</v>
      </c>
      <c r="K843" s="21" t="s">
        <v>86</v>
      </c>
      <c r="L843" s="48" t="s">
        <v>86</v>
      </c>
      <c r="M843" s="21" t="s">
        <v>1982</v>
      </c>
      <c r="N843" s="22">
        <v>43558</v>
      </c>
      <c r="O843" s="22">
        <v>45658</v>
      </c>
      <c r="P843" s="26" t="s">
        <v>3041</v>
      </c>
      <c r="Q843" s="81" t="s">
        <v>3269</v>
      </c>
      <c r="R843" s="87">
        <v>0</v>
      </c>
      <c r="S843" s="89">
        <v>0</v>
      </c>
      <c r="T843" s="96" t="s">
        <v>3270</v>
      </c>
      <c r="U843" s="81" t="s">
        <v>4389</v>
      </c>
      <c r="V843" s="94" t="s">
        <v>987</v>
      </c>
      <c r="W843" s="20" t="s">
        <v>82</v>
      </c>
      <c r="X843" s="3" t="s">
        <v>4390</v>
      </c>
      <c r="Y843" s="26" t="s">
        <v>3038</v>
      </c>
      <c r="Z843" s="99">
        <v>43656</v>
      </c>
      <c r="AA843" s="99">
        <v>43656</v>
      </c>
      <c r="AB843" s="26" t="s">
        <v>3045</v>
      </c>
    </row>
    <row r="844" spans="1:28">
      <c r="A844" s="37">
        <v>2019</v>
      </c>
      <c r="B844" s="18" t="s">
        <v>3035</v>
      </c>
      <c r="C844" s="19">
        <v>43646</v>
      </c>
      <c r="D844" s="21" t="s">
        <v>77</v>
      </c>
      <c r="E844" s="21">
        <v>477</v>
      </c>
      <c r="F844" s="26" t="s">
        <v>3036</v>
      </c>
      <c r="G844" s="26" t="s">
        <v>3037</v>
      </c>
      <c r="H844" s="26" t="s">
        <v>3038</v>
      </c>
      <c r="I844" s="21" t="s">
        <v>80</v>
      </c>
      <c r="J844" s="21" t="s">
        <v>86</v>
      </c>
      <c r="K844" s="21" t="s">
        <v>86</v>
      </c>
      <c r="L844" s="48" t="s">
        <v>86</v>
      </c>
      <c r="M844" s="21" t="s">
        <v>3271</v>
      </c>
      <c r="N844" s="22">
        <v>43588</v>
      </c>
      <c r="O844" s="22">
        <v>45658</v>
      </c>
      <c r="P844" s="26" t="s">
        <v>3041</v>
      </c>
      <c r="Q844" s="81" t="s">
        <v>3272</v>
      </c>
      <c r="R844" s="87">
        <v>105</v>
      </c>
      <c r="S844" s="89">
        <v>105</v>
      </c>
      <c r="T844" s="96" t="s">
        <v>3273</v>
      </c>
      <c r="U844" s="81" t="s">
        <v>4389</v>
      </c>
      <c r="V844" s="94" t="s">
        <v>987</v>
      </c>
      <c r="W844" s="20" t="s">
        <v>82</v>
      </c>
      <c r="X844" s="3" t="s">
        <v>4390</v>
      </c>
      <c r="Y844" s="26" t="s">
        <v>3038</v>
      </c>
      <c r="Z844" s="99">
        <v>43656</v>
      </c>
      <c r="AA844" s="99">
        <v>43656</v>
      </c>
      <c r="AB844" s="26" t="s">
        <v>3045</v>
      </c>
    </row>
    <row r="845" spans="1:28">
      <c r="A845" s="37">
        <v>2019</v>
      </c>
      <c r="B845" s="18" t="s">
        <v>3035</v>
      </c>
      <c r="C845" s="19">
        <v>43646</v>
      </c>
      <c r="D845" s="21" t="s">
        <v>77</v>
      </c>
      <c r="E845" s="21">
        <v>479</v>
      </c>
      <c r="F845" s="26" t="s">
        <v>3036</v>
      </c>
      <c r="G845" s="26" t="s">
        <v>3037</v>
      </c>
      <c r="H845" s="26" t="s">
        <v>3038</v>
      </c>
      <c r="I845" s="21" t="s">
        <v>80</v>
      </c>
      <c r="J845" s="21" t="s">
        <v>3274</v>
      </c>
      <c r="K845" s="21" t="s">
        <v>3275</v>
      </c>
      <c r="L845" s="48" t="s">
        <v>2528</v>
      </c>
      <c r="M845" s="21" t="s">
        <v>86</v>
      </c>
      <c r="N845" s="22">
        <v>43558</v>
      </c>
      <c r="O845" s="22">
        <v>45658</v>
      </c>
      <c r="P845" s="26" t="s">
        <v>3041</v>
      </c>
      <c r="Q845" s="81" t="s">
        <v>3276</v>
      </c>
      <c r="R845" s="87">
        <v>236</v>
      </c>
      <c r="S845" s="89">
        <v>236</v>
      </c>
      <c r="T845" s="96" t="s">
        <v>3277</v>
      </c>
      <c r="U845" s="81" t="s">
        <v>4389</v>
      </c>
      <c r="V845" s="94" t="s">
        <v>987</v>
      </c>
      <c r="W845" s="20" t="s">
        <v>82</v>
      </c>
      <c r="X845" s="3" t="s">
        <v>4390</v>
      </c>
      <c r="Y845" s="26" t="s">
        <v>3038</v>
      </c>
      <c r="Z845" s="99">
        <v>43656</v>
      </c>
      <c r="AA845" s="99">
        <v>43656</v>
      </c>
      <c r="AB845" s="26" t="s">
        <v>3045</v>
      </c>
    </row>
    <row r="846" spans="1:28">
      <c r="A846" s="37">
        <v>2019</v>
      </c>
      <c r="B846" s="18" t="s">
        <v>3035</v>
      </c>
      <c r="C846" s="19">
        <v>43646</v>
      </c>
      <c r="D846" s="21" t="s">
        <v>77</v>
      </c>
      <c r="E846" s="21">
        <v>481</v>
      </c>
      <c r="F846" s="26" t="s">
        <v>3036</v>
      </c>
      <c r="G846" s="26" t="s">
        <v>3037</v>
      </c>
      <c r="H846" s="26" t="s">
        <v>3038</v>
      </c>
      <c r="I846" s="21" t="s">
        <v>80</v>
      </c>
      <c r="J846" s="21" t="s">
        <v>3278</v>
      </c>
      <c r="K846" s="21" t="s">
        <v>3279</v>
      </c>
      <c r="L846" s="48" t="s">
        <v>3280</v>
      </c>
      <c r="M846" s="21" t="s">
        <v>86</v>
      </c>
      <c r="N846" s="22">
        <v>43563</v>
      </c>
      <c r="O846" s="22">
        <v>45658</v>
      </c>
      <c r="P846" s="26" t="s">
        <v>3041</v>
      </c>
      <c r="Q846" s="81" t="s">
        <v>3281</v>
      </c>
      <c r="R846" s="87">
        <v>105</v>
      </c>
      <c r="S846" s="89">
        <v>105</v>
      </c>
      <c r="T846" s="96" t="s">
        <v>3282</v>
      </c>
      <c r="U846" s="81" t="s">
        <v>4389</v>
      </c>
      <c r="V846" s="94" t="s">
        <v>987</v>
      </c>
      <c r="W846" s="20" t="s">
        <v>82</v>
      </c>
      <c r="X846" s="3" t="s">
        <v>4390</v>
      </c>
      <c r="Y846" s="26" t="s">
        <v>3038</v>
      </c>
      <c r="Z846" s="99">
        <v>43656</v>
      </c>
      <c r="AA846" s="99">
        <v>43656</v>
      </c>
      <c r="AB846" s="26" t="s">
        <v>3045</v>
      </c>
    </row>
    <row r="847" spans="1:28">
      <c r="A847" s="37">
        <v>2019</v>
      </c>
      <c r="B847" s="18" t="s">
        <v>3035</v>
      </c>
      <c r="C847" s="19">
        <v>43646</v>
      </c>
      <c r="D847" s="21" t="s">
        <v>77</v>
      </c>
      <c r="E847" s="21">
        <v>482</v>
      </c>
      <c r="F847" s="26" t="s">
        <v>3036</v>
      </c>
      <c r="G847" s="26" t="s">
        <v>3037</v>
      </c>
      <c r="H847" s="26" t="s">
        <v>3038</v>
      </c>
      <c r="I847" s="21" t="s">
        <v>80</v>
      </c>
      <c r="J847" s="21" t="s">
        <v>3283</v>
      </c>
      <c r="K847" s="21" t="s">
        <v>3284</v>
      </c>
      <c r="L847" s="21" t="s">
        <v>1692</v>
      </c>
      <c r="M847" s="21" t="s">
        <v>86</v>
      </c>
      <c r="N847" s="22">
        <v>43614</v>
      </c>
      <c r="O847" s="22">
        <v>45658</v>
      </c>
      <c r="P847" s="26" t="s">
        <v>3041</v>
      </c>
      <c r="Q847" s="81" t="s">
        <v>3285</v>
      </c>
      <c r="R847" s="87">
        <v>105</v>
      </c>
      <c r="S847" s="89">
        <v>105</v>
      </c>
      <c r="T847" s="96" t="s">
        <v>3286</v>
      </c>
      <c r="U847" s="81" t="s">
        <v>4389</v>
      </c>
      <c r="V847" s="94" t="s">
        <v>987</v>
      </c>
      <c r="W847" s="20" t="s">
        <v>82</v>
      </c>
      <c r="X847" s="3" t="s">
        <v>4390</v>
      </c>
      <c r="Y847" s="26" t="s">
        <v>3038</v>
      </c>
      <c r="Z847" s="99">
        <v>43656</v>
      </c>
      <c r="AA847" s="99">
        <v>43656</v>
      </c>
      <c r="AB847" s="26" t="s">
        <v>3045</v>
      </c>
    </row>
    <row r="848" spans="1:28">
      <c r="A848" s="37">
        <v>2019</v>
      </c>
      <c r="B848" s="18" t="s">
        <v>3035</v>
      </c>
      <c r="C848" s="19">
        <v>43646</v>
      </c>
      <c r="D848" s="21" t="s">
        <v>77</v>
      </c>
      <c r="E848" s="21">
        <v>484</v>
      </c>
      <c r="F848" s="26" t="s">
        <v>3036</v>
      </c>
      <c r="G848" s="26" t="s">
        <v>3037</v>
      </c>
      <c r="H848" s="26" t="s">
        <v>3038</v>
      </c>
      <c r="I848" s="21" t="s">
        <v>80</v>
      </c>
      <c r="J848" s="21" t="s">
        <v>3287</v>
      </c>
      <c r="K848" s="21" t="s">
        <v>3288</v>
      </c>
      <c r="L848" s="48" t="s">
        <v>911</v>
      </c>
      <c r="M848" s="21" t="s">
        <v>86</v>
      </c>
      <c r="N848" s="22">
        <v>43567</v>
      </c>
      <c r="O848" s="22">
        <v>45658</v>
      </c>
      <c r="P848" s="26" t="s">
        <v>3041</v>
      </c>
      <c r="Q848" s="81" t="s">
        <v>3289</v>
      </c>
      <c r="R848" s="87">
        <v>176</v>
      </c>
      <c r="S848" s="89">
        <v>176</v>
      </c>
      <c r="T848" s="96" t="s">
        <v>3290</v>
      </c>
      <c r="U848" s="81" t="s">
        <v>4389</v>
      </c>
      <c r="V848" s="94" t="s">
        <v>987</v>
      </c>
      <c r="W848" s="20" t="s">
        <v>82</v>
      </c>
      <c r="X848" s="3" t="s">
        <v>4390</v>
      </c>
      <c r="Y848" s="26" t="s">
        <v>3038</v>
      </c>
      <c r="Z848" s="99">
        <v>43656</v>
      </c>
      <c r="AA848" s="99">
        <v>43656</v>
      </c>
      <c r="AB848" s="26" t="s">
        <v>3045</v>
      </c>
    </row>
    <row r="849" spans="1:28">
      <c r="A849" s="37">
        <v>2019</v>
      </c>
      <c r="B849" s="18" t="s">
        <v>3035</v>
      </c>
      <c r="C849" s="19">
        <v>43646</v>
      </c>
      <c r="D849" s="21" t="s">
        <v>77</v>
      </c>
      <c r="E849" s="21">
        <v>485</v>
      </c>
      <c r="F849" s="26" t="s">
        <v>3036</v>
      </c>
      <c r="G849" s="26" t="s">
        <v>3037</v>
      </c>
      <c r="H849" s="26" t="s">
        <v>3038</v>
      </c>
      <c r="I849" s="21" t="s">
        <v>80</v>
      </c>
      <c r="J849" s="48" t="s">
        <v>3291</v>
      </c>
      <c r="K849" s="21" t="s">
        <v>983</v>
      </c>
      <c r="L849" s="48" t="s">
        <v>908</v>
      </c>
      <c r="M849" s="21" t="s">
        <v>86</v>
      </c>
      <c r="N849" s="22">
        <v>43558</v>
      </c>
      <c r="O849" s="22">
        <v>45658</v>
      </c>
      <c r="P849" s="26" t="s">
        <v>3041</v>
      </c>
      <c r="Q849" s="81" t="s">
        <v>3292</v>
      </c>
      <c r="R849" s="87">
        <v>105</v>
      </c>
      <c r="S849" s="89">
        <v>105</v>
      </c>
      <c r="T849" s="96" t="s">
        <v>3293</v>
      </c>
      <c r="U849" s="81" t="s">
        <v>4389</v>
      </c>
      <c r="V849" s="94" t="s">
        <v>987</v>
      </c>
      <c r="W849" s="20" t="s">
        <v>82</v>
      </c>
      <c r="X849" s="3" t="s">
        <v>4390</v>
      </c>
      <c r="Y849" s="26" t="s">
        <v>3038</v>
      </c>
      <c r="Z849" s="99">
        <v>43656</v>
      </c>
      <c r="AA849" s="99">
        <v>43656</v>
      </c>
      <c r="AB849" s="26" t="s">
        <v>3045</v>
      </c>
    </row>
    <row r="850" spans="1:28">
      <c r="A850" s="37">
        <v>2019</v>
      </c>
      <c r="B850" s="18" t="s">
        <v>3035</v>
      </c>
      <c r="C850" s="19">
        <v>43646</v>
      </c>
      <c r="D850" s="21" t="s">
        <v>77</v>
      </c>
      <c r="E850" s="21">
        <v>486</v>
      </c>
      <c r="F850" s="26" t="s">
        <v>3036</v>
      </c>
      <c r="G850" s="26" t="s">
        <v>3037</v>
      </c>
      <c r="H850" s="26" t="s">
        <v>3038</v>
      </c>
      <c r="I850" s="21" t="s">
        <v>80</v>
      </c>
      <c r="J850" s="21" t="s">
        <v>3294</v>
      </c>
      <c r="K850" s="21" t="s">
        <v>3295</v>
      </c>
      <c r="L850" s="48" t="s">
        <v>3296</v>
      </c>
      <c r="M850" s="21" t="s">
        <v>86</v>
      </c>
      <c r="N850" s="22">
        <v>43558</v>
      </c>
      <c r="O850" s="22">
        <v>45658</v>
      </c>
      <c r="P850" s="26" t="s">
        <v>3041</v>
      </c>
      <c r="Q850" s="81" t="s">
        <v>3297</v>
      </c>
      <c r="R850" s="87">
        <v>105</v>
      </c>
      <c r="S850" s="89">
        <v>105</v>
      </c>
      <c r="T850" s="96" t="s">
        <v>3298</v>
      </c>
      <c r="U850" s="81" t="s">
        <v>4389</v>
      </c>
      <c r="V850" s="94" t="s">
        <v>987</v>
      </c>
      <c r="W850" s="20" t="s">
        <v>82</v>
      </c>
      <c r="X850" s="3" t="s">
        <v>4390</v>
      </c>
      <c r="Y850" s="26" t="s">
        <v>3038</v>
      </c>
      <c r="Z850" s="99">
        <v>43656</v>
      </c>
      <c r="AA850" s="99">
        <v>43656</v>
      </c>
      <c r="AB850" s="26" t="s">
        <v>3045</v>
      </c>
    </row>
    <row r="851" spans="1:28">
      <c r="A851" s="37">
        <v>2019</v>
      </c>
      <c r="B851" s="18" t="s">
        <v>3035</v>
      </c>
      <c r="C851" s="19">
        <v>43646</v>
      </c>
      <c r="D851" s="21" t="s">
        <v>77</v>
      </c>
      <c r="E851" s="21">
        <v>487</v>
      </c>
      <c r="F851" s="26" t="s">
        <v>3036</v>
      </c>
      <c r="G851" s="26" t="s">
        <v>3037</v>
      </c>
      <c r="H851" s="26" t="s">
        <v>3038</v>
      </c>
      <c r="I851" s="21" t="s">
        <v>80</v>
      </c>
      <c r="J851" s="21" t="s">
        <v>3299</v>
      </c>
      <c r="K851" s="21" t="s">
        <v>3300</v>
      </c>
      <c r="L851" s="48" t="s">
        <v>915</v>
      </c>
      <c r="M851" s="21" t="s">
        <v>86</v>
      </c>
      <c r="N851" s="22">
        <v>43567</v>
      </c>
      <c r="O851" s="22">
        <v>45658</v>
      </c>
      <c r="P851" s="26" t="s">
        <v>3041</v>
      </c>
      <c r="Q851" s="81" t="s">
        <v>3301</v>
      </c>
      <c r="R851" s="87">
        <v>105</v>
      </c>
      <c r="S851" s="89">
        <v>105</v>
      </c>
      <c r="T851" s="96" t="s">
        <v>3302</v>
      </c>
      <c r="U851" s="81" t="s">
        <v>4389</v>
      </c>
      <c r="V851" s="94" t="s">
        <v>987</v>
      </c>
      <c r="W851" s="20" t="s">
        <v>82</v>
      </c>
      <c r="X851" s="3" t="s">
        <v>4390</v>
      </c>
      <c r="Y851" s="26" t="s">
        <v>3038</v>
      </c>
      <c r="Z851" s="99">
        <v>43656</v>
      </c>
      <c r="AA851" s="99">
        <v>43656</v>
      </c>
      <c r="AB851" s="26" t="s">
        <v>3045</v>
      </c>
    </row>
    <row r="852" spans="1:28">
      <c r="A852" s="37">
        <v>2019</v>
      </c>
      <c r="B852" s="18" t="s">
        <v>3035</v>
      </c>
      <c r="C852" s="19">
        <v>43646</v>
      </c>
      <c r="D852" s="21" t="s">
        <v>77</v>
      </c>
      <c r="E852" s="21">
        <v>489</v>
      </c>
      <c r="F852" s="26" t="s">
        <v>3036</v>
      </c>
      <c r="G852" s="26" t="s">
        <v>3037</v>
      </c>
      <c r="H852" s="26" t="s">
        <v>3038</v>
      </c>
      <c r="I852" s="21" t="s">
        <v>80</v>
      </c>
      <c r="J852" s="21" t="s">
        <v>3303</v>
      </c>
      <c r="K852" s="21" t="s">
        <v>3304</v>
      </c>
      <c r="L852" s="48" t="s">
        <v>3305</v>
      </c>
      <c r="M852" s="21" t="s">
        <v>86</v>
      </c>
      <c r="N852" s="22">
        <v>43605</v>
      </c>
      <c r="O852" s="22">
        <v>45658</v>
      </c>
      <c r="P852" s="26" t="s">
        <v>3041</v>
      </c>
      <c r="Q852" s="81" t="s">
        <v>3306</v>
      </c>
      <c r="R852" s="87">
        <v>176</v>
      </c>
      <c r="S852" s="89">
        <v>176</v>
      </c>
      <c r="T852" s="96" t="s">
        <v>3307</v>
      </c>
      <c r="U852" s="81" t="s">
        <v>4389</v>
      </c>
      <c r="V852" s="94" t="s">
        <v>987</v>
      </c>
      <c r="W852" s="20" t="s">
        <v>82</v>
      </c>
      <c r="X852" s="3" t="s">
        <v>4390</v>
      </c>
      <c r="Y852" s="26" t="s">
        <v>3038</v>
      </c>
      <c r="Z852" s="99">
        <v>43656</v>
      </c>
      <c r="AA852" s="99">
        <v>43656</v>
      </c>
      <c r="AB852" s="26" t="s">
        <v>3045</v>
      </c>
    </row>
    <row r="853" spans="1:28">
      <c r="A853" s="37">
        <v>2019</v>
      </c>
      <c r="B853" s="18" t="s">
        <v>3035</v>
      </c>
      <c r="C853" s="19">
        <v>43646</v>
      </c>
      <c r="D853" s="21" t="s">
        <v>77</v>
      </c>
      <c r="E853" s="21">
        <v>492</v>
      </c>
      <c r="F853" s="26" t="s">
        <v>3036</v>
      </c>
      <c r="G853" s="26" t="s">
        <v>3037</v>
      </c>
      <c r="H853" s="26" t="s">
        <v>3038</v>
      </c>
      <c r="I853" s="21" t="s">
        <v>80</v>
      </c>
      <c r="J853" s="21" t="s">
        <v>86</v>
      </c>
      <c r="K853" s="21" t="s">
        <v>86</v>
      </c>
      <c r="L853" s="48" t="s">
        <v>86</v>
      </c>
      <c r="M853" s="21" t="s">
        <v>3308</v>
      </c>
      <c r="N853" s="22">
        <v>43563</v>
      </c>
      <c r="O853" s="22">
        <v>45658</v>
      </c>
      <c r="P853" s="26" t="s">
        <v>3041</v>
      </c>
      <c r="Q853" s="81" t="s">
        <v>3309</v>
      </c>
      <c r="R853" s="87">
        <v>839</v>
      </c>
      <c r="S853" s="89">
        <v>839</v>
      </c>
      <c r="T853" s="96" t="s">
        <v>3310</v>
      </c>
      <c r="U853" s="81" t="s">
        <v>4389</v>
      </c>
      <c r="V853" s="94" t="s">
        <v>987</v>
      </c>
      <c r="W853" s="20" t="s">
        <v>82</v>
      </c>
      <c r="X853" s="3" t="s">
        <v>4390</v>
      </c>
      <c r="Y853" s="26" t="s">
        <v>3038</v>
      </c>
      <c r="Z853" s="99">
        <v>43656</v>
      </c>
      <c r="AA853" s="99">
        <v>43656</v>
      </c>
      <c r="AB853" s="26" t="s">
        <v>3045</v>
      </c>
    </row>
    <row r="854" spans="1:28">
      <c r="A854" s="37">
        <v>2019</v>
      </c>
      <c r="B854" s="18" t="s">
        <v>3035</v>
      </c>
      <c r="C854" s="19">
        <v>43646</v>
      </c>
      <c r="D854" s="21" t="s">
        <v>77</v>
      </c>
      <c r="E854" s="21">
        <v>493</v>
      </c>
      <c r="F854" s="26" t="s">
        <v>3036</v>
      </c>
      <c r="G854" s="26" t="s">
        <v>3037</v>
      </c>
      <c r="H854" s="26" t="s">
        <v>3038</v>
      </c>
      <c r="I854" s="21" t="s">
        <v>80</v>
      </c>
      <c r="J854" s="21" t="s">
        <v>3311</v>
      </c>
      <c r="K854" s="21" t="s">
        <v>3312</v>
      </c>
      <c r="L854" s="48" t="s">
        <v>3187</v>
      </c>
      <c r="M854" s="21" t="s">
        <v>86</v>
      </c>
      <c r="N854" s="22">
        <v>43621</v>
      </c>
      <c r="O854" s="22">
        <v>45658</v>
      </c>
      <c r="P854" s="26" t="s">
        <v>3041</v>
      </c>
      <c r="Q854" s="81" t="s">
        <v>3313</v>
      </c>
      <c r="R854" s="87">
        <v>105</v>
      </c>
      <c r="S854" s="89">
        <v>105</v>
      </c>
      <c r="T854" s="96" t="s">
        <v>3314</v>
      </c>
      <c r="U854" s="81" t="s">
        <v>4389</v>
      </c>
      <c r="V854" s="94" t="s">
        <v>987</v>
      </c>
      <c r="W854" s="20" t="s">
        <v>82</v>
      </c>
      <c r="X854" s="3" t="s">
        <v>4390</v>
      </c>
      <c r="Y854" s="26" t="s">
        <v>3038</v>
      </c>
      <c r="Z854" s="99">
        <v>43656</v>
      </c>
      <c r="AA854" s="99">
        <v>43656</v>
      </c>
      <c r="AB854" s="26" t="s">
        <v>3045</v>
      </c>
    </row>
    <row r="855" spans="1:28">
      <c r="A855" s="37">
        <v>2019</v>
      </c>
      <c r="B855" s="18" t="s">
        <v>3035</v>
      </c>
      <c r="C855" s="19">
        <v>43646</v>
      </c>
      <c r="D855" s="21" t="s">
        <v>77</v>
      </c>
      <c r="E855" s="21">
        <v>494</v>
      </c>
      <c r="F855" s="26" t="s">
        <v>3036</v>
      </c>
      <c r="G855" s="26" t="s">
        <v>3037</v>
      </c>
      <c r="H855" s="26" t="s">
        <v>3038</v>
      </c>
      <c r="I855" s="21" t="s">
        <v>80</v>
      </c>
      <c r="J855" s="21" t="s">
        <v>3315</v>
      </c>
      <c r="K855" s="21" t="s">
        <v>3316</v>
      </c>
      <c r="L855" s="48" t="s">
        <v>3317</v>
      </c>
      <c r="M855" s="21" t="s">
        <v>86</v>
      </c>
      <c r="N855" s="22">
        <v>43591</v>
      </c>
      <c r="O855" s="22">
        <v>45658</v>
      </c>
      <c r="P855" s="26" t="s">
        <v>3041</v>
      </c>
      <c r="Q855" s="81" t="s">
        <v>3318</v>
      </c>
      <c r="R855" s="87">
        <v>105</v>
      </c>
      <c r="S855" s="89">
        <v>105</v>
      </c>
      <c r="T855" s="96" t="s">
        <v>3319</v>
      </c>
      <c r="U855" s="81" t="s">
        <v>4389</v>
      </c>
      <c r="V855" s="94" t="s">
        <v>987</v>
      </c>
      <c r="W855" s="20" t="s">
        <v>82</v>
      </c>
      <c r="X855" s="3" t="s">
        <v>4390</v>
      </c>
      <c r="Y855" s="26" t="s">
        <v>3038</v>
      </c>
      <c r="Z855" s="99">
        <v>43656</v>
      </c>
      <c r="AA855" s="99">
        <v>43656</v>
      </c>
      <c r="AB855" s="26" t="s">
        <v>3045</v>
      </c>
    </row>
    <row r="856" spans="1:28">
      <c r="A856" s="37">
        <v>2019</v>
      </c>
      <c r="B856" s="18" t="s">
        <v>3035</v>
      </c>
      <c r="C856" s="19">
        <v>43646</v>
      </c>
      <c r="D856" s="21" t="s">
        <v>77</v>
      </c>
      <c r="E856" s="21">
        <v>495</v>
      </c>
      <c r="F856" s="26" t="s">
        <v>3036</v>
      </c>
      <c r="G856" s="26" t="s">
        <v>3037</v>
      </c>
      <c r="H856" s="26" t="s">
        <v>3038</v>
      </c>
      <c r="I856" s="21" t="s">
        <v>80</v>
      </c>
      <c r="J856" s="21" t="s">
        <v>3320</v>
      </c>
      <c r="K856" s="21" t="s">
        <v>980</v>
      </c>
      <c r="L856" s="48" t="s">
        <v>3321</v>
      </c>
      <c r="M856" s="21" t="s">
        <v>86</v>
      </c>
      <c r="N856" s="22">
        <v>43567</v>
      </c>
      <c r="O856" s="22">
        <v>45658</v>
      </c>
      <c r="P856" s="26" t="s">
        <v>3041</v>
      </c>
      <c r="Q856" s="81" t="s">
        <v>3322</v>
      </c>
      <c r="R856" s="87">
        <v>105</v>
      </c>
      <c r="S856" s="89">
        <v>105</v>
      </c>
      <c r="T856" s="96" t="s">
        <v>3323</v>
      </c>
      <c r="U856" s="81" t="s">
        <v>4389</v>
      </c>
      <c r="V856" s="94" t="s">
        <v>987</v>
      </c>
      <c r="W856" s="20" t="s">
        <v>82</v>
      </c>
      <c r="X856" s="3" t="s">
        <v>4390</v>
      </c>
      <c r="Y856" s="26" t="s">
        <v>3038</v>
      </c>
      <c r="Z856" s="99">
        <v>43656</v>
      </c>
      <c r="AA856" s="99">
        <v>43656</v>
      </c>
      <c r="AB856" s="26" t="s">
        <v>3045</v>
      </c>
    </row>
    <row r="857" spans="1:28">
      <c r="A857" s="37">
        <v>2019</v>
      </c>
      <c r="B857" s="18" t="s">
        <v>3035</v>
      </c>
      <c r="C857" s="19">
        <v>43646</v>
      </c>
      <c r="D857" s="21" t="s">
        <v>77</v>
      </c>
      <c r="E857" s="21">
        <v>497</v>
      </c>
      <c r="F857" s="26" t="s">
        <v>3036</v>
      </c>
      <c r="G857" s="26" t="s">
        <v>3037</v>
      </c>
      <c r="H857" s="26" t="s">
        <v>3038</v>
      </c>
      <c r="I857" s="21" t="s">
        <v>80</v>
      </c>
      <c r="J857" s="21" t="s">
        <v>3324</v>
      </c>
      <c r="K857" s="21" t="s">
        <v>3325</v>
      </c>
      <c r="L857" s="48" t="s">
        <v>977</v>
      </c>
      <c r="M857" s="21" t="s">
        <v>86</v>
      </c>
      <c r="N857" s="22">
        <v>43563</v>
      </c>
      <c r="O857" s="22">
        <v>45658</v>
      </c>
      <c r="P857" s="26" t="s">
        <v>3041</v>
      </c>
      <c r="Q857" s="81" t="s">
        <v>3326</v>
      </c>
      <c r="R857" s="87">
        <v>105</v>
      </c>
      <c r="S857" s="89">
        <v>105</v>
      </c>
      <c r="T857" s="96" t="s">
        <v>3327</v>
      </c>
      <c r="U857" s="81" t="s">
        <v>4389</v>
      </c>
      <c r="V857" s="94" t="s">
        <v>987</v>
      </c>
      <c r="W857" s="20" t="s">
        <v>82</v>
      </c>
      <c r="X857" s="3" t="s">
        <v>4390</v>
      </c>
      <c r="Y857" s="26" t="s">
        <v>3038</v>
      </c>
      <c r="Z857" s="99">
        <v>43656</v>
      </c>
      <c r="AA857" s="99">
        <v>43656</v>
      </c>
      <c r="AB857" s="26" t="s">
        <v>3045</v>
      </c>
    </row>
    <row r="858" spans="1:28">
      <c r="A858" s="37">
        <v>2019</v>
      </c>
      <c r="B858" s="18" t="s">
        <v>3035</v>
      </c>
      <c r="C858" s="19">
        <v>43646</v>
      </c>
      <c r="D858" s="21" t="s">
        <v>77</v>
      </c>
      <c r="E858" s="21">
        <v>498</v>
      </c>
      <c r="F858" s="26" t="s">
        <v>3036</v>
      </c>
      <c r="G858" s="26" t="s">
        <v>3037</v>
      </c>
      <c r="H858" s="26" t="s">
        <v>3038</v>
      </c>
      <c r="I858" s="21" t="s">
        <v>80</v>
      </c>
      <c r="J858" s="21" t="s">
        <v>3328</v>
      </c>
      <c r="K858" s="21" t="s">
        <v>3329</v>
      </c>
      <c r="L858" s="48" t="s">
        <v>3330</v>
      </c>
      <c r="M858" s="21" t="s">
        <v>86</v>
      </c>
      <c r="N858" s="22">
        <v>43563</v>
      </c>
      <c r="O858" s="22">
        <v>45658</v>
      </c>
      <c r="P858" s="26" t="s">
        <v>3041</v>
      </c>
      <c r="Q858" s="81" t="s">
        <v>3331</v>
      </c>
      <c r="R858" s="87">
        <v>105</v>
      </c>
      <c r="S858" s="89">
        <v>105</v>
      </c>
      <c r="T858" s="82" t="s">
        <v>3332</v>
      </c>
      <c r="U858" s="81" t="s">
        <v>4389</v>
      </c>
      <c r="V858" s="94" t="s">
        <v>987</v>
      </c>
      <c r="W858" s="20" t="s">
        <v>82</v>
      </c>
      <c r="X858" s="3" t="s">
        <v>4390</v>
      </c>
      <c r="Y858" s="26" t="s">
        <v>3038</v>
      </c>
      <c r="Z858" s="99">
        <v>43656</v>
      </c>
      <c r="AA858" s="99">
        <v>43656</v>
      </c>
      <c r="AB858" s="26" t="s">
        <v>3045</v>
      </c>
    </row>
    <row r="859" spans="1:28">
      <c r="A859" s="37">
        <v>2019</v>
      </c>
      <c r="B859" s="18" t="s">
        <v>3035</v>
      </c>
      <c r="C859" s="19">
        <v>43646</v>
      </c>
      <c r="D859" s="21" t="s">
        <v>77</v>
      </c>
      <c r="E859" s="21">
        <v>499</v>
      </c>
      <c r="F859" s="26" t="s">
        <v>3036</v>
      </c>
      <c r="G859" s="26" t="s">
        <v>3037</v>
      </c>
      <c r="H859" s="26" t="s">
        <v>3038</v>
      </c>
      <c r="I859" s="21" t="s">
        <v>80</v>
      </c>
      <c r="J859" s="21" t="s">
        <v>3333</v>
      </c>
      <c r="K859" s="21" t="s">
        <v>3334</v>
      </c>
      <c r="L859" s="21" t="s">
        <v>3209</v>
      </c>
      <c r="M859" s="21" t="s">
        <v>86</v>
      </c>
      <c r="N859" s="22">
        <v>43563</v>
      </c>
      <c r="O859" s="22">
        <v>45658</v>
      </c>
      <c r="P859" s="26" t="s">
        <v>3041</v>
      </c>
      <c r="Q859" s="81" t="s">
        <v>3335</v>
      </c>
      <c r="R859" s="87">
        <v>314</v>
      </c>
      <c r="S859" s="89">
        <v>314</v>
      </c>
      <c r="T859" s="82" t="s">
        <v>3336</v>
      </c>
      <c r="U859" s="81" t="s">
        <v>4389</v>
      </c>
      <c r="V859" s="94" t="s">
        <v>987</v>
      </c>
      <c r="W859" s="20" t="s">
        <v>82</v>
      </c>
      <c r="X859" s="3" t="s">
        <v>4390</v>
      </c>
      <c r="Y859" s="26" t="s">
        <v>3038</v>
      </c>
      <c r="Z859" s="99">
        <v>43656</v>
      </c>
      <c r="AA859" s="99">
        <v>43656</v>
      </c>
      <c r="AB859" s="26" t="s">
        <v>3045</v>
      </c>
    </row>
    <row r="860" spans="1:28">
      <c r="A860" s="37">
        <v>2019</v>
      </c>
      <c r="B860" s="18" t="s">
        <v>3035</v>
      </c>
      <c r="C860" s="19">
        <v>43646</v>
      </c>
      <c r="D860" s="21" t="s">
        <v>77</v>
      </c>
      <c r="E860" s="21">
        <v>500</v>
      </c>
      <c r="F860" s="26" t="s">
        <v>3036</v>
      </c>
      <c r="G860" s="26" t="s">
        <v>3037</v>
      </c>
      <c r="H860" s="26" t="s">
        <v>3038</v>
      </c>
      <c r="I860" s="21" t="s">
        <v>80</v>
      </c>
      <c r="J860" s="21" t="s">
        <v>86</v>
      </c>
      <c r="K860" s="21" t="s">
        <v>86</v>
      </c>
      <c r="L860" s="21" t="s">
        <v>86</v>
      </c>
      <c r="M860" s="21" t="s">
        <v>3337</v>
      </c>
      <c r="N860" s="22">
        <v>43560</v>
      </c>
      <c r="O860" s="22">
        <v>45658</v>
      </c>
      <c r="P860" s="26" t="s">
        <v>3041</v>
      </c>
      <c r="Q860" s="81" t="s">
        <v>3338</v>
      </c>
      <c r="R860" s="87">
        <v>105</v>
      </c>
      <c r="S860" s="89">
        <v>105</v>
      </c>
      <c r="T860" s="82" t="s">
        <v>3339</v>
      </c>
      <c r="U860" s="81" t="s">
        <v>4389</v>
      </c>
      <c r="V860" s="94" t="s">
        <v>987</v>
      </c>
      <c r="W860" s="20" t="s">
        <v>82</v>
      </c>
      <c r="X860" s="3" t="s">
        <v>4390</v>
      </c>
      <c r="Y860" s="26" t="s">
        <v>3038</v>
      </c>
      <c r="Z860" s="99">
        <v>43656</v>
      </c>
      <c r="AA860" s="99">
        <v>43656</v>
      </c>
      <c r="AB860" s="26" t="s">
        <v>3045</v>
      </c>
    </row>
    <row r="861" spans="1:28">
      <c r="A861" s="37">
        <v>2019</v>
      </c>
      <c r="B861" s="18" t="s">
        <v>3035</v>
      </c>
      <c r="C861" s="19">
        <v>43646</v>
      </c>
      <c r="D861" s="21" t="s">
        <v>77</v>
      </c>
      <c r="E861" s="21">
        <v>501</v>
      </c>
      <c r="F861" s="26" t="s">
        <v>3036</v>
      </c>
      <c r="G861" s="26" t="s">
        <v>3037</v>
      </c>
      <c r="H861" s="26" t="s">
        <v>3038</v>
      </c>
      <c r="I861" s="21" t="s">
        <v>80</v>
      </c>
      <c r="J861" s="21" t="s">
        <v>86</v>
      </c>
      <c r="K861" s="21" t="s">
        <v>86</v>
      </c>
      <c r="L861" s="21" t="s">
        <v>86</v>
      </c>
      <c r="M861" s="21" t="s">
        <v>3337</v>
      </c>
      <c r="N861" s="22">
        <v>43560</v>
      </c>
      <c r="O861" s="22">
        <v>45658</v>
      </c>
      <c r="P861" s="26" t="s">
        <v>3041</v>
      </c>
      <c r="Q861" s="81" t="s">
        <v>3340</v>
      </c>
      <c r="R861" s="87">
        <v>105</v>
      </c>
      <c r="S861" s="89">
        <v>105</v>
      </c>
      <c r="T861" s="82" t="s">
        <v>3341</v>
      </c>
      <c r="U861" s="81" t="s">
        <v>4389</v>
      </c>
      <c r="V861" s="94" t="s">
        <v>987</v>
      </c>
      <c r="W861" s="20" t="s">
        <v>82</v>
      </c>
      <c r="X861" s="3" t="s">
        <v>4390</v>
      </c>
      <c r="Y861" s="26" t="s">
        <v>3038</v>
      </c>
      <c r="Z861" s="99">
        <v>43656</v>
      </c>
      <c r="AA861" s="99">
        <v>43656</v>
      </c>
      <c r="AB861" s="26" t="s">
        <v>3045</v>
      </c>
    </row>
    <row r="862" spans="1:28">
      <c r="A862" s="37">
        <v>2019</v>
      </c>
      <c r="B862" s="18" t="s">
        <v>3035</v>
      </c>
      <c r="C862" s="19">
        <v>43646</v>
      </c>
      <c r="D862" s="21" t="s">
        <v>77</v>
      </c>
      <c r="E862" s="21">
        <v>502</v>
      </c>
      <c r="F862" s="26" t="s">
        <v>3036</v>
      </c>
      <c r="G862" s="26" t="s">
        <v>3037</v>
      </c>
      <c r="H862" s="26" t="s">
        <v>3038</v>
      </c>
      <c r="I862" s="21" t="s">
        <v>80</v>
      </c>
      <c r="J862" s="21" t="s">
        <v>86</v>
      </c>
      <c r="K862" s="21" t="s">
        <v>86</v>
      </c>
      <c r="L862" s="21" t="s">
        <v>3342</v>
      </c>
      <c r="M862" s="21" t="s">
        <v>3337</v>
      </c>
      <c r="N862" s="22">
        <v>43560</v>
      </c>
      <c r="O862" s="22">
        <v>45658</v>
      </c>
      <c r="P862" s="26" t="s">
        <v>3041</v>
      </c>
      <c r="Q862" s="81" t="s">
        <v>3343</v>
      </c>
      <c r="R862" s="87">
        <v>105</v>
      </c>
      <c r="S862" s="89">
        <v>105</v>
      </c>
      <c r="T862" s="82" t="s">
        <v>3344</v>
      </c>
      <c r="U862" s="81" t="s">
        <v>4389</v>
      </c>
      <c r="V862" s="94" t="s">
        <v>987</v>
      </c>
      <c r="W862" s="20" t="s">
        <v>82</v>
      </c>
      <c r="X862" s="3" t="s">
        <v>4390</v>
      </c>
      <c r="Y862" s="26" t="s">
        <v>3038</v>
      </c>
      <c r="Z862" s="99">
        <v>43656</v>
      </c>
      <c r="AA862" s="99">
        <v>43656</v>
      </c>
      <c r="AB862" s="26" t="s">
        <v>3045</v>
      </c>
    </row>
    <row r="863" spans="1:28">
      <c r="A863" s="37">
        <v>2019</v>
      </c>
      <c r="B863" s="18" t="s">
        <v>3035</v>
      </c>
      <c r="C863" s="19">
        <v>43646</v>
      </c>
      <c r="D863" s="21" t="s">
        <v>77</v>
      </c>
      <c r="E863" s="21">
        <v>503</v>
      </c>
      <c r="F863" s="26" t="s">
        <v>3036</v>
      </c>
      <c r="G863" s="26" t="s">
        <v>3037</v>
      </c>
      <c r="H863" s="26" t="s">
        <v>3038</v>
      </c>
      <c r="I863" s="21" t="s">
        <v>80</v>
      </c>
      <c r="J863" s="21" t="s">
        <v>86</v>
      </c>
      <c r="K863" s="21" t="s">
        <v>86</v>
      </c>
      <c r="L863" s="21" t="s">
        <v>3345</v>
      </c>
      <c r="M863" s="21" t="s">
        <v>3337</v>
      </c>
      <c r="N863" s="22">
        <v>43560</v>
      </c>
      <c r="O863" s="22">
        <v>45658</v>
      </c>
      <c r="P863" s="26" t="s">
        <v>3041</v>
      </c>
      <c r="Q863" s="81" t="s">
        <v>3346</v>
      </c>
      <c r="R863" s="87">
        <v>105</v>
      </c>
      <c r="S863" s="89">
        <v>105</v>
      </c>
      <c r="T863" s="82" t="s">
        <v>3347</v>
      </c>
      <c r="U863" s="81" t="s">
        <v>4389</v>
      </c>
      <c r="V863" s="94" t="s">
        <v>987</v>
      </c>
      <c r="W863" s="20" t="s">
        <v>82</v>
      </c>
      <c r="X863" s="3" t="s">
        <v>4390</v>
      </c>
      <c r="Y863" s="26" t="s">
        <v>3038</v>
      </c>
      <c r="Z863" s="99">
        <v>43656</v>
      </c>
      <c r="AA863" s="99">
        <v>43656</v>
      </c>
      <c r="AB863" s="26" t="s">
        <v>3045</v>
      </c>
    </row>
    <row r="864" spans="1:28">
      <c r="A864" s="37">
        <v>2019</v>
      </c>
      <c r="B864" s="18" t="s">
        <v>3035</v>
      </c>
      <c r="C864" s="19">
        <v>43646</v>
      </c>
      <c r="D864" s="21" t="s">
        <v>77</v>
      </c>
      <c r="E864" s="21">
        <v>504</v>
      </c>
      <c r="F864" s="26" t="s">
        <v>3036</v>
      </c>
      <c r="G864" s="26" t="s">
        <v>3037</v>
      </c>
      <c r="H864" s="26" t="s">
        <v>3038</v>
      </c>
      <c r="I864" s="21" t="s">
        <v>80</v>
      </c>
      <c r="J864" s="21" t="s">
        <v>86</v>
      </c>
      <c r="K864" s="21" t="s">
        <v>86</v>
      </c>
      <c r="L864" s="21" t="s">
        <v>3342</v>
      </c>
      <c r="M864" s="21" t="s">
        <v>3337</v>
      </c>
      <c r="N864" s="22">
        <v>43560</v>
      </c>
      <c r="O864" s="22">
        <v>45658</v>
      </c>
      <c r="P864" s="26" t="s">
        <v>3041</v>
      </c>
      <c r="Q864" s="81" t="s">
        <v>3348</v>
      </c>
      <c r="R864" s="87">
        <v>105</v>
      </c>
      <c r="S864" s="89">
        <v>105</v>
      </c>
      <c r="T864" s="82" t="s">
        <v>3349</v>
      </c>
      <c r="U864" s="81" t="s">
        <v>4389</v>
      </c>
      <c r="V864" s="94" t="s">
        <v>987</v>
      </c>
      <c r="W864" s="20" t="s">
        <v>82</v>
      </c>
      <c r="X864" s="3" t="s">
        <v>4390</v>
      </c>
      <c r="Y864" s="26" t="s">
        <v>3038</v>
      </c>
      <c r="Z864" s="99">
        <v>43656</v>
      </c>
      <c r="AA864" s="99">
        <v>43656</v>
      </c>
      <c r="AB864" s="26" t="s">
        <v>3045</v>
      </c>
    </row>
    <row r="865" spans="1:28">
      <c r="A865" s="37">
        <v>2019</v>
      </c>
      <c r="B865" s="18" t="s">
        <v>3035</v>
      </c>
      <c r="C865" s="19">
        <v>43646</v>
      </c>
      <c r="D865" s="21" t="s">
        <v>77</v>
      </c>
      <c r="E865" s="21">
        <v>505</v>
      </c>
      <c r="F865" s="26" t="s">
        <v>3036</v>
      </c>
      <c r="G865" s="26" t="s">
        <v>3037</v>
      </c>
      <c r="H865" s="26" t="s">
        <v>3038</v>
      </c>
      <c r="I865" s="21" t="s">
        <v>80</v>
      </c>
      <c r="J865" s="21" t="s">
        <v>86</v>
      </c>
      <c r="K865" s="21" t="s">
        <v>86</v>
      </c>
      <c r="L865" s="21" t="s">
        <v>86</v>
      </c>
      <c r="M865" s="21" t="s">
        <v>3337</v>
      </c>
      <c r="N865" s="22">
        <v>43560</v>
      </c>
      <c r="O865" s="22">
        <v>45658</v>
      </c>
      <c r="P865" s="26" t="s">
        <v>3041</v>
      </c>
      <c r="Q865" s="81" t="s">
        <v>3350</v>
      </c>
      <c r="R865" s="87">
        <v>105</v>
      </c>
      <c r="S865" s="89">
        <v>105</v>
      </c>
      <c r="T865" s="82" t="s">
        <v>3351</v>
      </c>
      <c r="U865" s="81" t="s">
        <v>4389</v>
      </c>
      <c r="V865" s="94" t="s">
        <v>987</v>
      </c>
      <c r="W865" s="20" t="s">
        <v>82</v>
      </c>
      <c r="X865" s="3" t="s">
        <v>4390</v>
      </c>
      <c r="Y865" s="26" t="s">
        <v>3038</v>
      </c>
      <c r="Z865" s="99">
        <v>43656</v>
      </c>
      <c r="AA865" s="99">
        <v>43656</v>
      </c>
      <c r="AB865" s="26" t="s">
        <v>3045</v>
      </c>
    </row>
    <row r="866" spans="1:28">
      <c r="A866" s="37">
        <v>2019</v>
      </c>
      <c r="B866" s="18" t="s">
        <v>3035</v>
      </c>
      <c r="C866" s="19">
        <v>43646</v>
      </c>
      <c r="D866" s="21" t="s">
        <v>77</v>
      </c>
      <c r="E866" s="21">
        <v>506</v>
      </c>
      <c r="F866" s="26" t="s">
        <v>3036</v>
      </c>
      <c r="G866" s="26" t="s">
        <v>3037</v>
      </c>
      <c r="H866" s="26" t="s">
        <v>3038</v>
      </c>
      <c r="I866" s="21" t="s">
        <v>80</v>
      </c>
      <c r="J866" s="21" t="s">
        <v>86</v>
      </c>
      <c r="K866" s="21" t="s">
        <v>86</v>
      </c>
      <c r="L866" s="21" t="s">
        <v>86</v>
      </c>
      <c r="M866" s="21" t="s">
        <v>3337</v>
      </c>
      <c r="N866" s="22">
        <v>43560</v>
      </c>
      <c r="O866" s="22">
        <v>45658</v>
      </c>
      <c r="P866" s="26" t="s">
        <v>3041</v>
      </c>
      <c r="Q866" s="81" t="s">
        <v>3352</v>
      </c>
      <c r="R866" s="87">
        <v>105</v>
      </c>
      <c r="S866" s="89">
        <v>105</v>
      </c>
      <c r="T866" s="82" t="s">
        <v>3353</v>
      </c>
      <c r="U866" s="81" t="s">
        <v>4389</v>
      </c>
      <c r="V866" s="94" t="s">
        <v>987</v>
      </c>
      <c r="W866" s="20" t="s">
        <v>82</v>
      </c>
      <c r="X866" s="3" t="s">
        <v>4390</v>
      </c>
      <c r="Y866" s="26" t="s">
        <v>3038</v>
      </c>
      <c r="Z866" s="99">
        <v>43656</v>
      </c>
      <c r="AA866" s="99">
        <v>43656</v>
      </c>
      <c r="AB866" s="26" t="s">
        <v>3045</v>
      </c>
    </row>
    <row r="867" spans="1:28">
      <c r="A867" s="37">
        <v>2019</v>
      </c>
      <c r="B867" s="18" t="s">
        <v>3035</v>
      </c>
      <c r="C867" s="19">
        <v>43646</v>
      </c>
      <c r="D867" s="21" t="s">
        <v>77</v>
      </c>
      <c r="E867" s="21">
        <v>507</v>
      </c>
      <c r="F867" s="26" t="s">
        <v>3036</v>
      </c>
      <c r="G867" s="26" t="s">
        <v>3037</v>
      </c>
      <c r="H867" s="26" t="s">
        <v>3038</v>
      </c>
      <c r="I867" s="21" t="s">
        <v>80</v>
      </c>
      <c r="J867" s="21" t="s">
        <v>3342</v>
      </c>
      <c r="K867" s="21" t="s">
        <v>86</v>
      </c>
      <c r="L867" s="21" t="s">
        <v>86</v>
      </c>
      <c r="M867" s="21" t="s">
        <v>3337</v>
      </c>
      <c r="N867" s="22">
        <v>43560</v>
      </c>
      <c r="O867" s="22">
        <v>45658</v>
      </c>
      <c r="P867" s="26" t="s">
        <v>3041</v>
      </c>
      <c r="Q867" s="81" t="s">
        <v>3354</v>
      </c>
      <c r="R867" s="87">
        <v>105</v>
      </c>
      <c r="S867" s="89">
        <v>105</v>
      </c>
      <c r="T867" s="82" t="s">
        <v>3355</v>
      </c>
      <c r="U867" s="81" t="s">
        <v>4389</v>
      </c>
      <c r="V867" s="94" t="s">
        <v>987</v>
      </c>
      <c r="W867" s="20" t="s">
        <v>82</v>
      </c>
      <c r="X867" s="3" t="s">
        <v>4390</v>
      </c>
      <c r="Y867" s="26" t="s">
        <v>3038</v>
      </c>
      <c r="Z867" s="99">
        <v>43656</v>
      </c>
      <c r="AA867" s="99">
        <v>43656</v>
      </c>
      <c r="AB867" s="26" t="s">
        <v>3045</v>
      </c>
    </row>
    <row r="868" spans="1:28">
      <c r="A868" s="37">
        <v>2019</v>
      </c>
      <c r="B868" s="18" t="s">
        <v>3035</v>
      </c>
      <c r="C868" s="19">
        <v>43646</v>
      </c>
      <c r="D868" s="21" t="s">
        <v>77</v>
      </c>
      <c r="E868" s="21">
        <v>508</v>
      </c>
      <c r="F868" s="26" t="s">
        <v>3036</v>
      </c>
      <c r="G868" s="26" t="s">
        <v>3037</v>
      </c>
      <c r="H868" s="26" t="s">
        <v>3038</v>
      </c>
      <c r="I868" s="21" t="s">
        <v>80</v>
      </c>
      <c r="J868" s="21" t="s">
        <v>3342</v>
      </c>
      <c r="K868" s="21" t="s">
        <v>86</v>
      </c>
      <c r="L868" s="21" t="s">
        <v>86</v>
      </c>
      <c r="M868" s="21" t="s">
        <v>3337</v>
      </c>
      <c r="N868" s="22">
        <v>43560</v>
      </c>
      <c r="O868" s="22">
        <v>45658</v>
      </c>
      <c r="P868" s="26" t="s">
        <v>3041</v>
      </c>
      <c r="Q868" s="81" t="s">
        <v>3356</v>
      </c>
      <c r="R868" s="87">
        <v>105</v>
      </c>
      <c r="S868" s="89">
        <v>105</v>
      </c>
      <c r="T868" s="82" t="s">
        <v>3357</v>
      </c>
      <c r="U868" s="81" t="s">
        <v>4389</v>
      </c>
      <c r="V868" s="94" t="s">
        <v>987</v>
      </c>
      <c r="W868" s="20" t="s">
        <v>82</v>
      </c>
      <c r="X868" s="3" t="s">
        <v>4390</v>
      </c>
      <c r="Y868" s="26" t="s">
        <v>3038</v>
      </c>
      <c r="Z868" s="99">
        <v>43656</v>
      </c>
      <c r="AA868" s="99">
        <v>43656</v>
      </c>
      <c r="AB868" s="26" t="s">
        <v>3045</v>
      </c>
    </row>
    <row r="869" spans="1:28">
      <c r="A869" s="37">
        <v>2019</v>
      </c>
      <c r="B869" s="18" t="s">
        <v>3035</v>
      </c>
      <c r="C869" s="19">
        <v>43646</v>
      </c>
      <c r="D869" s="21" t="s">
        <v>77</v>
      </c>
      <c r="E869" s="21">
        <v>509</v>
      </c>
      <c r="F869" s="26" t="s">
        <v>3036</v>
      </c>
      <c r="G869" s="26" t="s">
        <v>3037</v>
      </c>
      <c r="H869" s="26" t="s">
        <v>3038</v>
      </c>
      <c r="I869" s="21" t="s">
        <v>80</v>
      </c>
      <c r="J869" s="21" t="s">
        <v>86</v>
      </c>
      <c r="K869" s="21" t="s">
        <v>86</v>
      </c>
      <c r="L869" s="21" t="s">
        <v>86</v>
      </c>
      <c r="M869" s="21" t="s">
        <v>3337</v>
      </c>
      <c r="N869" s="22">
        <v>43560</v>
      </c>
      <c r="O869" s="22">
        <v>45658</v>
      </c>
      <c r="P869" s="26" t="s">
        <v>3041</v>
      </c>
      <c r="Q869" s="81" t="s">
        <v>3358</v>
      </c>
      <c r="R869" s="87">
        <v>105</v>
      </c>
      <c r="S869" s="89">
        <v>105</v>
      </c>
      <c r="T869" s="82" t="s">
        <v>3359</v>
      </c>
      <c r="U869" s="81" t="s">
        <v>4389</v>
      </c>
      <c r="V869" s="94" t="s">
        <v>987</v>
      </c>
      <c r="W869" s="20" t="s">
        <v>82</v>
      </c>
      <c r="X869" s="3" t="s">
        <v>4390</v>
      </c>
      <c r="Y869" s="26" t="s">
        <v>3038</v>
      </c>
      <c r="Z869" s="99">
        <v>43656</v>
      </c>
      <c r="AA869" s="99">
        <v>43656</v>
      </c>
      <c r="AB869" s="26" t="s">
        <v>3045</v>
      </c>
    </row>
    <row r="870" spans="1:28">
      <c r="A870" s="37">
        <v>2019</v>
      </c>
      <c r="B870" s="18" t="s">
        <v>3035</v>
      </c>
      <c r="C870" s="19">
        <v>43646</v>
      </c>
      <c r="D870" s="21" t="s">
        <v>77</v>
      </c>
      <c r="E870" s="21">
        <v>510</v>
      </c>
      <c r="F870" s="26" t="s">
        <v>3036</v>
      </c>
      <c r="G870" s="26" t="s">
        <v>3037</v>
      </c>
      <c r="H870" s="26" t="s">
        <v>3038</v>
      </c>
      <c r="I870" s="21" t="s">
        <v>80</v>
      </c>
      <c r="J870" s="21" t="s">
        <v>86</v>
      </c>
      <c r="K870" s="21" t="s">
        <v>86</v>
      </c>
      <c r="L870" s="21" t="s">
        <v>86</v>
      </c>
      <c r="M870" s="21" t="s">
        <v>3337</v>
      </c>
      <c r="N870" s="22">
        <v>43560</v>
      </c>
      <c r="O870" s="22">
        <v>45658</v>
      </c>
      <c r="P870" s="26" t="s">
        <v>3041</v>
      </c>
      <c r="Q870" s="81" t="s">
        <v>3360</v>
      </c>
      <c r="R870" s="87">
        <v>105</v>
      </c>
      <c r="S870" s="89">
        <v>105</v>
      </c>
      <c r="T870" s="82" t="s">
        <v>3361</v>
      </c>
      <c r="U870" s="81" t="s">
        <v>4389</v>
      </c>
      <c r="V870" s="94" t="s">
        <v>987</v>
      </c>
      <c r="W870" s="20" t="s">
        <v>82</v>
      </c>
      <c r="X870" s="3" t="s">
        <v>4390</v>
      </c>
      <c r="Y870" s="26" t="s">
        <v>3038</v>
      </c>
      <c r="Z870" s="99">
        <v>43656</v>
      </c>
      <c r="AA870" s="99">
        <v>43656</v>
      </c>
      <c r="AB870" s="26" t="s">
        <v>3045</v>
      </c>
    </row>
    <row r="871" spans="1:28">
      <c r="A871" s="37">
        <v>2019</v>
      </c>
      <c r="B871" s="18" t="s">
        <v>3035</v>
      </c>
      <c r="C871" s="19">
        <v>43646</v>
      </c>
      <c r="D871" s="21" t="s">
        <v>77</v>
      </c>
      <c r="E871" s="21">
        <v>511</v>
      </c>
      <c r="F871" s="26" t="s">
        <v>3036</v>
      </c>
      <c r="G871" s="26" t="s">
        <v>3037</v>
      </c>
      <c r="H871" s="26" t="s">
        <v>3038</v>
      </c>
      <c r="I871" s="21" t="s">
        <v>80</v>
      </c>
      <c r="J871" s="21" t="s">
        <v>86</v>
      </c>
      <c r="K871" s="21" t="s">
        <v>86</v>
      </c>
      <c r="L871" s="21" t="s">
        <v>86</v>
      </c>
      <c r="M871" s="21" t="s">
        <v>3337</v>
      </c>
      <c r="N871" s="22">
        <v>43560</v>
      </c>
      <c r="O871" s="22">
        <v>45658</v>
      </c>
      <c r="P871" s="26" t="s">
        <v>3041</v>
      </c>
      <c r="Q871" s="81" t="s">
        <v>3362</v>
      </c>
      <c r="R871" s="87">
        <v>105</v>
      </c>
      <c r="S871" s="89">
        <v>105</v>
      </c>
      <c r="T871" s="82" t="s">
        <v>3363</v>
      </c>
      <c r="U871" s="81" t="s">
        <v>4389</v>
      </c>
      <c r="V871" s="94" t="s">
        <v>987</v>
      </c>
      <c r="W871" s="20" t="s">
        <v>82</v>
      </c>
      <c r="X871" s="3" t="s">
        <v>4390</v>
      </c>
      <c r="Y871" s="26" t="s">
        <v>3038</v>
      </c>
      <c r="Z871" s="99">
        <v>43656</v>
      </c>
      <c r="AA871" s="99">
        <v>43656</v>
      </c>
      <c r="AB871" s="26" t="s">
        <v>3045</v>
      </c>
    </row>
    <row r="872" spans="1:28">
      <c r="A872" s="37">
        <v>2019</v>
      </c>
      <c r="B872" s="18" t="s">
        <v>3035</v>
      </c>
      <c r="C872" s="19">
        <v>43646</v>
      </c>
      <c r="D872" s="21" t="s">
        <v>77</v>
      </c>
      <c r="E872" s="21">
        <v>512</v>
      </c>
      <c r="F872" s="26" t="s">
        <v>3036</v>
      </c>
      <c r="G872" s="26" t="s">
        <v>3037</v>
      </c>
      <c r="H872" s="26" t="s">
        <v>3038</v>
      </c>
      <c r="I872" s="21" t="s">
        <v>80</v>
      </c>
      <c r="J872" s="21" t="s">
        <v>86</v>
      </c>
      <c r="K872" s="21" t="s">
        <v>86</v>
      </c>
      <c r="L872" s="21" t="s">
        <v>86</v>
      </c>
      <c r="M872" s="21" t="s">
        <v>3337</v>
      </c>
      <c r="N872" s="22">
        <v>43560</v>
      </c>
      <c r="O872" s="22">
        <v>45658</v>
      </c>
      <c r="P872" s="26" t="s">
        <v>3041</v>
      </c>
      <c r="Q872" s="81" t="s">
        <v>3364</v>
      </c>
      <c r="R872" s="87">
        <v>105</v>
      </c>
      <c r="S872" s="89">
        <v>105</v>
      </c>
      <c r="T872" s="82" t="s">
        <v>3365</v>
      </c>
      <c r="U872" s="81" t="s">
        <v>4389</v>
      </c>
      <c r="V872" s="94" t="s">
        <v>987</v>
      </c>
      <c r="W872" s="20" t="s">
        <v>82</v>
      </c>
      <c r="X872" s="3" t="s">
        <v>4390</v>
      </c>
      <c r="Y872" s="26" t="s">
        <v>3038</v>
      </c>
      <c r="Z872" s="99">
        <v>43656</v>
      </c>
      <c r="AA872" s="99">
        <v>43656</v>
      </c>
      <c r="AB872" s="26" t="s">
        <v>3045</v>
      </c>
    </row>
    <row r="873" spans="1:28">
      <c r="A873" s="37">
        <v>2019</v>
      </c>
      <c r="B873" s="18" t="s">
        <v>3035</v>
      </c>
      <c r="C873" s="19">
        <v>43646</v>
      </c>
      <c r="D873" s="21" t="s">
        <v>77</v>
      </c>
      <c r="E873" s="21">
        <v>513</v>
      </c>
      <c r="F873" s="26" t="s">
        <v>3036</v>
      </c>
      <c r="G873" s="26" t="s">
        <v>3037</v>
      </c>
      <c r="H873" s="26" t="s">
        <v>3038</v>
      </c>
      <c r="I873" s="21" t="s">
        <v>80</v>
      </c>
      <c r="J873" s="21" t="s">
        <v>86</v>
      </c>
      <c r="K873" s="21" t="s">
        <v>86</v>
      </c>
      <c r="L873" s="21" t="s">
        <v>86</v>
      </c>
      <c r="M873" s="21" t="s">
        <v>3337</v>
      </c>
      <c r="N873" s="22">
        <v>43560</v>
      </c>
      <c r="O873" s="22">
        <v>45658</v>
      </c>
      <c r="P873" s="26" t="s">
        <v>3041</v>
      </c>
      <c r="Q873" s="81" t="s">
        <v>3366</v>
      </c>
      <c r="R873" s="87">
        <v>105</v>
      </c>
      <c r="S873" s="89">
        <v>105</v>
      </c>
      <c r="T873" s="82" t="s">
        <v>3367</v>
      </c>
      <c r="U873" s="81" t="s">
        <v>4389</v>
      </c>
      <c r="V873" s="94" t="s">
        <v>987</v>
      </c>
      <c r="W873" s="20" t="s">
        <v>82</v>
      </c>
      <c r="X873" s="3" t="s">
        <v>4390</v>
      </c>
      <c r="Y873" s="26" t="s">
        <v>3038</v>
      </c>
      <c r="Z873" s="99">
        <v>43656</v>
      </c>
      <c r="AA873" s="99">
        <v>43656</v>
      </c>
      <c r="AB873" s="26" t="s">
        <v>3045</v>
      </c>
    </row>
    <row r="874" spans="1:28">
      <c r="A874" s="37">
        <v>2019</v>
      </c>
      <c r="B874" s="18" t="s">
        <v>3035</v>
      </c>
      <c r="C874" s="19">
        <v>43646</v>
      </c>
      <c r="D874" s="21" t="s">
        <v>77</v>
      </c>
      <c r="E874" s="21">
        <v>514</v>
      </c>
      <c r="F874" s="26" t="s">
        <v>3036</v>
      </c>
      <c r="G874" s="26" t="s">
        <v>3037</v>
      </c>
      <c r="H874" s="26" t="s">
        <v>3038</v>
      </c>
      <c r="I874" s="21" t="s">
        <v>80</v>
      </c>
      <c r="J874" s="21" t="s">
        <v>86</v>
      </c>
      <c r="K874" s="21" t="s">
        <v>86</v>
      </c>
      <c r="L874" s="21" t="s">
        <v>86</v>
      </c>
      <c r="M874" s="21" t="s">
        <v>3337</v>
      </c>
      <c r="N874" s="22">
        <v>43560</v>
      </c>
      <c r="O874" s="22">
        <v>45658</v>
      </c>
      <c r="P874" s="26" t="s">
        <v>3041</v>
      </c>
      <c r="Q874" s="81" t="s">
        <v>3368</v>
      </c>
      <c r="R874" s="87">
        <v>105</v>
      </c>
      <c r="S874" s="89">
        <v>105</v>
      </c>
      <c r="T874" s="82" t="s">
        <v>3369</v>
      </c>
      <c r="U874" s="81" t="s">
        <v>4389</v>
      </c>
      <c r="V874" s="94" t="s">
        <v>987</v>
      </c>
      <c r="W874" s="20" t="s">
        <v>82</v>
      </c>
      <c r="X874" s="3" t="s">
        <v>4390</v>
      </c>
      <c r="Y874" s="26" t="s">
        <v>3038</v>
      </c>
      <c r="Z874" s="99">
        <v>43656</v>
      </c>
      <c r="AA874" s="99">
        <v>43656</v>
      </c>
      <c r="AB874" s="26" t="s">
        <v>3045</v>
      </c>
    </row>
    <row r="875" spans="1:28">
      <c r="A875" s="37">
        <v>2019</v>
      </c>
      <c r="B875" s="18" t="s">
        <v>3035</v>
      </c>
      <c r="C875" s="19">
        <v>43646</v>
      </c>
      <c r="D875" s="21" t="s">
        <v>77</v>
      </c>
      <c r="E875" s="21">
        <v>515</v>
      </c>
      <c r="F875" s="26" t="s">
        <v>3036</v>
      </c>
      <c r="G875" s="26" t="s">
        <v>3037</v>
      </c>
      <c r="H875" s="26" t="s">
        <v>3038</v>
      </c>
      <c r="I875" s="21" t="s">
        <v>80</v>
      </c>
      <c r="J875" s="21" t="s">
        <v>86</v>
      </c>
      <c r="K875" s="21" t="s">
        <v>86</v>
      </c>
      <c r="L875" s="21" t="s">
        <v>86</v>
      </c>
      <c r="M875" s="21" t="s">
        <v>3337</v>
      </c>
      <c r="N875" s="22">
        <v>43560</v>
      </c>
      <c r="O875" s="22">
        <v>45658</v>
      </c>
      <c r="P875" s="26" t="s">
        <v>3041</v>
      </c>
      <c r="Q875" s="81" t="s">
        <v>3370</v>
      </c>
      <c r="R875" s="87">
        <v>105</v>
      </c>
      <c r="S875" s="89">
        <v>105</v>
      </c>
      <c r="T875" s="82" t="s">
        <v>3371</v>
      </c>
      <c r="U875" s="81" t="s">
        <v>4389</v>
      </c>
      <c r="V875" s="94" t="s">
        <v>987</v>
      </c>
      <c r="W875" s="20" t="s">
        <v>82</v>
      </c>
      <c r="X875" s="3" t="s">
        <v>4390</v>
      </c>
      <c r="Y875" s="26" t="s">
        <v>3038</v>
      </c>
      <c r="Z875" s="99">
        <v>43656</v>
      </c>
      <c r="AA875" s="99">
        <v>43656</v>
      </c>
      <c r="AB875" s="26" t="s">
        <v>3045</v>
      </c>
    </row>
    <row r="876" spans="1:28">
      <c r="A876" s="37">
        <v>2019</v>
      </c>
      <c r="B876" s="18" t="s">
        <v>3035</v>
      </c>
      <c r="C876" s="19">
        <v>43646</v>
      </c>
      <c r="D876" s="21" t="s">
        <v>77</v>
      </c>
      <c r="E876" s="21">
        <v>516</v>
      </c>
      <c r="F876" s="26" t="s">
        <v>3036</v>
      </c>
      <c r="G876" s="26" t="s">
        <v>3037</v>
      </c>
      <c r="H876" s="26" t="s">
        <v>3038</v>
      </c>
      <c r="I876" s="21" t="s">
        <v>80</v>
      </c>
      <c r="J876" s="21" t="s">
        <v>3342</v>
      </c>
      <c r="K876" s="21" t="s">
        <v>86</v>
      </c>
      <c r="L876" s="21" t="s">
        <v>86</v>
      </c>
      <c r="M876" s="21" t="s">
        <v>3337</v>
      </c>
      <c r="N876" s="22">
        <v>43560</v>
      </c>
      <c r="O876" s="22">
        <v>45658</v>
      </c>
      <c r="P876" s="26" t="s">
        <v>3041</v>
      </c>
      <c r="Q876" s="81" t="s">
        <v>3372</v>
      </c>
      <c r="R876" s="87">
        <v>105</v>
      </c>
      <c r="S876" s="89">
        <v>105</v>
      </c>
      <c r="T876" s="82" t="s">
        <v>3373</v>
      </c>
      <c r="U876" s="81" t="s">
        <v>4389</v>
      </c>
      <c r="V876" s="94" t="s">
        <v>987</v>
      </c>
      <c r="W876" s="20" t="s">
        <v>82</v>
      </c>
      <c r="X876" s="3" t="s">
        <v>4390</v>
      </c>
      <c r="Y876" s="26" t="s">
        <v>3038</v>
      </c>
      <c r="Z876" s="99">
        <v>43656</v>
      </c>
      <c r="AA876" s="99">
        <v>43656</v>
      </c>
      <c r="AB876" s="26" t="s">
        <v>3045</v>
      </c>
    </row>
    <row r="877" spans="1:28">
      <c r="A877" s="37">
        <v>2019</v>
      </c>
      <c r="B877" s="18" t="s">
        <v>3035</v>
      </c>
      <c r="C877" s="19">
        <v>43646</v>
      </c>
      <c r="D877" s="21" t="s">
        <v>77</v>
      </c>
      <c r="E877" s="21">
        <v>517</v>
      </c>
      <c r="F877" s="26" t="s">
        <v>3036</v>
      </c>
      <c r="G877" s="26" t="s">
        <v>3037</v>
      </c>
      <c r="H877" s="26" t="s">
        <v>3038</v>
      </c>
      <c r="I877" s="21" t="s">
        <v>80</v>
      </c>
      <c r="J877" s="21" t="s">
        <v>86</v>
      </c>
      <c r="K877" s="21" t="s">
        <v>86</v>
      </c>
      <c r="L877" s="21" t="s">
        <v>86</v>
      </c>
      <c r="M877" s="21" t="s">
        <v>3337</v>
      </c>
      <c r="N877" s="22">
        <v>43560</v>
      </c>
      <c r="O877" s="22">
        <v>45658</v>
      </c>
      <c r="P877" s="26" t="s">
        <v>3041</v>
      </c>
      <c r="Q877" s="81" t="s">
        <v>3374</v>
      </c>
      <c r="R877" s="87">
        <v>105</v>
      </c>
      <c r="S877" s="89">
        <v>105</v>
      </c>
      <c r="T877" s="82" t="s">
        <v>3375</v>
      </c>
      <c r="U877" s="81" t="s">
        <v>4389</v>
      </c>
      <c r="V877" s="94" t="s">
        <v>987</v>
      </c>
      <c r="W877" s="20" t="s">
        <v>82</v>
      </c>
      <c r="X877" s="3" t="s">
        <v>4390</v>
      </c>
      <c r="Y877" s="26" t="s">
        <v>3038</v>
      </c>
      <c r="Z877" s="99">
        <v>43656</v>
      </c>
      <c r="AA877" s="99">
        <v>43656</v>
      </c>
      <c r="AB877" s="26" t="s">
        <v>3045</v>
      </c>
    </row>
    <row r="878" spans="1:28">
      <c r="A878" s="37">
        <v>2019</v>
      </c>
      <c r="B878" s="18" t="s">
        <v>3035</v>
      </c>
      <c r="C878" s="19">
        <v>43646</v>
      </c>
      <c r="D878" s="21" t="s">
        <v>77</v>
      </c>
      <c r="E878" s="21">
        <v>518</v>
      </c>
      <c r="F878" s="26" t="s">
        <v>3036</v>
      </c>
      <c r="G878" s="26" t="s">
        <v>3037</v>
      </c>
      <c r="H878" s="26" t="s">
        <v>3038</v>
      </c>
      <c r="I878" s="21" t="s">
        <v>80</v>
      </c>
      <c r="J878" s="21" t="s">
        <v>86</v>
      </c>
      <c r="K878" s="21" t="s">
        <v>86</v>
      </c>
      <c r="L878" s="21" t="s">
        <v>86</v>
      </c>
      <c r="M878" s="21" t="s">
        <v>3337</v>
      </c>
      <c r="N878" s="22">
        <v>43560</v>
      </c>
      <c r="O878" s="22">
        <v>45658</v>
      </c>
      <c r="P878" s="26" t="s">
        <v>3041</v>
      </c>
      <c r="Q878" s="81" t="s">
        <v>3376</v>
      </c>
      <c r="R878" s="87">
        <v>105</v>
      </c>
      <c r="S878" s="89">
        <v>105</v>
      </c>
      <c r="T878" s="82" t="s">
        <v>3377</v>
      </c>
      <c r="U878" s="81" t="s">
        <v>4389</v>
      </c>
      <c r="V878" s="94" t="s">
        <v>987</v>
      </c>
      <c r="W878" s="20" t="s">
        <v>82</v>
      </c>
      <c r="X878" s="3" t="s">
        <v>4390</v>
      </c>
      <c r="Y878" s="26" t="s">
        <v>3038</v>
      </c>
      <c r="Z878" s="99">
        <v>43656</v>
      </c>
      <c r="AA878" s="99">
        <v>43656</v>
      </c>
      <c r="AB878" s="26" t="s">
        <v>3045</v>
      </c>
    </row>
    <row r="879" spans="1:28">
      <c r="A879" s="37">
        <v>2019</v>
      </c>
      <c r="B879" s="18" t="s">
        <v>3035</v>
      </c>
      <c r="C879" s="19">
        <v>43646</v>
      </c>
      <c r="D879" s="21" t="s">
        <v>77</v>
      </c>
      <c r="E879" s="21">
        <v>519</v>
      </c>
      <c r="F879" s="26" t="s">
        <v>3036</v>
      </c>
      <c r="G879" s="26" t="s">
        <v>3037</v>
      </c>
      <c r="H879" s="26" t="s">
        <v>3038</v>
      </c>
      <c r="I879" s="21" t="s">
        <v>80</v>
      </c>
      <c r="J879" s="21" t="s">
        <v>86</v>
      </c>
      <c r="K879" s="21" t="s">
        <v>86</v>
      </c>
      <c r="L879" s="21" t="s">
        <v>86</v>
      </c>
      <c r="M879" s="21" t="s">
        <v>3337</v>
      </c>
      <c r="N879" s="22">
        <v>43560</v>
      </c>
      <c r="O879" s="22">
        <v>45658</v>
      </c>
      <c r="P879" s="26" t="s">
        <v>3041</v>
      </c>
      <c r="Q879" s="81" t="s">
        <v>3378</v>
      </c>
      <c r="R879" s="87">
        <v>105</v>
      </c>
      <c r="S879" s="89">
        <v>105</v>
      </c>
      <c r="T879" s="82" t="s">
        <v>3379</v>
      </c>
      <c r="U879" s="81" t="s">
        <v>4389</v>
      </c>
      <c r="V879" s="94" t="s">
        <v>987</v>
      </c>
      <c r="W879" s="20" t="s">
        <v>82</v>
      </c>
      <c r="X879" s="3" t="s">
        <v>4390</v>
      </c>
      <c r="Y879" s="26" t="s">
        <v>3038</v>
      </c>
      <c r="Z879" s="99">
        <v>43656</v>
      </c>
      <c r="AA879" s="99">
        <v>43656</v>
      </c>
      <c r="AB879" s="26" t="s">
        <v>3045</v>
      </c>
    </row>
    <row r="880" spans="1:28">
      <c r="A880" s="37">
        <v>2019</v>
      </c>
      <c r="B880" s="18" t="s">
        <v>3035</v>
      </c>
      <c r="C880" s="19">
        <v>43646</v>
      </c>
      <c r="D880" s="21" t="s">
        <v>77</v>
      </c>
      <c r="E880" s="21">
        <v>520</v>
      </c>
      <c r="F880" s="26" t="s">
        <v>3036</v>
      </c>
      <c r="G880" s="26" t="s">
        <v>3037</v>
      </c>
      <c r="H880" s="26" t="s">
        <v>3038</v>
      </c>
      <c r="I880" s="21" t="s">
        <v>80</v>
      </c>
      <c r="J880" s="21" t="s">
        <v>86</v>
      </c>
      <c r="K880" s="21" t="s">
        <v>86</v>
      </c>
      <c r="L880" s="21" t="s">
        <v>86</v>
      </c>
      <c r="M880" s="21" t="s">
        <v>3337</v>
      </c>
      <c r="N880" s="22">
        <v>43560</v>
      </c>
      <c r="O880" s="22">
        <v>45658</v>
      </c>
      <c r="P880" s="26" t="s">
        <v>3041</v>
      </c>
      <c r="Q880" s="81" t="s">
        <v>3380</v>
      </c>
      <c r="R880" s="87">
        <v>105</v>
      </c>
      <c r="S880" s="89">
        <v>105</v>
      </c>
      <c r="T880" s="82" t="s">
        <v>3381</v>
      </c>
      <c r="U880" s="81" t="s">
        <v>4389</v>
      </c>
      <c r="V880" s="94" t="s">
        <v>987</v>
      </c>
      <c r="W880" s="20" t="s">
        <v>82</v>
      </c>
      <c r="X880" s="3" t="s">
        <v>4390</v>
      </c>
      <c r="Y880" s="26" t="s">
        <v>3038</v>
      </c>
      <c r="Z880" s="99">
        <v>43656</v>
      </c>
      <c r="AA880" s="99">
        <v>43656</v>
      </c>
      <c r="AB880" s="26" t="s">
        <v>3045</v>
      </c>
    </row>
    <row r="881" spans="1:28">
      <c r="A881" s="37">
        <v>2019</v>
      </c>
      <c r="B881" s="18" t="s">
        <v>3035</v>
      </c>
      <c r="C881" s="19">
        <v>43646</v>
      </c>
      <c r="D881" s="21" t="s">
        <v>77</v>
      </c>
      <c r="E881" s="21">
        <v>521</v>
      </c>
      <c r="F881" s="26" t="s">
        <v>3036</v>
      </c>
      <c r="G881" s="26" t="s">
        <v>3037</v>
      </c>
      <c r="H881" s="26" t="s">
        <v>3038</v>
      </c>
      <c r="I881" s="21" t="s">
        <v>80</v>
      </c>
      <c r="J881" s="21" t="s">
        <v>86</v>
      </c>
      <c r="K881" s="21" t="s">
        <v>86</v>
      </c>
      <c r="L881" s="21" t="s">
        <v>86</v>
      </c>
      <c r="M881" s="21" t="s">
        <v>3337</v>
      </c>
      <c r="N881" s="22">
        <v>43560</v>
      </c>
      <c r="O881" s="22">
        <v>45658</v>
      </c>
      <c r="P881" s="26" t="s">
        <v>3041</v>
      </c>
      <c r="Q881" s="81" t="s">
        <v>3382</v>
      </c>
      <c r="R881" s="87">
        <v>105</v>
      </c>
      <c r="S881" s="89">
        <v>105</v>
      </c>
      <c r="T881" s="82" t="s">
        <v>3383</v>
      </c>
      <c r="U881" s="81" t="s">
        <v>4389</v>
      </c>
      <c r="V881" s="94" t="s">
        <v>987</v>
      </c>
      <c r="W881" s="20" t="s">
        <v>82</v>
      </c>
      <c r="X881" s="3" t="s">
        <v>4390</v>
      </c>
      <c r="Y881" s="26" t="s">
        <v>3038</v>
      </c>
      <c r="Z881" s="99">
        <v>43656</v>
      </c>
      <c r="AA881" s="99">
        <v>43656</v>
      </c>
      <c r="AB881" s="26" t="s">
        <v>3045</v>
      </c>
    </row>
    <row r="882" spans="1:28">
      <c r="A882" s="37">
        <v>2019</v>
      </c>
      <c r="B882" s="18" t="s">
        <v>3035</v>
      </c>
      <c r="C882" s="19">
        <v>43646</v>
      </c>
      <c r="D882" s="21" t="s">
        <v>77</v>
      </c>
      <c r="E882" s="21">
        <v>522</v>
      </c>
      <c r="F882" s="26" t="s">
        <v>3036</v>
      </c>
      <c r="G882" s="26" t="s">
        <v>3037</v>
      </c>
      <c r="H882" s="26" t="s">
        <v>3038</v>
      </c>
      <c r="I882" s="21" t="s">
        <v>80</v>
      </c>
      <c r="J882" s="21" t="s">
        <v>86</v>
      </c>
      <c r="K882" s="21" t="s">
        <v>86</v>
      </c>
      <c r="L882" s="21" t="s">
        <v>86</v>
      </c>
      <c r="M882" s="21" t="s">
        <v>3337</v>
      </c>
      <c r="N882" s="22">
        <v>43560</v>
      </c>
      <c r="O882" s="22">
        <v>45658</v>
      </c>
      <c r="P882" s="26" t="s">
        <v>3041</v>
      </c>
      <c r="Q882" s="81" t="s">
        <v>3384</v>
      </c>
      <c r="R882" s="87">
        <v>105</v>
      </c>
      <c r="S882" s="89">
        <v>105</v>
      </c>
      <c r="T882" s="82" t="s">
        <v>3385</v>
      </c>
      <c r="U882" s="81" t="s">
        <v>4389</v>
      </c>
      <c r="V882" s="94" t="s">
        <v>987</v>
      </c>
      <c r="W882" s="20" t="s">
        <v>82</v>
      </c>
      <c r="X882" s="3" t="s">
        <v>4390</v>
      </c>
      <c r="Y882" s="26" t="s">
        <v>3038</v>
      </c>
      <c r="Z882" s="99">
        <v>43656</v>
      </c>
      <c r="AA882" s="99">
        <v>43656</v>
      </c>
      <c r="AB882" s="26" t="s">
        <v>3045</v>
      </c>
    </row>
    <row r="883" spans="1:28">
      <c r="A883" s="37">
        <v>2019</v>
      </c>
      <c r="B883" s="18" t="s">
        <v>3035</v>
      </c>
      <c r="C883" s="19">
        <v>43646</v>
      </c>
      <c r="D883" s="21" t="s">
        <v>77</v>
      </c>
      <c r="E883" s="21">
        <v>523</v>
      </c>
      <c r="F883" s="26" t="s">
        <v>3036</v>
      </c>
      <c r="G883" s="26" t="s">
        <v>3037</v>
      </c>
      <c r="H883" s="26" t="s">
        <v>3038</v>
      </c>
      <c r="I883" s="21" t="s">
        <v>80</v>
      </c>
      <c r="J883" s="21" t="s">
        <v>86</v>
      </c>
      <c r="K883" s="21" t="s">
        <v>86</v>
      </c>
      <c r="L883" s="21" t="s">
        <v>86</v>
      </c>
      <c r="M883" s="21" t="s">
        <v>3337</v>
      </c>
      <c r="N883" s="22">
        <v>43560</v>
      </c>
      <c r="O883" s="22">
        <v>45658</v>
      </c>
      <c r="P883" s="26" t="s">
        <v>3041</v>
      </c>
      <c r="Q883" s="81" t="s">
        <v>3386</v>
      </c>
      <c r="R883" s="87">
        <v>105</v>
      </c>
      <c r="S883" s="89">
        <v>105</v>
      </c>
      <c r="T883" s="82" t="s">
        <v>3387</v>
      </c>
      <c r="U883" s="81" t="s">
        <v>4389</v>
      </c>
      <c r="V883" s="94" t="s">
        <v>987</v>
      </c>
      <c r="W883" s="20" t="s">
        <v>82</v>
      </c>
      <c r="X883" s="3" t="s">
        <v>4390</v>
      </c>
      <c r="Y883" s="26" t="s">
        <v>3038</v>
      </c>
      <c r="Z883" s="99">
        <v>43656</v>
      </c>
      <c r="AA883" s="99">
        <v>43656</v>
      </c>
      <c r="AB883" s="26" t="s">
        <v>3045</v>
      </c>
    </row>
    <row r="884" spans="1:28">
      <c r="A884" s="37">
        <v>2019</v>
      </c>
      <c r="B884" s="18" t="s">
        <v>3035</v>
      </c>
      <c r="C884" s="19">
        <v>43646</v>
      </c>
      <c r="D884" s="21" t="s">
        <v>77</v>
      </c>
      <c r="E884" s="21">
        <v>524</v>
      </c>
      <c r="F884" s="26" t="s">
        <v>3036</v>
      </c>
      <c r="G884" s="26" t="s">
        <v>3037</v>
      </c>
      <c r="H884" s="26" t="s">
        <v>3038</v>
      </c>
      <c r="I884" s="21" t="s">
        <v>80</v>
      </c>
      <c r="J884" s="21" t="s">
        <v>86</v>
      </c>
      <c r="K884" s="21" t="s">
        <v>86</v>
      </c>
      <c r="L884" s="21" t="s">
        <v>86</v>
      </c>
      <c r="M884" s="21" t="s">
        <v>3337</v>
      </c>
      <c r="N884" s="22">
        <v>43560</v>
      </c>
      <c r="O884" s="22">
        <v>45658</v>
      </c>
      <c r="P884" s="26" t="s">
        <v>3041</v>
      </c>
      <c r="Q884" s="81" t="s">
        <v>3388</v>
      </c>
      <c r="R884" s="87">
        <v>105</v>
      </c>
      <c r="S884" s="89">
        <v>105</v>
      </c>
      <c r="T884" s="82" t="s">
        <v>3389</v>
      </c>
      <c r="U884" s="81" t="s">
        <v>4389</v>
      </c>
      <c r="V884" s="94" t="s">
        <v>987</v>
      </c>
      <c r="W884" s="20" t="s">
        <v>82</v>
      </c>
      <c r="X884" s="3" t="s">
        <v>4390</v>
      </c>
      <c r="Y884" s="26" t="s">
        <v>3038</v>
      </c>
      <c r="Z884" s="99">
        <v>43656</v>
      </c>
      <c r="AA884" s="99">
        <v>43656</v>
      </c>
      <c r="AB884" s="26" t="s">
        <v>3045</v>
      </c>
    </row>
    <row r="885" spans="1:28">
      <c r="A885" s="37">
        <v>2019</v>
      </c>
      <c r="B885" s="18" t="s">
        <v>3035</v>
      </c>
      <c r="C885" s="19">
        <v>43646</v>
      </c>
      <c r="D885" s="21" t="s">
        <v>77</v>
      </c>
      <c r="E885" s="21">
        <v>525</v>
      </c>
      <c r="F885" s="26" t="s">
        <v>3036</v>
      </c>
      <c r="G885" s="26" t="s">
        <v>3037</v>
      </c>
      <c r="H885" s="26" t="s">
        <v>3038</v>
      </c>
      <c r="I885" s="21" t="s">
        <v>80</v>
      </c>
      <c r="J885" s="21" t="s">
        <v>86</v>
      </c>
      <c r="K885" s="21" t="s">
        <v>86</v>
      </c>
      <c r="L885" s="21" t="s">
        <v>86</v>
      </c>
      <c r="M885" s="21" t="s">
        <v>3337</v>
      </c>
      <c r="N885" s="22">
        <v>43560</v>
      </c>
      <c r="O885" s="22">
        <v>45658</v>
      </c>
      <c r="P885" s="26" t="s">
        <v>3041</v>
      </c>
      <c r="Q885" s="81" t="s">
        <v>3390</v>
      </c>
      <c r="R885" s="87">
        <v>105</v>
      </c>
      <c r="S885" s="89">
        <v>105</v>
      </c>
      <c r="T885" s="82" t="s">
        <v>3391</v>
      </c>
      <c r="U885" s="81" t="s">
        <v>4389</v>
      </c>
      <c r="V885" s="94" t="s">
        <v>987</v>
      </c>
      <c r="W885" s="20" t="s">
        <v>82</v>
      </c>
      <c r="X885" s="3" t="s">
        <v>4390</v>
      </c>
      <c r="Y885" s="26" t="s">
        <v>3038</v>
      </c>
      <c r="Z885" s="99">
        <v>43656</v>
      </c>
      <c r="AA885" s="99">
        <v>43656</v>
      </c>
      <c r="AB885" s="26" t="s">
        <v>3045</v>
      </c>
    </row>
    <row r="886" spans="1:28">
      <c r="A886" s="37">
        <v>2019</v>
      </c>
      <c r="B886" s="18" t="s">
        <v>3035</v>
      </c>
      <c r="C886" s="19">
        <v>43646</v>
      </c>
      <c r="D886" s="21" t="s">
        <v>77</v>
      </c>
      <c r="E886" s="21">
        <v>526</v>
      </c>
      <c r="F886" s="26" t="s">
        <v>3036</v>
      </c>
      <c r="G886" s="26" t="s">
        <v>3037</v>
      </c>
      <c r="H886" s="26" t="s">
        <v>3038</v>
      </c>
      <c r="I886" s="21" t="s">
        <v>80</v>
      </c>
      <c r="J886" s="21" t="s">
        <v>86</v>
      </c>
      <c r="K886" s="21" t="s">
        <v>86</v>
      </c>
      <c r="L886" s="21" t="s">
        <v>86</v>
      </c>
      <c r="M886" s="21" t="s">
        <v>3337</v>
      </c>
      <c r="N886" s="22">
        <v>43560</v>
      </c>
      <c r="O886" s="22">
        <v>45658</v>
      </c>
      <c r="P886" s="26" t="s">
        <v>3041</v>
      </c>
      <c r="Q886" s="81" t="s">
        <v>3392</v>
      </c>
      <c r="R886" s="87">
        <v>105</v>
      </c>
      <c r="S886" s="89">
        <v>105</v>
      </c>
      <c r="T886" s="82" t="s">
        <v>3393</v>
      </c>
      <c r="U886" s="81" t="s">
        <v>4389</v>
      </c>
      <c r="V886" s="94" t="s">
        <v>987</v>
      </c>
      <c r="W886" s="20" t="s">
        <v>82</v>
      </c>
      <c r="X886" s="3" t="s">
        <v>4390</v>
      </c>
      <c r="Y886" s="26" t="s">
        <v>3038</v>
      </c>
      <c r="Z886" s="99">
        <v>43656</v>
      </c>
      <c r="AA886" s="99">
        <v>43656</v>
      </c>
      <c r="AB886" s="26" t="s">
        <v>3045</v>
      </c>
    </row>
    <row r="887" spans="1:28">
      <c r="A887" s="37">
        <v>2019</v>
      </c>
      <c r="B887" s="18" t="s">
        <v>3035</v>
      </c>
      <c r="C887" s="19">
        <v>43646</v>
      </c>
      <c r="D887" s="21" t="s">
        <v>77</v>
      </c>
      <c r="E887" s="48">
        <v>527</v>
      </c>
      <c r="F887" s="26" t="s">
        <v>3036</v>
      </c>
      <c r="G887" s="26" t="s">
        <v>3037</v>
      </c>
      <c r="H887" s="26" t="s">
        <v>3038</v>
      </c>
      <c r="I887" s="21" t="s">
        <v>80</v>
      </c>
      <c r="J887" s="48" t="s">
        <v>86</v>
      </c>
      <c r="K887" s="48" t="s">
        <v>86</v>
      </c>
      <c r="L887" s="48" t="s">
        <v>86</v>
      </c>
      <c r="M887" s="48" t="s">
        <v>3337</v>
      </c>
      <c r="N887" s="23">
        <v>43560</v>
      </c>
      <c r="O887" s="22">
        <v>45658</v>
      </c>
      <c r="P887" s="26" t="s">
        <v>3041</v>
      </c>
      <c r="Q887" s="81" t="s">
        <v>3394</v>
      </c>
      <c r="R887" s="87">
        <v>105</v>
      </c>
      <c r="S887" s="90">
        <v>105</v>
      </c>
      <c r="T887" s="82" t="s">
        <v>3395</v>
      </c>
      <c r="U887" s="81" t="s">
        <v>4389</v>
      </c>
      <c r="V887" s="94" t="s">
        <v>987</v>
      </c>
      <c r="W887" s="20" t="s">
        <v>82</v>
      </c>
      <c r="X887" s="3" t="s">
        <v>4390</v>
      </c>
      <c r="Y887" s="26" t="s">
        <v>3038</v>
      </c>
      <c r="Z887" s="99">
        <v>43656</v>
      </c>
      <c r="AA887" s="99">
        <v>43656</v>
      </c>
      <c r="AB887" s="26" t="s">
        <v>3045</v>
      </c>
    </row>
    <row r="888" spans="1:28">
      <c r="A888" s="37">
        <v>2019</v>
      </c>
      <c r="B888" s="18" t="s">
        <v>3035</v>
      </c>
      <c r="C888" s="19">
        <v>43646</v>
      </c>
      <c r="D888" s="21" t="s">
        <v>77</v>
      </c>
      <c r="E888" s="21">
        <v>534</v>
      </c>
      <c r="F888" s="26" t="s">
        <v>3036</v>
      </c>
      <c r="G888" s="26" t="s">
        <v>3037</v>
      </c>
      <c r="H888" s="26" t="s">
        <v>3038</v>
      </c>
      <c r="I888" s="21" t="s">
        <v>80</v>
      </c>
      <c r="J888" s="21" t="s">
        <v>86</v>
      </c>
      <c r="K888" s="21" t="s">
        <v>86</v>
      </c>
      <c r="L888" s="21" t="s">
        <v>86</v>
      </c>
      <c r="M888" s="21" t="s">
        <v>3396</v>
      </c>
      <c r="N888" s="22">
        <v>43588</v>
      </c>
      <c r="O888" s="22">
        <v>45658</v>
      </c>
      <c r="P888" s="26" t="s">
        <v>3041</v>
      </c>
      <c r="Q888" s="81" t="s">
        <v>3397</v>
      </c>
      <c r="R888" s="87">
        <v>525</v>
      </c>
      <c r="S888" s="89">
        <v>525</v>
      </c>
      <c r="T888" s="82" t="s">
        <v>3398</v>
      </c>
      <c r="U888" s="81" t="s">
        <v>4389</v>
      </c>
      <c r="V888" s="94" t="s">
        <v>987</v>
      </c>
      <c r="W888" s="20" t="s">
        <v>82</v>
      </c>
      <c r="X888" s="3" t="s">
        <v>4390</v>
      </c>
      <c r="Y888" s="26" t="s">
        <v>3038</v>
      </c>
      <c r="Z888" s="99">
        <v>43656</v>
      </c>
      <c r="AA888" s="99">
        <v>43656</v>
      </c>
      <c r="AB888" s="26" t="s">
        <v>3045</v>
      </c>
    </row>
    <row r="889" spans="1:28">
      <c r="A889" s="37">
        <v>2019</v>
      </c>
      <c r="B889" s="18" t="s">
        <v>3035</v>
      </c>
      <c r="C889" s="19">
        <v>43646</v>
      </c>
      <c r="D889" s="21" t="s">
        <v>77</v>
      </c>
      <c r="E889" s="21">
        <v>535</v>
      </c>
      <c r="F889" s="26" t="s">
        <v>3036</v>
      </c>
      <c r="G889" s="26" t="s">
        <v>3037</v>
      </c>
      <c r="H889" s="26" t="s">
        <v>3038</v>
      </c>
      <c r="I889" s="21" t="s">
        <v>80</v>
      </c>
      <c r="J889" s="21" t="s">
        <v>86</v>
      </c>
      <c r="K889" s="21" t="s">
        <v>86</v>
      </c>
      <c r="L889" s="21" t="s">
        <v>86</v>
      </c>
      <c r="M889" s="21" t="s">
        <v>3399</v>
      </c>
      <c r="N889" s="22">
        <v>43592</v>
      </c>
      <c r="O889" s="22">
        <v>45658</v>
      </c>
      <c r="P889" s="26" t="s">
        <v>3041</v>
      </c>
      <c r="Q889" s="81" t="s">
        <v>3400</v>
      </c>
      <c r="R889" s="87">
        <v>1050</v>
      </c>
      <c r="S889" s="89">
        <v>1050</v>
      </c>
      <c r="T889" s="82" t="s">
        <v>3401</v>
      </c>
      <c r="U889" s="81" t="s">
        <v>4389</v>
      </c>
      <c r="V889" s="94" t="s">
        <v>987</v>
      </c>
      <c r="W889" s="20" t="s">
        <v>82</v>
      </c>
      <c r="X889" s="3" t="s">
        <v>4390</v>
      </c>
      <c r="Y889" s="26" t="s">
        <v>3038</v>
      </c>
      <c r="Z889" s="99">
        <v>43656</v>
      </c>
      <c r="AA889" s="99">
        <v>43656</v>
      </c>
      <c r="AB889" s="26" t="s">
        <v>3045</v>
      </c>
    </row>
    <row r="890" spans="1:28">
      <c r="A890" s="37">
        <v>2019</v>
      </c>
      <c r="B890" s="18" t="s">
        <v>3035</v>
      </c>
      <c r="C890" s="19">
        <v>43646</v>
      </c>
      <c r="D890" s="21" t="s">
        <v>77</v>
      </c>
      <c r="E890" s="21">
        <v>548</v>
      </c>
      <c r="F890" s="26" t="s">
        <v>3036</v>
      </c>
      <c r="G890" s="26" t="s">
        <v>3037</v>
      </c>
      <c r="H890" s="26" t="s">
        <v>3038</v>
      </c>
      <c r="I890" s="21" t="s">
        <v>80</v>
      </c>
      <c r="J890" s="21" t="s">
        <v>86</v>
      </c>
      <c r="K890" s="21" t="s">
        <v>86</v>
      </c>
      <c r="L890" s="21" t="s">
        <v>86</v>
      </c>
      <c r="M890" s="21" t="s">
        <v>3402</v>
      </c>
      <c r="N890" s="22">
        <v>43614</v>
      </c>
      <c r="O890" s="22">
        <v>45658</v>
      </c>
      <c r="P890" s="26" t="s">
        <v>3041</v>
      </c>
      <c r="Q890" s="81" t="s">
        <v>3403</v>
      </c>
      <c r="R890" s="87">
        <v>210</v>
      </c>
      <c r="S890" s="89">
        <v>210</v>
      </c>
      <c r="T890" s="82" t="s">
        <v>3404</v>
      </c>
      <c r="U890" s="81" t="s">
        <v>4389</v>
      </c>
      <c r="V890" s="94" t="s">
        <v>987</v>
      </c>
      <c r="W890" s="20" t="s">
        <v>82</v>
      </c>
      <c r="X890" s="3" t="s">
        <v>4390</v>
      </c>
      <c r="Y890" s="26" t="s">
        <v>3038</v>
      </c>
      <c r="Z890" s="99">
        <v>43656</v>
      </c>
      <c r="AA890" s="99">
        <v>43656</v>
      </c>
      <c r="AB890" s="26" t="s">
        <v>3045</v>
      </c>
    </row>
    <row r="891" spans="1:28">
      <c r="A891" s="37">
        <v>2019</v>
      </c>
      <c r="B891" s="18" t="s">
        <v>3035</v>
      </c>
      <c r="C891" s="19">
        <v>43646</v>
      </c>
      <c r="D891" s="21" t="s">
        <v>77</v>
      </c>
      <c r="E891" s="21">
        <v>549</v>
      </c>
      <c r="F891" s="26" t="s">
        <v>3036</v>
      </c>
      <c r="G891" s="26" t="s">
        <v>3037</v>
      </c>
      <c r="H891" s="26" t="s">
        <v>3038</v>
      </c>
      <c r="I891" s="21" t="s">
        <v>80</v>
      </c>
      <c r="J891" s="21" t="s">
        <v>86</v>
      </c>
      <c r="K891" s="21" t="s">
        <v>86</v>
      </c>
      <c r="L891" s="21" t="s">
        <v>86</v>
      </c>
      <c r="M891" s="21" t="s">
        <v>3402</v>
      </c>
      <c r="N891" s="22">
        <v>43614</v>
      </c>
      <c r="O891" s="22">
        <v>45658</v>
      </c>
      <c r="P891" s="26" t="s">
        <v>3041</v>
      </c>
      <c r="Q891" s="81" t="s">
        <v>3405</v>
      </c>
      <c r="R891" s="87">
        <v>525</v>
      </c>
      <c r="S891" s="89">
        <v>525</v>
      </c>
      <c r="T891" s="82" t="s">
        <v>3406</v>
      </c>
      <c r="U891" s="81" t="s">
        <v>4389</v>
      </c>
      <c r="V891" s="94" t="s">
        <v>987</v>
      </c>
      <c r="W891" s="20" t="s">
        <v>82</v>
      </c>
      <c r="X891" s="3" t="s">
        <v>4390</v>
      </c>
      <c r="Y891" s="26" t="s">
        <v>3038</v>
      </c>
      <c r="Z891" s="99">
        <v>43656</v>
      </c>
      <c r="AA891" s="99">
        <v>43656</v>
      </c>
      <c r="AB891" s="26" t="s">
        <v>3045</v>
      </c>
    </row>
    <row r="892" spans="1:28">
      <c r="A892" s="37">
        <v>2019</v>
      </c>
      <c r="B892" s="18" t="s">
        <v>3035</v>
      </c>
      <c r="C892" s="19">
        <v>43646</v>
      </c>
      <c r="D892" s="21" t="s">
        <v>77</v>
      </c>
      <c r="E892" s="21">
        <v>550</v>
      </c>
      <c r="F892" s="26" t="s">
        <v>3036</v>
      </c>
      <c r="G892" s="26" t="s">
        <v>3037</v>
      </c>
      <c r="H892" s="26" t="s">
        <v>3038</v>
      </c>
      <c r="I892" s="21" t="s">
        <v>80</v>
      </c>
      <c r="J892" s="21" t="s">
        <v>86</v>
      </c>
      <c r="K892" s="21" t="s">
        <v>86</v>
      </c>
      <c r="L892" s="21" t="s">
        <v>86</v>
      </c>
      <c r="M892" s="21" t="s">
        <v>3402</v>
      </c>
      <c r="N892" s="22">
        <v>43614</v>
      </c>
      <c r="O892" s="22">
        <v>45658</v>
      </c>
      <c r="P892" s="26" t="s">
        <v>3041</v>
      </c>
      <c r="Q892" s="81" t="s">
        <v>3407</v>
      </c>
      <c r="R892" s="87">
        <v>525</v>
      </c>
      <c r="S892" s="89">
        <v>525</v>
      </c>
      <c r="T892" s="82" t="s">
        <v>3408</v>
      </c>
      <c r="U892" s="81" t="s">
        <v>4389</v>
      </c>
      <c r="V892" s="94" t="s">
        <v>987</v>
      </c>
      <c r="W892" s="20" t="s">
        <v>82</v>
      </c>
      <c r="X892" s="3" t="s">
        <v>4390</v>
      </c>
      <c r="Y892" s="26" t="s">
        <v>3038</v>
      </c>
      <c r="Z892" s="99">
        <v>43656</v>
      </c>
      <c r="AA892" s="99">
        <v>43656</v>
      </c>
      <c r="AB892" s="26" t="s">
        <v>3045</v>
      </c>
    </row>
    <row r="893" spans="1:28">
      <c r="A893" s="37">
        <v>2019</v>
      </c>
      <c r="B893" s="18" t="s">
        <v>3035</v>
      </c>
      <c r="C893" s="19">
        <v>43646</v>
      </c>
      <c r="D893" s="21" t="s">
        <v>77</v>
      </c>
      <c r="E893" s="21">
        <v>551</v>
      </c>
      <c r="F893" s="26" t="s">
        <v>3036</v>
      </c>
      <c r="G893" s="26" t="s">
        <v>3037</v>
      </c>
      <c r="H893" s="26" t="s">
        <v>3038</v>
      </c>
      <c r="I893" s="21" t="s">
        <v>80</v>
      </c>
      <c r="J893" s="21" t="s">
        <v>86</v>
      </c>
      <c r="K893" s="21" t="s">
        <v>86</v>
      </c>
      <c r="L893" s="21" t="s">
        <v>86</v>
      </c>
      <c r="M893" s="21" t="s">
        <v>3402</v>
      </c>
      <c r="N893" s="22">
        <v>43614</v>
      </c>
      <c r="O893" s="22">
        <v>45658</v>
      </c>
      <c r="P893" s="26" t="s">
        <v>3041</v>
      </c>
      <c r="Q893" s="81" t="s">
        <v>3409</v>
      </c>
      <c r="R893" s="87">
        <v>420</v>
      </c>
      <c r="S893" s="89">
        <v>420</v>
      </c>
      <c r="T893" s="82" t="s">
        <v>3410</v>
      </c>
      <c r="U893" s="81" t="s">
        <v>4389</v>
      </c>
      <c r="V893" s="94" t="s">
        <v>987</v>
      </c>
      <c r="W893" s="20" t="s">
        <v>82</v>
      </c>
      <c r="X893" s="3" t="s">
        <v>4390</v>
      </c>
      <c r="Y893" s="26" t="s">
        <v>3038</v>
      </c>
      <c r="Z893" s="99">
        <v>43656</v>
      </c>
      <c r="AA893" s="99">
        <v>43656</v>
      </c>
      <c r="AB893" s="26" t="s">
        <v>3045</v>
      </c>
    </row>
    <row r="894" spans="1:28">
      <c r="A894" s="37">
        <v>2019</v>
      </c>
      <c r="B894" s="18" t="s">
        <v>3035</v>
      </c>
      <c r="C894" s="19">
        <v>43646</v>
      </c>
      <c r="D894" s="21" t="s">
        <v>77</v>
      </c>
      <c r="E894" s="21">
        <v>552</v>
      </c>
      <c r="F894" s="26" t="s">
        <v>3036</v>
      </c>
      <c r="G894" s="26" t="s">
        <v>3037</v>
      </c>
      <c r="H894" s="26" t="s">
        <v>3038</v>
      </c>
      <c r="I894" s="21" t="s">
        <v>80</v>
      </c>
      <c r="J894" s="21" t="s">
        <v>86</v>
      </c>
      <c r="K894" s="21" t="s">
        <v>86</v>
      </c>
      <c r="L894" s="21" t="s">
        <v>86</v>
      </c>
      <c r="M894" s="21" t="s">
        <v>3402</v>
      </c>
      <c r="N894" s="22">
        <v>43614</v>
      </c>
      <c r="O894" s="22">
        <v>45658</v>
      </c>
      <c r="P894" s="26" t="s">
        <v>3041</v>
      </c>
      <c r="Q894" s="81" t="s">
        <v>3411</v>
      </c>
      <c r="R894" s="87">
        <v>420</v>
      </c>
      <c r="S894" s="89">
        <v>420</v>
      </c>
      <c r="T894" s="82" t="s">
        <v>3412</v>
      </c>
      <c r="U894" s="81" t="s">
        <v>4389</v>
      </c>
      <c r="V894" s="94" t="s">
        <v>987</v>
      </c>
      <c r="W894" s="20" t="s">
        <v>82</v>
      </c>
      <c r="X894" s="3" t="s">
        <v>4390</v>
      </c>
      <c r="Y894" s="26" t="s">
        <v>3038</v>
      </c>
      <c r="Z894" s="99">
        <v>43656</v>
      </c>
      <c r="AA894" s="99">
        <v>43656</v>
      </c>
      <c r="AB894" s="26" t="s">
        <v>3045</v>
      </c>
    </row>
    <row r="895" spans="1:28">
      <c r="A895" s="37">
        <v>2019</v>
      </c>
      <c r="B895" s="18" t="s">
        <v>3035</v>
      </c>
      <c r="C895" s="19">
        <v>43646</v>
      </c>
      <c r="D895" s="21" t="s">
        <v>77</v>
      </c>
      <c r="E895" s="21">
        <v>553</v>
      </c>
      <c r="F895" s="26" t="s">
        <v>3036</v>
      </c>
      <c r="G895" s="26" t="s">
        <v>3037</v>
      </c>
      <c r="H895" s="26" t="s">
        <v>3038</v>
      </c>
      <c r="I895" s="21" t="s">
        <v>80</v>
      </c>
      <c r="J895" s="21" t="s">
        <v>86</v>
      </c>
      <c r="K895" s="21" t="s">
        <v>86</v>
      </c>
      <c r="L895" s="21" t="s">
        <v>86</v>
      </c>
      <c r="M895" s="21" t="s">
        <v>3402</v>
      </c>
      <c r="N895" s="22">
        <v>43614</v>
      </c>
      <c r="O895" s="22">
        <v>45658</v>
      </c>
      <c r="P895" s="26" t="s">
        <v>3041</v>
      </c>
      <c r="Q895" s="81" t="s">
        <v>3413</v>
      </c>
      <c r="R895" s="87">
        <v>315</v>
      </c>
      <c r="S895" s="89">
        <v>315</v>
      </c>
      <c r="T895" s="82" t="s">
        <v>3414</v>
      </c>
      <c r="U895" s="81" t="s">
        <v>4389</v>
      </c>
      <c r="V895" s="94" t="s">
        <v>987</v>
      </c>
      <c r="W895" s="20" t="s">
        <v>82</v>
      </c>
      <c r="X895" s="3" t="s">
        <v>4390</v>
      </c>
      <c r="Y895" s="26" t="s">
        <v>3038</v>
      </c>
      <c r="Z895" s="99">
        <v>43656</v>
      </c>
      <c r="AA895" s="99">
        <v>43656</v>
      </c>
      <c r="AB895" s="26" t="s">
        <v>3045</v>
      </c>
    </row>
    <row r="896" spans="1:28">
      <c r="A896" s="37">
        <v>2019</v>
      </c>
      <c r="B896" s="18" t="s">
        <v>3035</v>
      </c>
      <c r="C896" s="19">
        <v>43646</v>
      </c>
      <c r="D896" s="21" t="s">
        <v>77</v>
      </c>
      <c r="E896" s="21">
        <v>554</v>
      </c>
      <c r="F896" s="26" t="s">
        <v>3036</v>
      </c>
      <c r="G896" s="26" t="s">
        <v>3037</v>
      </c>
      <c r="H896" s="26" t="s">
        <v>3038</v>
      </c>
      <c r="I896" s="21" t="s">
        <v>80</v>
      </c>
      <c r="J896" s="21" t="s">
        <v>86</v>
      </c>
      <c r="K896" s="21" t="s">
        <v>86</v>
      </c>
      <c r="L896" s="21" t="s">
        <v>86</v>
      </c>
      <c r="M896" s="21" t="s">
        <v>3402</v>
      </c>
      <c r="N896" s="22">
        <v>43614</v>
      </c>
      <c r="O896" s="22">
        <v>45658</v>
      </c>
      <c r="P896" s="26" t="s">
        <v>3041</v>
      </c>
      <c r="Q896" s="81" t="s">
        <v>3415</v>
      </c>
      <c r="R896" s="87">
        <v>210</v>
      </c>
      <c r="S896" s="89">
        <v>210</v>
      </c>
      <c r="T896" s="82" t="s">
        <v>3416</v>
      </c>
      <c r="U896" s="81" t="s">
        <v>4389</v>
      </c>
      <c r="V896" s="94" t="s">
        <v>987</v>
      </c>
      <c r="W896" s="20" t="s">
        <v>82</v>
      </c>
      <c r="X896" s="3" t="s">
        <v>4390</v>
      </c>
      <c r="Y896" s="26" t="s">
        <v>3038</v>
      </c>
      <c r="Z896" s="99">
        <v>43656</v>
      </c>
      <c r="AA896" s="99">
        <v>43656</v>
      </c>
      <c r="AB896" s="26" t="s">
        <v>3045</v>
      </c>
    </row>
    <row r="897" spans="1:28">
      <c r="A897" s="37">
        <v>2019</v>
      </c>
      <c r="B897" s="18" t="s">
        <v>3035</v>
      </c>
      <c r="C897" s="19">
        <v>43646</v>
      </c>
      <c r="D897" s="21" t="s">
        <v>77</v>
      </c>
      <c r="E897" s="21">
        <v>555</v>
      </c>
      <c r="F897" s="26" t="s">
        <v>3036</v>
      </c>
      <c r="G897" s="26" t="s">
        <v>3037</v>
      </c>
      <c r="H897" s="26" t="s">
        <v>3038</v>
      </c>
      <c r="I897" s="21" t="s">
        <v>80</v>
      </c>
      <c r="J897" s="21" t="s">
        <v>86</v>
      </c>
      <c r="K897" s="21" t="s">
        <v>86</v>
      </c>
      <c r="L897" s="21" t="s">
        <v>86</v>
      </c>
      <c r="M897" s="21" t="s">
        <v>3402</v>
      </c>
      <c r="N897" s="22">
        <v>43614</v>
      </c>
      <c r="O897" s="22">
        <v>45658</v>
      </c>
      <c r="P897" s="26" t="s">
        <v>3041</v>
      </c>
      <c r="Q897" s="81" t="s">
        <v>3417</v>
      </c>
      <c r="R897" s="87">
        <v>210</v>
      </c>
      <c r="S897" s="89">
        <v>210</v>
      </c>
      <c r="T897" s="82" t="s">
        <v>3418</v>
      </c>
      <c r="U897" s="81" t="s">
        <v>4389</v>
      </c>
      <c r="V897" s="94" t="s">
        <v>987</v>
      </c>
      <c r="W897" s="20" t="s">
        <v>82</v>
      </c>
      <c r="X897" s="3" t="s">
        <v>4390</v>
      </c>
      <c r="Y897" s="26" t="s">
        <v>3038</v>
      </c>
      <c r="Z897" s="99">
        <v>43656</v>
      </c>
      <c r="AA897" s="99">
        <v>43656</v>
      </c>
      <c r="AB897" s="26" t="s">
        <v>3045</v>
      </c>
    </row>
    <row r="898" spans="1:28">
      <c r="A898" s="37">
        <v>2019</v>
      </c>
      <c r="B898" s="18" t="s">
        <v>3035</v>
      </c>
      <c r="C898" s="19">
        <v>43646</v>
      </c>
      <c r="D898" s="21" t="s">
        <v>77</v>
      </c>
      <c r="E898" s="21">
        <v>556</v>
      </c>
      <c r="F898" s="26" t="s">
        <v>3036</v>
      </c>
      <c r="G898" s="26" t="s">
        <v>3037</v>
      </c>
      <c r="H898" s="26" t="s">
        <v>3038</v>
      </c>
      <c r="I898" s="21" t="s">
        <v>80</v>
      </c>
      <c r="J898" s="21" t="s">
        <v>86</v>
      </c>
      <c r="K898" s="21" t="s">
        <v>86</v>
      </c>
      <c r="L898" s="21" t="s">
        <v>86</v>
      </c>
      <c r="M898" s="21" t="s">
        <v>3402</v>
      </c>
      <c r="N898" s="22">
        <v>43614</v>
      </c>
      <c r="O898" s="22">
        <v>45658</v>
      </c>
      <c r="P898" s="26" t="s">
        <v>3041</v>
      </c>
      <c r="Q898" s="81" t="s">
        <v>3419</v>
      </c>
      <c r="R898" s="87">
        <v>210</v>
      </c>
      <c r="S898" s="89">
        <v>210</v>
      </c>
      <c r="T898" s="82" t="s">
        <v>3420</v>
      </c>
      <c r="U898" s="81" t="s">
        <v>4389</v>
      </c>
      <c r="V898" s="94" t="s">
        <v>987</v>
      </c>
      <c r="W898" s="20" t="s">
        <v>82</v>
      </c>
      <c r="X898" s="3" t="s">
        <v>4390</v>
      </c>
      <c r="Y898" s="26" t="s">
        <v>3038</v>
      </c>
      <c r="Z898" s="99">
        <v>43656</v>
      </c>
      <c r="AA898" s="99">
        <v>43656</v>
      </c>
      <c r="AB898" s="26" t="s">
        <v>3045</v>
      </c>
    </row>
    <row r="899" spans="1:28">
      <c r="A899" s="37">
        <v>2019</v>
      </c>
      <c r="B899" s="18" t="s">
        <v>3035</v>
      </c>
      <c r="C899" s="19">
        <v>43646</v>
      </c>
      <c r="D899" s="21" t="s">
        <v>77</v>
      </c>
      <c r="E899" s="21">
        <v>557</v>
      </c>
      <c r="F899" s="26" t="s">
        <v>3036</v>
      </c>
      <c r="G899" s="26" t="s">
        <v>3037</v>
      </c>
      <c r="H899" s="26" t="s">
        <v>3038</v>
      </c>
      <c r="I899" s="21" t="s">
        <v>80</v>
      </c>
      <c r="J899" s="21" t="s">
        <v>86</v>
      </c>
      <c r="K899" s="21" t="s">
        <v>86</v>
      </c>
      <c r="L899" s="21" t="s">
        <v>86</v>
      </c>
      <c r="M899" s="21" t="s">
        <v>3402</v>
      </c>
      <c r="N899" s="22">
        <v>43614</v>
      </c>
      <c r="O899" s="22">
        <v>45658</v>
      </c>
      <c r="P899" s="26" t="s">
        <v>3041</v>
      </c>
      <c r="Q899" s="81" t="s">
        <v>3421</v>
      </c>
      <c r="R899" s="87">
        <v>210</v>
      </c>
      <c r="S899" s="89">
        <v>210</v>
      </c>
      <c r="T899" s="82" t="s">
        <v>3422</v>
      </c>
      <c r="U899" s="81" t="s">
        <v>4389</v>
      </c>
      <c r="V899" s="94" t="s">
        <v>987</v>
      </c>
      <c r="W899" s="20" t="s">
        <v>82</v>
      </c>
      <c r="X899" s="3" t="s">
        <v>4390</v>
      </c>
      <c r="Y899" s="26" t="s">
        <v>3038</v>
      </c>
      <c r="Z899" s="99">
        <v>43656</v>
      </c>
      <c r="AA899" s="99">
        <v>43656</v>
      </c>
      <c r="AB899" s="26" t="s">
        <v>3045</v>
      </c>
    </row>
    <row r="900" spans="1:28">
      <c r="A900" s="37">
        <v>2019</v>
      </c>
      <c r="B900" s="18" t="s">
        <v>3035</v>
      </c>
      <c r="C900" s="19">
        <v>43646</v>
      </c>
      <c r="D900" s="21" t="s">
        <v>77</v>
      </c>
      <c r="E900" s="21">
        <v>558</v>
      </c>
      <c r="F900" s="26" t="s">
        <v>3036</v>
      </c>
      <c r="G900" s="26" t="s">
        <v>3037</v>
      </c>
      <c r="H900" s="26" t="s">
        <v>3038</v>
      </c>
      <c r="I900" s="21" t="s">
        <v>80</v>
      </c>
      <c r="J900" s="21" t="s">
        <v>86</v>
      </c>
      <c r="K900" s="21" t="s">
        <v>86</v>
      </c>
      <c r="L900" s="21" t="s">
        <v>86</v>
      </c>
      <c r="M900" s="21" t="s">
        <v>3402</v>
      </c>
      <c r="N900" s="22">
        <v>43614</v>
      </c>
      <c r="O900" s="22">
        <v>45658</v>
      </c>
      <c r="P900" s="26" t="s">
        <v>3041</v>
      </c>
      <c r="Q900" s="81" t="s">
        <v>3423</v>
      </c>
      <c r="R900" s="87">
        <v>315</v>
      </c>
      <c r="S900" s="89">
        <v>315</v>
      </c>
      <c r="T900" s="82" t="s">
        <v>3424</v>
      </c>
      <c r="U900" s="81" t="s">
        <v>4389</v>
      </c>
      <c r="V900" s="94" t="s">
        <v>987</v>
      </c>
      <c r="W900" s="20" t="s">
        <v>82</v>
      </c>
      <c r="X900" s="3" t="s">
        <v>4390</v>
      </c>
      <c r="Y900" s="26" t="s">
        <v>3038</v>
      </c>
      <c r="Z900" s="99">
        <v>43656</v>
      </c>
      <c r="AA900" s="99">
        <v>43656</v>
      </c>
      <c r="AB900" s="26" t="s">
        <v>3045</v>
      </c>
    </row>
    <row r="901" spans="1:28">
      <c r="A901" s="37">
        <v>2019</v>
      </c>
      <c r="B901" s="18" t="s">
        <v>3035</v>
      </c>
      <c r="C901" s="19">
        <v>43646</v>
      </c>
      <c r="D901" s="21" t="s">
        <v>77</v>
      </c>
      <c r="E901" s="21">
        <v>559</v>
      </c>
      <c r="F901" s="26" t="s">
        <v>3036</v>
      </c>
      <c r="G901" s="26" t="s">
        <v>3037</v>
      </c>
      <c r="H901" s="26" t="s">
        <v>3038</v>
      </c>
      <c r="I901" s="21" t="s">
        <v>80</v>
      </c>
      <c r="J901" s="21" t="s">
        <v>86</v>
      </c>
      <c r="K901" s="21" t="s">
        <v>86</v>
      </c>
      <c r="L901" s="21" t="s">
        <v>86</v>
      </c>
      <c r="M901" s="21" t="s">
        <v>3402</v>
      </c>
      <c r="N901" s="22">
        <v>43614</v>
      </c>
      <c r="O901" s="22">
        <v>45658</v>
      </c>
      <c r="P901" s="26" t="s">
        <v>3041</v>
      </c>
      <c r="Q901" s="81" t="s">
        <v>3425</v>
      </c>
      <c r="R901" s="87">
        <v>105</v>
      </c>
      <c r="S901" s="89">
        <v>105</v>
      </c>
      <c r="T901" s="82" t="s">
        <v>3426</v>
      </c>
      <c r="U901" s="81" t="s">
        <v>4389</v>
      </c>
      <c r="V901" s="94" t="s">
        <v>987</v>
      </c>
      <c r="W901" s="20" t="s">
        <v>82</v>
      </c>
      <c r="X901" s="3" t="s">
        <v>4390</v>
      </c>
      <c r="Y901" s="26" t="s">
        <v>3038</v>
      </c>
      <c r="Z901" s="99">
        <v>43656</v>
      </c>
      <c r="AA901" s="99">
        <v>43656</v>
      </c>
      <c r="AB901" s="26" t="s">
        <v>3045</v>
      </c>
    </row>
    <row r="902" spans="1:28">
      <c r="A902" s="37">
        <v>2019</v>
      </c>
      <c r="B902" s="18" t="s">
        <v>3035</v>
      </c>
      <c r="C902" s="19">
        <v>43646</v>
      </c>
      <c r="D902" s="21" t="s">
        <v>77</v>
      </c>
      <c r="E902" s="21">
        <v>560</v>
      </c>
      <c r="F902" s="26" t="s">
        <v>3036</v>
      </c>
      <c r="G902" s="26" t="s">
        <v>3037</v>
      </c>
      <c r="H902" s="26" t="s">
        <v>3038</v>
      </c>
      <c r="I902" s="21" t="s">
        <v>80</v>
      </c>
      <c r="J902" s="21" t="s">
        <v>3342</v>
      </c>
      <c r="K902" s="21" t="s">
        <v>3427</v>
      </c>
      <c r="L902" s="21" t="s">
        <v>86</v>
      </c>
      <c r="M902" s="21" t="s">
        <v>3402</v>
      </c>
      <c r="N902" s="22">
        <v>43614</v>
      </c>
      <c r="O902" s="22">
        <v>45658</v>
      </c>
      <c r="P902" s="26" t="s">
        <v>3041</v>
      </c>
      <c r="Q902" s="81" t="s">
        <v>3428</v>
      </c>
      <c r="R902" s="87">
        <v>210</v>
      </c>
      <c r="S902" s="89">
        <v>210</v>
      </c>
      <c r="T902" s="82" t="s">
        <v>3429</v>
      </c>
      <c r="U902" s="81" t="s">
        <v>4389</v>
      </c>
      <c r="V902" s="94" t="s">
        <v>987</v>
      </c>
      <c r="W902" s="20" t="s">
        <v>82</v>
      </c>
      <c r="X902" s="3" t="s">
        <v>4390</v>
      </c>
      <c r="Y902" s="26" t="s">
        <v>3038</v>
      </c>
      <c r="Z902" s="99">
        <v>43656</v>
      </c>
      <c r="AA902" s="99">
        <v>43656</v>
      </c>
      <c r="AB902" s="26" t="s">
        <v>3045</v>
      </c>
    </row>
    <row r="903" spans="1:28">
      <c r="A903" s="37">
        <v>2019</v>
      </c>
      <c r="B903" s="18" t="s">
        <v>3035</v>
      </c>
      <c r="C903" s="19">
        <v>43646</v>
      </c>
      <c r="D903" s="21" t="s">
        <v>77</v>
      </c>
      <c r="E903" s="21">
        <v>561</v>
      </c>
      <c r="F903" s="26" t="s">
        <v>3036</v>
      </c>
      <c r="G903" s="26" t="s">
        <v>3037</v>
      </c>
      <c r="H903" s="26" t="s">
        <v>3038</v>
      </c>
      <c r="I903" s="21" t="s">
        <v>80</v>
      </c>
      <c r="J903" s="21" t="s">
        <v>86</v>
      </c>
      <c r="K903" s="21" t="s">
        <v>86</v>
      </c>
      <c r="L903" s="21" t="s">
        <v>3342</v>
      </c>
      <c r="M903" s="21" t="s">
        <v>3402</v>
      </c>
      <c r="N903" s="22">
        <v>43614</v>
      </c>
      <c r="O903" s="22">
        <v>45658</v>
      </c>
      <c r="P903" s="26" t="s">
        <v>3041</v>
      </c>
      <c r="Q903" s="81" t="s">
        <v>3430</v>
      </c>
      <c r="R903" s="87">
        <v>525</v>
      </c>
      <c r="S903" s="89">
        <v>525</v>
      </c>
      <c r="T903" s="82" t="s">
        <v>3431</v>
      </c>
      <c r="U903" s="81" t="s">
        <v>4389</v>
      </c>
      <c r="V903" s="94" t="s">
        <v>987</v>
      </c>
      <c r="W903" s="20" t="s">
        <v>82</v>
      </c>
      <c r="X903" s="3" t="s">
        <v>4390</v>
      </c>
      <c r="Y903" s="26" t="s">
        <v>3038</v>
      </c>
      <c r="Z903" s="99">
        <v>43656</v>
      </c>
      <c r="AA903" s="99">
        <v>43656</v>
      </c>
      <c r="AB903" s="26" t="s">
        <v>3045</v>
      </c>
    </row>
    <row r="904" spans="1:28">
      <c r="A904" s="37">
        <v>2019</v>
      </c>
      <c r="B904" s="18" t="s">
        <v>3035</v>
      </c>
      <c r="C904" s="19">
        <v>43646</v>
      </c>
      <c r="D904" s="21" t="s">
        <v>77</v>
      </c>
      <c r="E904" s="21">
        <v>564</v>
      </c>
      <c r="F904" s="26" t="s">
        <v>3036</v>
      </c>
      <c r="G904" s="26" t="s">
        <v>3037</v>
      </c>
      <c r="H904" s="26" t="s">
        <v>3038</v>
      </c>
      <c r="I904" s="21" t="s">
        <v>80</v>
      </c>
      <c r="J904" s="21" t="s">
        <v>86</v>
      </c>
      <c r="K904" s="21" t="s">
        <v>86</v>
      </c>
      <c r="L904" s="21" t="s">
        <v>86</v>
      </c>
      <c r="M904" s="21" t="s">
        <v>2110</v>
      </c>
      <c r="N904" s="22">
        <v>43592</v>
      </c>
      <c r="O904" s="22">
        <v>45658</v>
      </c>
      <c r="P904" s="26" t="s">
        <v>3041</v>
      </c>
      <c r="Q904" s="81" t="s">
        <v>3432</v>
      </c>
      <c r="R904" s="87">
        <v>735</v>
      </c>
      <c r="S904" s="89">
        <v>735</v>
      </c>
      <c r="T904" s="82" t="s">
        <v>3433</v>
      </c>
      <c r="U904" s="81" t="s">
        <v>4389</v>
      </c>
      <c r="V904" s="94" t="s">
        <v>987</v>
      </c>
      <c r="W904" s="20" t="s">
        <v>82</v>
      </c>
      <c r="X904" s="3" t="s">
        <v>4390</v>
      </c>
      <c r="Y904" s="26" t="s">
        <v>3038</v>
      </c>
      <c r="Z904" s="99">
        <v>43656</v>
      </c>
      <c r="AA904" s="99">
        <v>43656</v>
      </c>
      <c r="AB904" s="26" t="s">
        <v>3045</v>
      </c>
    </row>
    <row r="905" spans="1:28">
      <c r="A905" s="37">
        <v>2019</v>
      </c>
      <c r="B905" s="18" t="s">
        <v>3035</v>
      </c>
      <c r="C905" s="19">
        <v>43646</v>
      </c>
      <c r="D905" s="21" t="s">
        <v>77</v>
      </c>
      <c r="E905" s="21">
        <v>567</v>
      </c>
      <c r="F905" s="26" t="s">
        <v>3036</v>
      </c>
      <c r="G905" s="26" t="s">
        <v>3037</v>
      </c>
      <c r="H905" s="26" t="s">
        <v>3038</v>
      </c>
      <c r="I905" s="21" t="s">
        <v>80</v>
      </c>
      <c r="J905" s="21" t="s">
        <v>86</v>
      </c>
      <c r="K905" s="21" t="s">
        <v>86</v>
      </c>
      <c r="L905" s="21" t="s">
        <v>86</v>
      </c>
      <c r="M905" s="21" t="s">
        <v>2110</v>
      </c>
      <c r="N905" s="22">
        <v>43592</v>
      </c>
      <c r="O905" s="22">
        <v>45658</v>
      </c>
      <c r="P905" s="26" t="s">
        <v>3041</v>
      </c>
      <c r="Q905" s="81" t="s">
        <v>3434</v>
      </c>
      <c r="R905" s="87">
        <v>210</v>
      </c>
      <c r="S905" s="89">
        <v>210</v>
      </c>
      <c r="T905" s="82" t="s">
        <v>3435</v>
      </c>
      <c r="U905" s="81" t="s">
        <v>4389</v>
      </c>
      <c r="V905" s="94" t="s">
        <v>987</v>
      </c>
      <c r="W905" s="20" t="s">
        <v>82</v>
      </c>
      <c r="X905" s="3" t="s">
        <v>4390</v>
      </c>
      <c r="Y905" s="26" t="s">
        <v>3038</v>
      </c>
      <c r="Z905" s="99">
        <v>43656</v>
      </c>
      <c r="AA905" s="99">
        <v>43656</v>
      </c>
      <c r="AB905" s="26" t="s">
        <v>3045</v>
      </c>
    </row>
    <row r="906" spans="1:28">
      <c r="A906" s="37">
        <v>2019</v>
      </c>
      <c r="B906" s="18" t="s">
        <v>3035</v>
      </c>
      <c r="C906" s="19">
        <v>43646</v>
      </c>
      <c r="D906" s="21" t="s">
        <v>77</v>
      </c>
      <c r="E906" s="21">
        <v>568</v>
      </c>
      <c r="F906" s="26" t="s">
        <v>3036</v>
      </c>
      <c r="G906" s="26" t="s">
        <v>3037</v>
      </c>
      <c r="H906" s="26" t="s">
        <v>3038</v>
      </c>
      <c r="I906" s="21" t="s">
        <v>80</v>
      </c>
      <c r="J906" s="21" t="s">
        <v>86</v>
      </c>
      <c r="K906" s="21" t="s">
        <v>86</v>
      </c>
      <c r="L906" s="21" t="s">
        <v>86</v>
      </c>
      <c r="M906" s="21" t="s">
        <v>2110</v>
      </c>
      <c r="N906" s="22">
        <v>43592</v>
      </c>
      <c r="O906" s="22">
        <v>45658</v>
      </c>
      <c r="P906" s="26" t="s">
        <v>3041</v>
      </c>
      <c r="Q906" s="81" t="s">
        <v>3436</v>
      </c>
      <c r="R906" s="87">
        <v>210</v>
      </c>
      <c r="S906" s="89">
        <v>210</v>
      </c>
      <c r="T906" s="82" t="s">
        <v>3437</v>
      </c>
      <c r="U906" s="81" t="s">
        <v>4389</v>
      </c>
      <c r="V906" s="94" t="s">
        <v>987</v>
      </c>
      <c r="W906" s="20" t="s">
        <v>82</v>
      </c>
      <c r="X906" s="3" t="s">
        <v>4390</v>
      </c>
      <c r="Y906" s="26" t="s">
        <v>3038</v>
      </c>
      <c r="Z906" s="99">
        <v>43656</v>
      </c>
      <c r="AA906" s="99">
        <v>43656</v>
      </c>
      <c r="AB906" s="26" t="s">
        <v>3045</v>
      </c>
    </row>
    <row r="907" spans="1:28">
      <c r="A907" s="37">
        <v>2019</v>
      </c>
      <c r="B907" s="18" t="s">
        <v>3035</v>
      </c>
      <c r="C907" s="19">
        <v>43646</v>
      </c>
      <c r="D907" s="21" t="s">
        <v>77</v>
      </c>
      <c r="E907" s="48">
        <v>569</v>
      </c>
      <c r="F907" s="26" t="s">
        <v>3036</v>
      </c>
      <c r="G907" s="26" t="s">
        <v>3037</v>
      </c>
      <c r="H907" s="26" t="s">
        <v>3038</v>
      </c>
      <c r="I907" s="21" t="s">
        <v>80</v>
      </c>
      <c r="J907" s="48" t="s">
        <v>86</v>
      </c>
      <c r="K907" s="48" t="s">
        <v>86</v>
      </c>
      <c r="L907" s="48" t="s">
        <v>86</v>
      </c>
      <c r="M907" s="48" t="s">
        <v>2110</v>
      </c>
      <c r="N907" s="23">
        <v>43592</v>
      </c>
      <c r="O907" s="22">
        <v>45658</v>
      </c>
      <c r="P907" s="26" t="s">
        <v>3041</v>
      </c>
      <c r="Q907" s="81" t="s">
        <v>3438</v>
      </c>
      <c r="R907" s="87">
        <v>105</v>
      </c>
      <c r="S907" s="90">
        <v>105</v>
      </c>
      <c r="T907" s="82" t="s">
        <v>3439</v>
      </c>
      <c r="U907" s="81" t="s">
        <v>4389</v>
      </c>
      <c r="V907" s="94" t="s">
        <v>987</v>
      </c>
      <c r="W907" s="20" t="s">
        <v>82</v>
      </c>
      <c r="X907" s="3" t="s">
        <v>4390</v>
      </c>
      <c r="Y907" s="26" t="s">
        <v>3038</v>
      </c>
      <c r="Z907" s="99">
        <v>43656</v>
      </c>
      <c r="AA907" s="99">
        <v>43656</v>
      </c>
      <c r="AB907" s="26" t="s">
        <v>3045</v>
      </c>
    </row>
    <row r="908" spans="1:28">
      <c r="A908" s="37">
        <v>2019</v>
      </c>
      <c r="B908" s="18" t="s">
        <v>3035</v>
      </c>
      <c r="C908" s="19">
        <v>43646</v>
      </c>
      <c r="D908" s="21" t="s">
        <v>77</v>
      </c>
      <c r="E908" s="21">
        <v>572</v>
      </c>
      <c r="F908" s="26" t="s">
        <v>3036</v>
      </c>
      <c r="G908" s="26" t="s">
        <v>3037</v>
      </c>
      <c r="H908" s="26" t="s">
        <v>3038</v>
      </c>
      <c r="I908" s="21" t="s">
        <v>80</v>
      </c>
      <c r="J908" s="21" t="s">
        <v>86</v>
      </c>
      <c r="K908" s="21" t="s">
        <v>86</v>
      </c>
      <c r="L908" s="21" t="s">
        <v>86</v>
      </c>
      <c r="M908" s="21" t="s">
        <v>2110</v>
      </c>
      <c r="N908" s="22">
        <v>43607</v>
      </c>
      <c r="O908" s="22">
        <v>45658</v>
      </c>
      <c r="P908" s="26" t="s">
        <v>3041</v>
      </c>
      <c r="Q908" s="81" t="s">
        <v>3440</v>
      </c>
      <c r="R908" s="87">
        <v>105</v>
      </c>
      <c r="S908" s="89">
        <v>105</v>
      </c>
      <c r="T908" s="82" t="s">
        <v>3441</v>
      </c>
      <c r="U908" s="81" t="s">
        <v>4389</v>
      </c>
      <c r="V908" s="94" t="s">
        <v>987</v>
      </c>
      <c r="W908" s="20" t="s">
        <v>82</v>
      </c>
      <c r="X908" s="3" t="s">
        <v>4390</v>
      </c>
      <c r="Y908" s="26" t="s">
        <v>3038</v>
      </c>
      <c r="Z908" s="99">
        <v>43656</v>
      </c>
      <c r="AA908" s="99">
        <v>43656</v>
      </c>
      <c r="AB908" s="26" t="s">
        <v>3045</v>
      </c>
    </row>
    <row r="909" spans="1:28">
      <c r="A909" s="37">
        <v>2019</v>
      </c>
      <c r="B909" s="18" t="s">
        <v>3035</v>
      </c>
      <c r="C909" s="19">
        <v>43646</v>
      </c>
      <c r="D909" s="21" t="s">
        <v>77</v>
      </c>
      <c r="E909" s="21">
        <v>573</v>
      </c>
      <c r="F909" s="26" t="s">
        <v>3036</v>
      </c>
      <c r="G909" s="26" t="s">
        <v>3037</v>
      </c>
      <c r="H909" s="26" t="s">
        <v>3038</v>
      </c>
      <c r="I909" s="21" t="s">
        <v>80</v>
      </c>
      <c r="J909" s="21" t="s">
        <v>86</v>
      </c>
      <c r="K909" s="21" t="s">
        <v>86</v>
      </c>
      <c r="L909" s="21" t="s">
        <v>86</v>
      </c>
      <c r="M909" s="21" t="s">
        <v>2110</v>
      </c>
      <c r="N909" s="22">
        <v>43607</v>
      </c>
      <c r="O909" s="22">
        <v>45658</v>
      </c>
      <c r="P909" s="26" t="s">
        <v>3041</v>
      </c>
      <c r="Q909" s="81" t="s">
        <v>3442</v>
      </c>
      <c r="R909" s="87">
        <v>105</v>
      </c>
      <c r="S909" s="89">
        <v>105</v>
      </c>
      <c r="T909" s="82" t="s">
        <v>3443</v>
      </c>
      <c r="U909" s="81" t="s">
        <v>4389</v>
      </c>
      <c r="V909" s="94" t="s">
        <v>987</v>
      </c>
      <c r="W909" s="20" t="s">
        <v>82</v>
      </c>
      <c r="X909" s="3" t="s">
        <v>4390</v>
      </c>
      <c r="Y909" s="26" t="s">
        <v>3038</v>
      </c>
      <c r="Z909" s="99">
        <v>43656</v>
      </c>
      <c r="AA909" s="99">
        <v>43656</v>
      </c>
      <c r="AB909" s="26" t="s">
        <v>3045</v>
      </c>
    </row>
    <row r="910" spans="1:28">
      <c r="A910" s="37">
        <v>2019</v>
      </c>
      <c r="B910" s="18" t="s">
        <v>3035</v>
      </c>
      <c r="C910" s="19">
        <v>43646</v>
      </c>
      <c r="D910" s="21" t="s">
        <v>77</v>
      </c>
      <c r="E910" s="21">
        <v>574</v>
      </c>
      <c r="F910" s="26" t="s">
        <v>3036</v>
      </c>
      <c r="G910" s="26" t="s">
        <v>3037</v>
      </c>
      <c r="H910" s="26" t="s">
        <v>3038</v>
      </c>
      <c r="I910" s="21" t="s">
        <v>80</v>
      </c>
      <c r="J910" s="21" t="s">
        <v>86</v>
      </c>
      <c r="K910" s="21" t="s">
        <v>86</v>
      </c>
      <c r="L910" s="21" t="s">
        <v>86</v>
      </c>
      <c r="M910" s="21" t="s">
        <v>2110</v>
      </c>
      <c r="N910" s="22">
        <v>43607</v>
      </c>
      <c r="O910" s="22">
        <v>45658</v>
      </c>
      <c r="P910" s="26" t="s">
        <v>3041</v>
      </c>
      <c r="Q910" s="81" t="s">
        <v>3444</v>
      </c>
      <c r="R910" s="87">
        <v>105</v>
      </c>
      <c r="S910" s="89">
        <v>105</v>
      </c>
      <c r="T910" s="82" t="s">
        <v>3445</v>
      </c>
      <c r="U910" s="81" t="s">
        <v>4389</v>
      </c>
      <c r="V910" s="94" t="s">
        <v>987</v>
      </c>
      <c r="W910" s="20" t="s">
        <v>82</v>
      </c>
      <c r="X910" s="3" t="s">
        <v>4390</v>
      </c>
      <c r="Y910" s="26" t="s">
        <v>3038</v>
      </c>
      <c r="Z910" s="99">
        <v>43656</v>
      </c>
      <c r="AA910" s="99">
        <v>43656</v>
      </c>
      <c r="AB910" s="26" t="s">
        <v>3045</v>
      </c>
    </row>
    <row r="911" spans="1:28">
      <c r="A911" s="37">
        <v>2019</v>
      </c>
      <c r="B911" s="18" t="s">
        <v>3035</v>
      </c>
      <c r="C911" s="19">
        <v>43646</v>
      </c>
      <c r="D911" s="21" t="s">
        <v>77</v>
      </c>
      <c r="E911" s="21">
        <v>575</v>
      </c>
      <c r="F911" s="26" t="s">
        <v>3036</v>
      </c>
      <c r="G911" s="26" t="s">
        <v>3037</v>
      </c>
      <c r="H911" s="26" t="s">
        <v>3038</v>
      </c>
      <c r="I911" s="21" t="s">
        <v>80</v>
      </c>
      <c r="J911" s="21" t="s">
        <v>86</v>
      </c>
      <c r="K911" s="21" t="s">
        <v>86</v>
      </c>
      <c r="L911" s="21" t="s">
        <v>86</v>
      </c>
      <c r="M911" s="21" t="s">
        <v>2110</v>
      </c>
      <c r="N911" s="22">
        <v>43607</v>
      </c>
      <c r="O911" s="22">
        <v>45658</v>
      </c>
      <c r="P911" s="26" t="s">
        <v>3041</v>
      </c>
      <c r="Q911" s="81" t="s">
        <v>3446</v>
      </c>
      <c r="R911" s="87">
        <v>105</v>
      </c>
      <c r="S911" s="89">
        <v>105</v>
      </c>
      <c r="T911" s="82" t="s">
        <v>3447</v>
      </c>
      <c r="U911" s="81" t="s">
        <v>4389</v>
      </c>
      <c r="V911" s="94" t="s">
        <v>987</v>
      </c>
      <c r="W911" s="20" t="s">
        <v>82</v>
      </c>
      <c r="X911" s="3" t="s">
        <v>4390</v>
      </c>
      <c r="Y911" s="26" t="s">
        <v>3038</v>
      </c>
      <c r="Z911" s="99">
        <v>43656</v>
      </c>
      <c r="AA911" s="99">
        <v>43656</v>
      </c>
      <c r="AB911" s="26" t="s">
        <v>3045</v>
      </c>
    </row>
    <row r="912" spans="1:28">
      <c r="A912" s="37">
        <v>2019</v>
      </c>
      <c r="B912" s="18" t="s">
        <v>3035</v>
      </c>
      <c r="C912" s="19">
        <v>43646</v>
      </c>
      <c r="D912" s="21" t="s">
        <v>77</v>
      </c>
      <c r="E912" s="21">
        <v>576</v>
      </c>
      <c r="F912" s="26" t="s">
        <v>3036</v>
      </c>
      <c r="G912" s="26" t="s">
        <v>3037</v>
      </c>
      <c r="H912" s="26" t="s">
        <v>3038</v>
      </c>
      <c r="I912" s="21" t="s">
        <v>80</v>
      </c>
      <c r="J912" s="21" t="s">
        <v>86</v>
      </c>
      <c r="K912" s="21" t="s">
        <v>86</v>
      </c>
      <c r="L912" s="21" t="s">
        <v>86</v>
      </c>
      <c r="M912" s="21" t="s">
        <v>2110</v>
      </c>
      <c r="N912" s="22">
        <v>43616</v>
      </c>
      <c r="O912" s="22">
        <v>45658</v>
      </c>
      <c r="P912" s="26" t="s">
        <v>3041</v>
      </c>
      <c r="Q912" s="81" t="s">
        <v>3448</v>
      </c>
      <c r="R912" s="87">
        <v>420</v>
      </c>
      <c r="S912" s="89">
        <v>420</v>
      </c>
      <c r="T912" s="82" t="s">
        <v>3449</v>
      </c>
      <c r="U912" s="81" t="s">
        <v>4389</v>
      </c>
      <c r="V912" s="94" t="s">
        <v>987</v>
      </c>
      <c r="W912" s="20" t="s">
        <v>82</v>
      </c>
      <c r="X912" s="3" t="s">
        <v>4390</v>
      </c>
      <c r="Y912" s="26" t="s">
        <v>3038</v>
      </c>
      <c r="Z912" s="99">
        <v>43656</v>
      </c>
      <c r="AA912" s="99">
        <v>43656</v>
      </c>
      <c r="AB912" s="26" t="s">
        <v>3045</v>
      </c>
    </row>
    <row r="913" spans="1:28">
      <c r="A913" s="37">
        <v>2019</v>
      </c>
      <c r="B913" s="18" t="s">
        <v>3035</v>
      </c>
      <c r="C913" s="19">
        <v>43646</v>
      </c>
      <c r="D913" s="21" t="s">
        <v>77</v>
      </c>
      <c r="E913" s="21">
        <v>577</v>
      </c>
      <c r="F913" s="26" t="s">
        <v>3036</v>
      </c>
      <c r="G913" s="26" t="s">
        <v>3037</v>
      </c>
      <c r="H913" s="26" t="s">
        <v>3038</v>
      </c>
      <c r="I913" s="21" t="s">
        <v>80</v>
      </c>
      <c r="J913" s="21" t="s">
        <v>86</v>
      </c>
      <c r="K913" s="21" t="s">
        <v>86</v>
      </c>
      <c r="L913" s="21" t="s">
        <v>86</v>
      </c>
      <c r="M913" s="21" t="s">
        <v>2110</v>
      </c>
      <c r="N913" s="22">
        <v>43616</v>
      </c>
      <c r="O913" s="22">
        <v>45658</v>
      </c>
      <c r="P913" s="26" t="s">
        <v>3041</v>
      </c>
      <c r="Q913" s="81" t="s">
        <v>3450</v>
      </c>
      <c r="R913" s="87">
        <v>105</v>
      </c>
      <c r="S913" s="89">
        <v>105</v>
      </c>
      <c r="T913" s="82" t="s">
        <v>3451</v>
      </c>
      <c r="U913" s="81" t="s">
        <v>4389</v>
      </c>
      <c r="V913" s="94" t="s">
        <v>987</v>
      </c>
      <c r="W913" s="20" t="s">
        <v>82</v>
      </c>
      <c r="X913" s="3" t="s">
        <v>4390</v>
      </c>
      <c r="Y913" s="26" t="s">
        <v>3038</v>
      </c>
      <c r="Z913" s="99">
        <v>43656</v>
      </c>
      <c r="AA913" s="99">
        <v>43656</v>
      </c>
      <c r="AB913" s="26" t="s">
        <v>3045</v>
      </c>
    </row>
    <row r="914" spans="1:28">
      <c r="A914" s="37">
        <v>2019</v>
      </c>
      <c r="B914" s="18" t="s">
        <v>3035</v>
      </c>
      <c r="C914" s="19">
        <v>43646</v>
      </c>
      <c r="D914" s="21" t="s">
        <v>77</v>
      </c>
      <c r="E914" s="21">
        <v>578</v>
      </c>
      <c r="F914" s="26" t="s">
        <v>3036</v>
      </c>
      <c r="G914" s="26" t="s">
        <v>3037</v>
      </c>
      <c r="H914" s="26" t="s">
        <v>3038</v>
      </c>
      <c r="I914" s="21" t="s">
        <v>80</v>
      </c>
      <c r="J914" s="21" t="s">
        <v>86</v>
      </c>
      <c r="K914" s="21" t="s">
        <v>86</v>
      </c>
      <c r="L914" s="21" t="s">
        <v>86</v>
      </c>
      <c r="M914" s="21" t="s">
        <v>2110</v>
      </c>
      <c r="N914" s="22">
        <v>43616</v>
      </c>
      <c r="O914" s="22">
        <v>45658</v>
      </c>
      <c r="P914" s="26" t="s">
        <v>3041</v>
      </c>
      <c r="Q914" s="81" t="s">
        <v>3452</v>
      </c>
      <c r="R914" s="87">
        <v>840</v>
      </c>
      <c r="S914" s="89">
        <v>840</v>
      </c>
      <c r="T914" s="82" t="s">
        <v>3453</v>
      </c>
      <c r="U914" s="81" t="s">
        <v>4389</v>
      </c>
      <c r="V914" s="94" t="s">
        <v>987</v>
      </c>
      <c r="W914" s="20" t="s">
        <v>82</v>
      </c>
      <c r="X914" s="3" t="s">
        <v>4390</v>
      </c>
      <c r="Y914" s="26" t="s">
        <v>3038</v>
      </c>
      <c r="Z914" s="99">
        <v>43656</v>
      </c>
      <c r="AA914" s="99">
        <v>43656</v>
      </c>
      <c r="AB914" s="26" t="s">
        <v>3045</v>
      </c>
    </row>
    <row r="915" spans="1:28">
      <c r="A915" s="37">
        <v>2019</v>
      </c>
      <c r="B915" s="18" t="s">
        <v>3035</v>
      </c>
      <c r="C915" s="19">
        <v>43646</v>
      </c>
      <c r="D915" s="21" t="s">
        <v>77</v>
      </c>
      <c r="E915" s="21">
        <v>579</v>
      </c>
      <c r="F915" s="26" t="s">
        <v>3036</v>
      </c>
      <c r="G915" s="26" t="s">
        <v>3037</v>
      </c>
      <c r="H915" s="26" t="s">
        <v>3038</v>
      </c>
      <c r="I915" s="21" t="s">
        <v>80</v>
      </c>
      <c r="J915" s="21" t="s">
        <v>86</v>
      </c>
      <c r="K915" s="21" t="s">
        <v>86</v>
      </c>
      <c r="L915" s="21" t="s">
        <v>86</v>
      </c>
      <c r="M915" s="21" t="s">
        <v>2110</v>
      </c>
      <c r="N915" s="22">
        <v>43616</v>
      </c>
      <c r="O915" s="22">
        <v>45658</v>
      </c>
      <c r="P915" s="26" t="s">
        <v>3041</v>
      </c>
      <c r="Q915" s="81" t="s">
        <v>3454</v>
      </c>
      <c r="R915" s="87">
        <v>420</v>
      </c>
      <c r="S915" s="89">
        <v>420</v>
      </c>
      <c r="T915" s="82" t="s">
        <v>3455</v>
      </c>
      <c r="U915" s="81" t="s">
        <v>4389</v>
      </c>
      <c r="V915" s="94" t="s">
        <v>987</v>
      </c>
      <c r="W915" s="20" t="s">
        <v>82</v>
      </c>
      <c r="X915" s="3" t="s">
        <v>4390</v>
      </c>
      <c r="Y915" s="26" t="s">
        <v>3038</v>
      </c>
      <c r="Z915" s="99">
        <v>43656</v>
      </c>
      <c r="AA915" s="99">
        <v>43656</v>
      </c>
      <c r="AB915" s="26" t="s">
        <v>3045</v>
      </c>
    </row>
    <row r="916" spans="1:28">
      <c r="A916" s="37">
        <v>2019</v>
      </c>
      <c r="B916" s="18" t="s">
        <v>3035</v>
      </c>
      <c r="C916" s="19">
        <v>43646</v>
      </c>
      <c r="D916" s="21" t="s">
        <v>77</v>
      </c>
      <c r="E916" s="21">
        <v>580</v>
      </c>
      <c r="F916" s="26" t="s">
        <v>3036</v>
      </c>
      <c r="G916" s="26" t="s">
        <v>3037</v>
      </c>
      <c r="H916" s="26" t="s">
        <v>3038</v>
      </c>
      <c r="I916" s="21" t="s">
        <v>80</v>
      </c>
      <c r="J916" s="21" t="s">
        <v>86</v>
      </c>
      <c r="K916" s="21" t="s">
        <v>86</v>
      </c>
      <c r="L916" s="21" t="s">
        <v>86</v>
      </c>
      <c r="M916" s="21" t="s">
        <v>2110</v>
      </c>
      <c r="N916" s="22">
        <v>43616</v>
      </c>
      <c r="O916" s="22">
        <v>45658</v>
      </c>
      <c r="P916" s="26" t="s">
        <v>3041</v>
      </c>
      <c r="Q916" s="81" t="s">
        <v>3456</v>
      </c>
      <c r="R916" s="87">
        <v>105</v>
      </c>
      <c r="S916" s="89">
        <v>105</v>
      </c>
      <c r="T916" s="82" t="s">
        <v>3457</v>
      </c>
      <c r="U916" s="81" t="s">
        <v>4389</v>
      </c>
      <c r="V916" s="94" t="s">
        <v>987</v>
      </c>
      <c r="W916" s="20" t="s">
        <v>82</v>
      </c>
      <c r="X916" s="3" t="s">
        <v>4390</v>
      </c>
      <c r="Y916" s="26" t="s">
        <v>3038</v>
      </c>
      <c r="Z916" s="99">
        <v>43656</v>
      </c>
      <c r="AA916" s="99">
        <v>43656</v>
      </c>
      <c r="AB916" s="26" t="s">
        <v>3045</v>
      </c>
    </row>
    <row r="917" spans="1:28">
      <c r="A917" s="37">
        <v>2019</v>
      </c>
      <c r="B917" s="18" t="s">
        <v>3035</v>
      </c>
      <c r="C917" s="19">
        <v>43646</v>
      </c>
      <c r="D917" s="21" t="s">
        <v>77</v>
      </c>
      <c r="E917" s="21">
        <v>581</v>
      </c>
      <c r="F917" s="26" t="s">
        <v>3036</v>
      </c>
      <c r="G917" s="26" t="s">
        <v>3037</v>
      </c>
      <c r="H917" s="26" t="s">
        <v>3038</v>
      </c>
      <c r="I917" s="21" t="s">
        <v>80</v>
      </c>
      <c r="J917" s="21" t="s">
        <v>86</v>
      </c>
      <c r="K917" s="21" t="s">
        <v>86</v>
      </c>
      <c r="L917" s="21" t="s">
        <v>86</v>
      </c>
      <c r="M917" s="21" t="s">
        <v>2110</v>
      </c>
      <c r="N917" s="22">
        <v>43616</v>
      </c>
      <c r="O917" s="22">
        <v>45658</v>
      </c>
      <c r="P917" s="26" t="s">
        <v>3041</v>
      </c>
      <c r="Q917" s="81" t="s">
        <v>3458</v>
      </c>
      <c r="R917" s="87">
        <v>2940</v>
      </c>
      <c r="S917" s="89">
        <v>2940</v>
      </c>
      <c r="T917" s="82" t="s">
        <v>3459</v>
      </c>
      <c r="U917" s="81" t="s">
        <v>4389</v>
      </c>
      <c r="V917" s="94" t="s">
        <v>987</v>
      </c>
      <c r="W917" s="20" t="s">
        <v>82</v>
      </c>
      <c r="X917" s="3" t="s">
        <v>4390</v>
      </c>
      <c r="Y917" s="26" t="s">
        <v>3038</v>
      </c>
      <c r="Z917" s="99">
        <v>43656</v>
      </c>
      <c r="AA917" s="99">
        <v>43656</v>
      </c>
      <c r="AB917" s="26" t="s">
        <v>3045</v>
      </c>
    </row>
    <row r="918" spans="1:28">
      <c r="A918" s="37">
        <v>2019</v>
      </c>
      <c r="B918" s="18" t="s">
        <v>3035</v>
      </c>
      <c r="C918" s="19">
        <v>43646</v>
      </c>
      <c r="D918" s="21" t="s">
        <v>77</v>
      </c>
      <c r="E918" s="21">
        <v>582</v>
      </c>
      <c r="F918" s="26" t="s">
        <v>3036</v>
      </c>
      <c r="G918" s="26" t="s">
        <v>3037</v>
      </c>
      <c r="H918" s="26" t="s">
        <v>3038</v>
      </c>
      <c r="I918" s="21" t="s">
        <v>80</v>
      </c>
      <c r="J918" s="21" t="s">
        <v>86</v>
      </c>
      <c r="K918" s="21" t="s">
        <v>86</v>
      </c>
      <c r="L918" s="21" t="s">
        <v>86</v>
      </c>
      <c r="M918" s="21" t="s">
        <v>1681</v>
      </c>
      <c r="N918" s="22">
        <v>43602</v>
      </c>
      <c r="O918" s="22">
        <v>45658</v>
      </c>
      <c r="P918" s="26" t="s">
        <v>3041</v>
      </c>
      <c r="Q918" s="81" t="s">
        <v>3460</v>
      </c>
      <c r="R918" s="87">
        <v>5250</v>
      </c>
      <c r="S918" s="89">
        <v>5250</v>
      </c>
      <c r="T918" s="82" t="s">
        <v>3461</v>
      </c>
      <c r="U918" s="81" t="s">
        <v>4389</v>
      </c>
      <c r="V918" s="94" t="s">
        <v>987</v>
      </c>
      <c r="W918" s="20" t="s">
        <v>82</v>
      </c>
      <c r="X918" s="3" t="s">
        <v>4390</v>
      </c>
      <c r="Y918" s="26" t="s">
        <v>3038</v>
      </c>
      <c r="Z918" s="99">
        <v>43656</v>
      </c>
      <c r="AA918" s="99">
        <v>43656</v>
      </c>
      <c r="AB918" s="26" t="s">
        <v>3045</v>
      </c>
    </row>
    <row r="919" spans="1:28">
      <c r="A919" s="37">
        <v>2019</v>
      </c>
      <c r="B919" s="18" t="s">
        <v>3035</v>
      </c>
      <c r="C919" s="19">
        <v>43646</v>
      </c>
      <c r="D919" s="21" t="s">
        <v>77</v>
      </c>
      <c r="E919" s="21">
        <v>583</v>
      </c>
      <c r="F919" s="26" t="s">
        <v>3036</v>
      </c>
      <c r="G919" s="26" t="s">
        <v>3037</v>
      </c>
      <c r="H919" s="26" t="s">
        <v>3038</v>
      </c>
      <c r="I919" s="21" t="s">
        <v>80</v>
      </c>
      <c r="J919" s="21" t="s">
        <v>86</v>
      </c>
      <c r="K919" s="21" t="s">
        <v>86</v>
      </c>
      <c r="L919" s="21" t="s">
        <v>86</v>
      </c>
      <c r="M919" s="21" t="s">
        <v>1681</v>
      </c>
      <c r="N919" s="22">
        <v>43602</v>
      </c>
      <c r="O919" s="22">
        <v>45658</v>
      </c>
      <c r="P919" s="26" t="s">
        <v>3041</v>
      </c>
      <c r="Q919" s="81" t="s">
        <v>3462</v>
      </c>
      <c r="R919" s="87">
        <v>945</v>
      </c>
      <c r="S919" s="89">
        <v>945</v>
      </c>
      <c r="T919" s="82" t="s">
        <v>3463</v>
      </c>
      <c r="U919" s="81" t="s">
        <v>4389</v>
      </c>
      <c r="V919" s="94" t="s">
        <v>987</v>
      </c>
      <c r="W919" s="20" t="s">
        <v>82</v>
      </c>
      <c r="X919" s="3" t="s">
        <v>4390</v>
      </c>
      <c r="Y919" s="26" t="s">
        <v>3038</v>
      </c>
      <c r="Z919" s="99">
        <v>43656</v>
      </c>
      <c r="AA919" s="99">
        <v>43656</v>
      </c>
      <c r="AB919" s="26" t="s">
        <v>3045</v>
      </c>
    </row>
    <row r="920" spans="1:28">
      <c r="A920" s="37">
        <v>2019</v>
      </c>
      <c r="B920" s="18" t="s">
        <v>3035</v>
      </c>
      <c r="C920" s="19">
        <v>43646</v>
      </c>
      <c r="D920" s="21" t="s">
        <v>77</v>
      </c>
      <c r="E920" s="21">
        <v>584</v>
      </c>
      <c r="F920" s="26" t="s">
        <v>3036</v>
      </c>
      <c r="G920" s="26" t="s">
        <v>3037</v>
      </c>
      <c r="H920" s="26" t="s">
        <v>3038</v>
      </c>
      <c r="I920" s="21" t="s">
        <v>80</v>
      </c>
      <c r="J920" s="21" t="s">
        <v>86</v>
      </c>
      <c r="K920" s="21" t="s">
        <v>86</v>
      </c>
      <c r="L920" s="21" t="s">
        <v>86</v>
      </c>
      <c r="M920" s="21" t="s">
        <v>1681</v>
      </c>
      <c r="N920" s="22">
        <v>43602</v>
      </c>
      <c r="O920" s="22">
        <v>45658</v>
      </c>
      <c r="P920" s="26" t="s">
        <v>3041</v>
      </c>
      <c r="Q920" s="81" t="s">
        <v>3464</v>
      </c>
      <c r="R920" s="87">
        <v>1680</v>
      </c>
      <c r="S920" s="89">
        <v>1680</v>
      </c>
      <c r="T920" s="82" t="s">
        <v>3465</v>
      </c>
      <c r="U920" s="81" t="s">
        <v>4389</v>
      </c>
      <c r="V920" s="94" t="s">
        <v>987</v>
      </c>
      <c r="W920" s="20" t="s">
        <v>82</v>
      </c>
      <c r="X920" s="3" t="s">
        <v>4390</v>
      </c>
      <c r="Y920" s="26" t="s">
        <v>3038</v>
      </c>
      <c r="Z920" s="99">
        <v>43656</v>
      </c>
      <c r="AA920" s="99">
        <v>43656</v>
      </c>
      <c r="AB920" s="26" t="s">
        <v>3045</v>
      </c>
    </row>
    <row r="921" spans="1:28">
      <c r="A921" s="37">
        <v>2019</v>
      </c>
      <c r="B921" s="18" t="s">
        <v>3035</v>
      </c>
      <c r="C921" s="19">
        <v>43646</v>
      </c>
      <c r="D921" s="21" t="s">
        <v>77</v>
      </c>
      <c r="E921" s="21">
        <v>585</v>
      </c>
      <c r="F921" s="26" t="s">
        <v>3036</v>
      </c>
      <c r="G921" s="26" t="s">
        <v>3037</v>
      </c>
      <c r="H921" s="26" t="s">
        <v>3038</v>
      </c>
      <c r="I921" s="21" t="s">
        <v>80</v>
      </c>
      <c r="J921" s="21" t="s">
        <v>86</v>
      </c>
      <c r="K921" s="21" t="s">
        <v>86</v>
      </c>
      <c r="L921" s="21" t="s">
        <v>86</v>
      </c>
      <c r="M921" s="21" t="s">
        <v>3174</v>
      </c>
      <c r="N921" s="22">
        <v>43605</v>
      </c>
      <c r="O921" s="22">
        <v>45658</v>
      </c>
      <c r="P921" s="26" t="s">
        <v>3041</v>
      </c>
      <c r="Q921" s="81" t="s">
        <v>3466</v>
      </c>
      <c r="R921" s="87">
        <v>735</v>
      </c>
      <c r="S921" s="89">
        <v>735</v>
      </c>
      <c r="T921" s="82" t="s">
        <v>3467</v>
      </c>
      <c r="U921" s="81" t="s">
        <v>4389</v>
      </c>
      <c r="V921" s="94" t="s">
        <v>987</v>
      </c>
      <c r="W921" s="20" t="s">
        <v>82</v>
      </c>
      <c r="X921" s="3" t="s">
        <v>4390</v>
      </c>
      <c r="Y921" s="26" t="s">
        <v>3038</v>
      </c>
      <c r="Z921" s="99">
        <v>43656</v>
      </c>
      <c r="AA921" s="99">
        <v>43656</v>
      </c>
      <c r="AB921" s="26" t="s">
        <v>3045</v>
      </c>
    </row>
    <row r="922" spans="1:28">
      <c r="A922" s="37">
        <v>2019</v>
      </c>
      <c r="B922" s="18" t="s">
        <v>3035</v>
      </c>
      <c r="C922" s="19">
        <v>43646</v>
      </c>
      <c r="D922" s="21" t="s">
        <v>77</v>
      </c>
      <c r="E922" s="21">
        <v>586</v>
      </c>
      <c r="F922" s="26" t="s">
        <v>3036</v>
      </c>
      <c r="G922" s="26" t="s">
        <v>3037</v>
      </c>
      <c r="H922" s="26" t="s">
        <v>3038</v>
      </c>
      <c r="I922" s="21" t="s">
        <v>80</v>
      </c>
      <c r="J922" s="21" t="s">
        <v>86</v>
      </c>
      <c r="K922" s="21" t="s">
        <v>86</v>
      </c>
      <c r="L922" s="21" t="s">
        <v>86</v>
      </c>
      <c r="M922" s="21" t="s">
        <v>3174</v>
      </c>
      <c r="N922" s="22">
        <v>43605</v>
      </c>
      <c r="O922" s="22">
        <v>45658</v>
      </c>
      <c r="P922" s="26" t="s">
        <v>3041</v>
      </c>
      <c r="Q922" s="81" t="s">
        <v>3468</v>
      </c>
      <c r="R922" s="87">
        <v>210</v>
      </c>
      <c r="S922" s="89">
        <v>210</v>
      </c>
      <c r="T922" s="82" t="s">
        <v>3469</v>
      </c>
      <c r="U922" s="81" t="s">
        <v>4389</v>
      </c>
      <c r="V922" s="94" t="s">
        <v>987</v>
      </c>
      <c r="W922" s="20" t="s">
        <v>82</v>
      </c>
      <c r="X922" s="3" t="s">
        <v>4390</v>
      </c>
      <c r="Y922" s="26" t="s">
        <v>3038</v>
      </c>
      <c r="Z922" s="99">
        <v>43656</v>
      </c>
      <c r="AA922" s="99">
        <v>43656</v>
      </c>
      <c r="AB922" s="26" t="s">
        <v>3045</v>
      </c>
    </row>
    <row r="923" spans="1:28">
      <c r="A923" s="37">
        <v>2019</v>
      </c>
      <c r="B923" s="18" t="s">
        <v>3035</v>
      </c>
      <c r="C923" s="19">
        <v>43646</v>
      </c>
      <c r="D923" s="21" t="s">
        <v>77</v>
      </c>
      <c r="E923" s="48">
        <v>587</v>
      </c>
      <c r="F923" s="26" t="s">
        <v>3036</v>
      </c>
      <c r="G923" s="26" t="s">
        <v>3037</v>
      </c>
      <c r="H923" s="26" t="s">
        <v>3038</v>
      </c>
      <c r="I923" s="21" t="s">
        <v>80</v>
      </c>
      <c r="J923" s="48" t="s">
        <v>86</v>
      </c>
      <c r="K923" s="48" t="s">
        <v>86</v>
      </c>
      <c r="L923" s="48" t="s">
        <v>86</v>
      </c>
      <c r="M923" s="48" t="s">
        <v>3174</v>
      </c>
      <c r="N923" s="23">
        <v>43605</v>
      </c>
      <c r="O923" s="22">
        <v>45658</v>
      </c>
      <c r="P923" s="26" t="s">
        <v>3041</v>
      </c>
      <c r="Q923" s="81" t="s">
        <v>3470</v>
      </c>
      <c r="R923" s="87">
        <v>630</v>
      </c>
      <c r="S923" s="90">
        <v>630</v>
      </c>
      <c r="T923" s="82" t="s">
        <v>3471</v>
      </c>
      <c r="U923" s="81" t="s">
        <v>4389</v>
      </c>
      <c r="V923" s="94" t="s">
        <v>987</v>
      </c>
      <c r="W923" s="20" t="s">
        <v>82</v>
      </c>
      <c r="X923" s="3" t="s">
        <v>4390</v>
      </c>
      <c r="Y923" s="26" t="s">
        <v>3038</v>
      </c>
      <c r="Z923" s="99">
        <v>43656</v>
      </c>
      <c r="AA923" s="99">
        <v>43656</v>
      </c>
      <c r="AB923" s="26" t="s">
        <v>3045</v>
      </c>
    </row>
    <row r="924" spans="1:28">
      <c r="A924" s="37">
        <v>2019</v>
      </c>
      <c r="B924" s="18" t="s">
        <v>3035</v>
      </c>
      <c r="C924" s="19">
        <v>43646</v>
      </c>
      <c r="D924" s="21" t="s">
        <v>77</v>
      </c>
      <c r="E924" s="21">
        <v>590</v>
      </c>
      <c r="F924" s="26" t="s">
        <v>3036</v>
      </c>
      <c r="G924" s="26" t="s">
        <v>3037</v>
      </c>
      <c r="H924" s="26" t="s">
        <v>3038</v>
      </c>
      <c r="I924" s="21" t="s">
        <v>80</v>
      </c>
      <c r="J924" s="21" t="s">
        <v>86</v>
      </c>
      <c r="K924" s="21" t="s">
        <v>86</v>
      </c>
      <c r="L924" s="21" t="s">
        <v>86</v>
      </c>
      <c r="M924" s="21" t="s">
        <v>3472</v>
      </c>
      <c r="N924" s="22">
        <v>43608</v>
      </c>
      <c r="O924" s="22">
        <v>45658</v>
      </c>
      <c r="P924" s="26" t="s">
        <v>3041</v>
      </c>
      <c r="Q924" s="81" t="s">
        <v>3473</v>
      </c>
      <c r="R924" s="87">
        <v>5565</v>
      </c>
      <c r="S924" s="89">
        <v>5565</v>
      </c>
      <c r="T924" s="82" t="s">
        <v>3474</v>
      </c>
      <c r="U924" s="81" t="s">
        <v>4389</v>
      </c>
      <c r="V924" s="94" t="s">
        <v>987</v>
      </c>
      <c r="W924" s="20" t="s">
        <v>82</v>
      </c>
      <c r="X924" s="3" t="s">
        <v>4390</v>
      </c>
      <c r="Y924" s="26" t="s">
        <v>3038</v>
      </c>
      <c r="Z924" s="99">
        <v>43656</v>
      </c>
      <c r="AA924" s="99">
        <v>43656</v>
      </c>
      <c r="AB924" s="26" t="s">
        <v>3045</v>
      </c>
    </row>
    <row r="925" spans="1:28">
      <c r="A925" s="37">
        <v>2019</v>
      </c>
      <c r="B925" s="18" t="s">
        <v>3035</v>
      </c>
      <c r="C925" s="19">
        <v>43646</v>
      </c>
      <c r="D925" s="21" t="s">
        <v>77</v>
      </c>
      <c r="E925" s="21">
        <v>591</v>
      </c>
      <c r="F925" s="26" t="s">
        <v>3036</v>
      </c>
      <c r="G925" s="26" t="s">
        <v>3037</v>
      </c>
      <c r="H925" s="26" t="s">
        <v>3038</v>
      </c>
      <c r="I925" s="21" t="s">
        <v>80</v>
      </c>
      <c r="J925" s="21" t="s">
        <v>86</v>
      </c>
      <c r="K925" s="21" t="s">
        <v>86</v>
      </c>
      <c r="L925" s="21" t="s">
        <v>86</v>
      </c>
      <c r="M925" s="21" t="s">
        <v>2110</v>
      </c>
      <c r="N925" s="22">
        <v>43608</v>
      </c>
      <c r="O925" s="22">
        <v>45658</v>
      </c>
      <c r="P925" s="26" t="s">
        <v>3041</v>
      </c>
      <c r="Q925" s="81" t="s">
        <v>3475</v>
      </c>
      <c r="R925" s="87">
        <v>105</v>
      </c>
      <c r="S925" s="89">
        <v>105</v>
      </c>
      <c r="T925" s="82" t="s">
        <v>3476</v>
      </c>
      <c r="U925" s="81" t="s">
        <v>4389</v>
      </c>
      <c r="V925" s="94" t="s">
        <v>987</v>
      </c>
      <c r="W925" s="20" t="s">
        <v>82</v>
      </c>
      <c r="X925" s="3" t="s">
        <v>4390</v>
      </c>
      <c r="Y925" s="26" t="s">
        <v>3038</v>
      </c>
      <c r="Z925" s="99">
        <v>43656</v>
      </c>
      <c r="AA925" s="99">
        <v>43656</v>
      </c>
      <c r="AB925" s="26" t="s">
        <v>3045</v>
      </c>
    </row>
    <row r="926" spans="1:28">
      <c r="A926" s="37">
        <v>2019</v>
      </c>
      <c r="B926" s="18" t="s">
        <v>3035</v>
      </c>
      <c r="C926" s="19">
        <v>43646</v>
      </c>
      <c r="D926" s="21" t="s">
        <v>77</v>
      </c>
      <c r="E926" s="21">
        <v>592</v>
      </c>
      <c r="F926" s="26" t="s">
        <v>3036</v>
      </c>
      <c r="G926" s="26" t="s">
        <v>3037</v>
      </c>
      <c r="H926" s="26" t="s">
        <v>3038</v>
      </c>
      <c r="I926" s="21" t="s">
        <v>80</v>
      </c>
      <c r="J926" s="21" t="s">
        <v>86</v>
      </c>
      <c r="K926" s="21" t="s">
        <v>86</v>
      </c>
      <c r="L926" s="21" t="s">
        <v>86</v>
      </c>
      <c r="M926" s="21" t="s">
        <v>2110</v>
      </c>
      <c r="N926" s="22">
        <v>43608</v>
      </c>
      <c r="O926" s="22">
        <v>45658</v>
      </c>
      <c r="P926" s="26" t="s">
        <v>3041</v>
      </c>
      <c r="Q926" s="81" t="s">
        <v>3477</v>
      </c>
      <c r="R926" s="87">
        <v>105</v>
      </c>
      <c r="S926" s="89">
        <v>105</v>
      </c>
      <c r="T926" s="82" t="s">
        <v>3478</v>
      </c>
      <c r="U926" s="81" t="s">
        <v>4389</v>
      </c>
      <c r="V926" s="94" t="s">
        <v>987</v>
      </c>
      <c r="W926" s="20" t="s">
        <v>82</v>
      </c>
      <c r="X926" s="3" t="s">
        <v>4390</v>
      </c>
      <c r="Y926" s="26" t="s">
        <v>3038</v>
      </c>
      <c r="Z926" s="99">
        <v>43656</v>
      </c>
      <c r="AA926" s="99">
        <v>43656</v>
      </c>
      <c r="AB926" s="26" t="s">
        <v>3045</v>
      </c>
    </row>
    <row r="927" spans="1:28">
      <c r="A927" s="37">
        <v>2019</v>
      </c>
      <c r="B927" s="18" t="s">
        <v>3035</v>
      </c>
      <c r="C927" s="19">
        <v>43646</v>
      </c>
      <c r="D927" s="21" t="s">
        <v>77</v>
      </c>
      <c r="E927" s="21">
        <v>593</v>
      </c>
      <c r="F927" s="26" t="s">
        <v>3036</v>
      </c>
      <c r="G927" s="26" t="s">
        <v>3037</v>
      </c>
      <c r="H927" s="26" t="s">
        <v>3038</v>
      </c>
      <c r="I927" s="21" t="s">
        <v>80</v>
      </c>
      <c r="J927" s="21" t="s">
        <v>86</v>
      </c>
      <c r="K927" s="21" t="s">
        <v>86</v>
      </c>
      <c r="L927" s="21" t="s">
        <v>86</v>
      </c>
      <c r="M927" s="21" t="s">
        <v>2110</v>
      </c>
      <c r="N927" s="22">
        <v>43608</v>
      </c>
      <c r="O927" s="22">
        <v>45658</v>
      </c>
      <c r="P927" s="26" t="s">
        <v>3041</v>
      </c>
      <c r="Q927" s="81" t="s">
        <v>3479</v>
      </c>
      <c r="R927" s="87">
        <v>105</v>
      </c>
      <c r="S927" s="89">
        <v>105</v>
      </c>
      <c r="T927" s="82" t="s">
        <v>3480</v>
      </c>
      <c r="U927" s="81" t="s">
        <v>4389</v>
      </c>
      <c r="V927" s="94" t="s">
        <v>987</v>
      </c>
      <c r="W927" s="20" t="s">
        <v>82</v>
      </c>
      <c r="X927" s="3" t="s">
        <v>4390</v>
      </c>
      <c r="Y927" s="26" t="s">
        <v>3038</v>
      </c>
      <c r="Z927" s="99">
        <v>43656</v>
      </c>
      <c r="AA927" s="99">
        <v>43656</v>
      </c>
      <c r="AB927" s="26" t="s">
        <v>3045</v>
      </c>
    </row>
    <row r="928" spans="1:28">
      <c r="A928" s="37">
        <v>2019</v>
      </c>
      <c r="B928" s="18" t="s">
        <v>3035</v>
      </c>
      <c r="C928" s="19">
        <v>43646</v>
      </c>
      <c r="D928" s="21" t="s">
        <v>77</v>
      </c>
      <c r="E928" s="21">
        <v>594</v>
      </c>
      <c r="F928" s="26" t="s">
        <v>3036</v>
      </c>
      <c r="G928" s="26" t="s">
        <v>3037</v>
      </c>
      <c r="H928" s="26" t="s">
        <v>3038</v>
      </c>
      <c r="I928" s="21" t="s">
        <v>80</v>
      </c>
      <c r="J928" s="21" t="s">
        <v>86</v>
      </c>
      <c r="K928" s="21" t="s">
        <v>86</v>
      </c>
      <c r="L928" s="21" t="s">
        <v>86</v>
      </c>
      <c r="M928" s="21" t="s">
        <v>2110</v>
      </c>
      <c r="N928" s="22">
        <v>43616</v>
      </c>
      <c r="O928" s="22">
        <v>45658</v>
      </c>
      <c r="P928" s="26" t="s">
        <v>3041</v>
      </c>
      <c r="Q928" s="81" t="s">
        <v>3481</v>
      </c>
      <c r="R928" s="87">
        <v>1260</v>
      </c>
      <c r="S928" s="89">
        <v>1260</v>
      </c>
      <c r="T928" s="82" t="s">
        <v>3482</v>
      </c>
      <c r="U928" s="81" t="s">
        <v>4389</v>
      </c>
      <c r="V928" s="94" t="s">
        <v>987</v>
      </c>
      <c r="W928" s="20" t="s">
        <v>82</v>
      </c>
      <c r="X928" s="3" t="s">
        <v>4390</v>
      </c>
      <c r="Y928" s="26" t="s">
        <v>3038</v>
      </c>
      <c r="Z928" s="99">
        <v>43656</v>
      </c>
      <c r="AA928" s="99">
        <v>43656</v>
      </c>
      <c r="AB928" s="26" t="s">
        <v>3045</v>
      </c>
    </row>
    <row r="929" spans="1:28">
      <c r="A929" s="37">
        <v>2019</v>
      </c>
      <c r="B929" s="18" t="s">
        <v>3035</v>
      </c>
      <c r="C929" s="19">
        <v>43646</v>
      </c>
      <c r="D929" s="21" t="s">
        <v>77</v>
      </c>
      <c r="E929" s="21">
        <v>595</v>
      </c>
      <c r="F929" s="26" t="s">
        <v>3036</v>
      </c>
      <c r="G929" s="26" t="s">
        <v>3037</v>
      </c>
      <c r="H929" s="26" t="s">
        <v>3038</v>
      </c>
      <c r="I929" s="21" t="s">
        <v>80</v>
      </c>
      <c r="J929" s="21" t="s">
        <v>86</v>
      </c>
      <c r="K929" s="21" t="s">
        <v>86</v>
      </c>
      <c r="L929" s="21" t="s">
        <v>86</v>
      </c>
      <c r="M929" s="21" t="s">
        <v>2110</v>
      </c>
      <c r="N929" s="22">
        <v>43616</v>
      </c>
      <c r="O929" s="22">
        <v>45658</v>
      </c>
      <c r="P929" s="26" t="s">
        <v>3041</v>
      </c>
      <c r="Q929" s="81" t="s">
        <v>3483</v>
      </c>
      <c r="R929" s="87">
        <v>1260</v>
      </c>
      <c r="S929" s="89">
        <v>1260</v>
      </c>
      <c r="T929" s="82" t="s">
        <v>3484</v>
      </c>
      <c r="U929" s="81" t="s">
        <v>4389</v>
      </c>
      <c r="V929" s="94" t="s">
        <v>987</v>
      </c>
      <c r="W929" s="20" t="s">
        <v>82</v>
      </c>
      <c r="X929" s="3" t="s">
        <v>4390</v>
      </c>
      <c r="Y929" s="26" t="s">
        <v>3038</v>
      </c>
      <c r="Z929" s="99">
        <v>43656</v>
      </c>
      <c r="AA929" s="99">
        <v>43656</v>
      </c>
      <c r="AB929" s="26" t="s">
        <v>3045</v>
      </c>
    </row>
    <row r="930" spans="1:28">
      <c r="A930" s="37">
        <v>2019</v>
      </c>
      <c r="B930" s="18" t="s">
        <v>3035</v>
      </c>
      <c r="C930" s="19">
        <v>43646</v>
      </c>
      <c r="D930" s="21" t="s">
        <v>77</v>
      </c>
      <c r="E930" s="21">
        <v>596</v>
      </c>
      <c r="F930" s="26" t="s">
        <v>3036</v>
      </c>
      <c r="G930" s="26" t="s">
        <v>3037</v>
      </c>
      <c r="H930" s="26" t="s">
        <v>3038</v>
      </c>
      <c r="I930" s="21" t="s">
        <v>80</v>
      </c>
      <c r="J930" s="21" t="s">
        <v>86</v>
      </c>
      <c r="K930" s="21" t="s">
        <v>86</v>
      </c>
      <c r="L930" s="21" t="s">
        <v>86</v>
      </c>
      <c r="M930" s="21" t="s">
        <v>2110</v>
      </c>
      <c r="N930" s="22">
        <v>43616</v>
      </c>
      <c r="O930" s="22">
        <v>45658</v>
      </c>
      <c r="P930" s="26" t="s">
        <v>3041</v>
      </c>
      <c r="Q930" s="81" t="s">
        <v>3485</v>
      </c>
      <c r="R930" s="87">
        <v>420</v>
      </c>
      <c r="S930" s="89">
        <v>420</v>
      </c>
      <c r="T930" s="82" t="s">
        <v>3486</v>
      </c>
      <c r="U930" s="81" t="s">
        <v>4389</v>
      </c>
      <c r="V930" s="94" t="s">
        <v>987</v>
      </c>
      <c r="W930" s="20" t="s">
        <v>82</v>
      </c>
      <c r="X930" s="3" t="s">
        <v>4390</v>
      </c>
      <c r="Y930" s="26" t="s">
        <v>3038</v>
      </c>
      <c r="Z930" s="99">
        <v>43656</v>
      </c>
      <c r="AA930" s="99">
        <v>43656</v>
      </c>
      <c r="AB930" s="26" t="s">
        <v>3045</v>
      </c>
    </row>
    <row r="931" spans="1:28">
      <c r="A931" s="37">
        <v>2019</v>
      </c>
      <c r="B931" s="18" t="s">
        <v>3035</v>
      </c>
      <c r="C931" s="19">
        <v>43646</v>
      </c>
      <c r="D931" s="21" t="s">
        <v>77</v>
      </c>
      <c r="E931" s="21">
        <v>597</v>
      </c>
      <c r="F931" s="26" t="s">
        <v>3036</v>
      </c>
      <c r="G931" s="26" t="s">
        <v>3037</v>
      </c>
      <c r="H931" s="26" t="s">
        <v>3038</v>
      </c>
      <c r="I931" s="21" t="s">
        <v>80</v>
      </c>
      <c r="J931" s="21" t="s">
        <v>86</v>
      </c>
      <c r="K931" s="21" t="s">
        <v>86</v>
      </c>
      <c r="L931" s="21" t="s">
        <v>86</v>
      </c>
      <c r="M931" s="21" t="s">
        <v>2110</v>
      </c>
      <c r="N931" s="22">
        <v>43616</v>
      </c>
      <c r="O931" s="22">
        <v>45658</v>
      </c>
      <c r="P931" s="26" t="s">
        <v>3041</v>
      </c>
      <c r="Q931" s="81" t="s">
        <v>3487</v>
      </c>
      <c r="R931" s="87">
        <v>420</v>
      </c>
      <c r="S931" s="89">
        <v>420</v>
      </c>
      <c r="T931" s="82" t="s">
        <v>3488</v>
      </c>
      <c r="U931" s="81" t="s">
        <v>4389</v>
      </c>
      <c r="V931" s="94" t="s">
        <v>987</v>
      </c>
      <c r="W931" s="20" t="s">
        <v>82</v>
      </c>
      <c r="X931" s="3" t="s">
        <v>4390</v>
      </c>
      <c r="Y931" s="26" t="s">
        <v>3038</v>
      </c>
      <c r="Z931" s="99">
        <v>43656</v>
      </c>
      <c r="AA931" s="99">
        <v>43656</v>
      </c>
      <c r="AB931" s="26" t="s">
        <v>3045</v>
      </c>
    </row>
    <row r="932" spans="1:28">
      <c r="A932" s="37">
        <v>2019</v>
      </c>
      <c r="B932" s="18" t="s">
        <v>3035</v>
      </c>
      <c r="C932" s="19">
        <v>43646</v>
      </c>
      <c r="D932" s="21" t="s">
        <v>77</v>
      </c>
      <c r="E932" s="21">
        <v>598</v>
      </c>
      <c r="F932" s="26" t="s">
        <v>3036</v>
      </c>
      <c r="G932" s="26" t="s">
        <v>3037</v>
      </c>
      <c r="H932" s="26" t="s">
        <v>3038</v>
      </c>
      <c r="I932" s="21" t="s">
        <v>80</v>
      </c>
      <c r="J932" s="21" t="s">
        <v>86</v>
      </c>
      <c r="K932" s="21" t="s">
        <v>86</v>
      </c>
      <c r="L932" s="21" t="s">
        <v>86</v>
      </c>
      <c r="M932" s="21" t="s">
        <v>2110</v>
      </c>
      <c r="N932" s="22">
        <v>43616</v>
      </c>
      <c r="O932" s="22">
        <v>45658</v>
      </c>
      <c r="P932" s="26" t="s">
        <v>3041</v>
      </c>
      <c r="Q932" s="81" t="s">
        <v>3489</v>
      </c>
      <c r="R932" s="87">
        <v>630</v>
      </c>
      <c r="S932" s="89">
        <v>630</v>
      </c>
      <c r="T932" s="82" t="s">
        <v>3490</v>
      </c>
      <c r="U932" s="81" t="s">
        <v>4389</v>
      </c>
      <c r="V932" s="94" t="s">
        <v>987</v>
      </c>
      <c r="W932" s="20" t="s">
        <v>82</v>
      </c>
      <c r="X932" s="3" t="s">
        <v>4390</v>
      </c>
      <c r="Y932" s="26" t="s">
        <v>3038</v>
      </c>
      <c r="Z932" s="99">
        <v>43656</v>
      </c>
      <c r="AA932" s="99">
        <v>43656</v>
      </c>
      <c r="AB932" s="26" t="s">
        <v>3045</v>
      </c>
    </row>
    <row r="933" spans="1:28">
      <c r="A933" s="37">
        <v>2019</v>
      </c>
      <c r="B933" s="18" t="s">
        <v>3035</v>
      </c>
      <c r="C933" s="19">
        <v>43646</v>
      </c>
      <c r="D933" s="21" t="s">
        <v>77</v>
      </c>
      <c r="E933" s="21">
        <v>599</v>
      </c>
      <c r="F933" s="26" t="s">
        <v>3036</v>
      </c>
      <c r="G933" s="26" t="s">
        <v>3037</v>
      </c>
      <c r="H933" s="26" t="s">
        <v>3038</v>
      </c>
      <c r="I933" s="21" t="s">
        <v>80</v>
      </c>
      <c r="J933" s="21" t="s">
        <v>86</v>
      </c>
      <c r="K933" s="21" t="s">
        <v>86</v>
      </c>
      <c r="L933" s="21" t="s">
        <v>86</v>
      </c>
      <c r="M933" s="21" t="s">
        <v>2110</v>
      </c>
      <c r="N933" s="22">
        <v>43613</v>
      </c>
      <c r="O933" s="22">
        <v>45658</v>
      </c>
      <c r="P933" s="26" t="s">
        <v>3041</v>
      </c>
      <c r="Q933" s="81" t="s">
        <v>3491</v>
      </c>
      <c r="R933" s="87">
        <v>210</v>
      </c>
      <c r="S933" s="89">
        <v>210</v>
      </c>
      <c r="T933" s="82" t="s">
        <v>3492</v>
      </c>
      <c r="U933" s="81" t="s">
        <v>4389</v>
      </c>
      <c r="V933" s="94" t="s">
        <v>987</v>
      </c>
      <c r="W933" s="20" t="s">
        <v>82</v>
      </c>
      <c r="X933" s="3" t="s">
        <v>4390</v>
      </c>
      <c r="Y933" s="26" t="s">
        <v>3038</v>
      </c>
      <c r="Z933" s="99">
        <v>43656</v>
      </c>
      <c r="AA933" s="99">
        <v>43656</v>
      </c>
      <c r="AB933" s="26" t="s">
        <v>3045</v>
      </c>
    </row>
    <row r="934" spans="1:28">
      <c r="A934" s="37">
        <v>2019</v>
      </c>
      <c r="B934" s="18" t="s">
        <v>3035</v>
      </c>
      <c r="C934" s="19">
        <v>43646</v>
      </c>
      <c r="D934" s="21" t="s">
        <v>77</v>
      </c>
      <c r="E934" s="21">
        <v>601</v>
      </c>
      <c r="F934" s="26" t="s">
        <v>3036</v>
      </c>
      <c r="G934" s="26" t="s">
        <v>3037</v>
      </c>
      <c r="H934" s="26" t="s">
        <v>3038</v>
      </c>
      <c r="I934" s="21" t="s">
        <v>80</v>
      </c>
      <c r="J934" s="21" t="s">
        <v>86</v>
      </c>
      <c r="K934" s="21" t="s">
        <v>86</v>
      </c>
      <c r="L934" s="21" t="s">
        <v>86</v>
      </c>
      <c r="M934" s="21" t="s">
        <v>3493</v>
      </c>
      <c r="N934" s="22">
        <v>43558</v>
      </c>
      <c r="O934" s="22">
        <v>45658</v>
      </c>
      <c r="P934" s="26" t="s">
        <v>3041</v>
      </c>
      <c r="Q934" s="81" t="s">
        <v>3494</v>
      </c>
      <c r="R934" s="87">
        <v>105</v>
      </c>
      <c r="S934" s="89">
        <v>105</v>
      </c>
      <c r="T934" s="82" t="s">
        <v>3495</v>
      </c>
      <c r="U934" s="81" t="s">
        <v>4389</v>
      </c>
      <c r="V934" s="94" t="s">
        <v>987</v>
      </c>
      <c r="W934" s="20" t="s">
        <v>82</v>
      </c>
      <c r="X934" s="3" t="s">
        <v>4390</v>
      </c>
      <c r="Y934" s="26" t="s">
        <v>3038</v>
      </c>
      <c r="Z934" s="99">
        <v>43656</v>
      </c>
      <c r="AA934" s="99">
        <v>43656</v>
      </c>
      <c r="AB934" s="26" t="s">
        <v>3045</v>
      </c>
    </row>
    <row r="935" spans="1:28">
      <c r="A935" s="37">
        <v>2019</v>
      </c>
      <c r="B935" s="18" t="s">
        <v>3035</v>
      </c>
      <c r="C935" s="19">
        <v>43646</v>
      </c>
      <c r="D935" s="21" t="s">
        <v>77</v>
      </c>
      <c r="E935" s="21">
        <v>603</v>
      </c>
      <c r="F935" s="26" t="s">
        <v>3036</v>
      </c>
      <c r="G935" s="26" t="s">
        <v>3037</v>
      </c>
      <c r="H935" s="26" t="s">
        <v>3038</v>
      </c>
      <c r="I935" s="21" t="s">
        <v>80</v>
      </c>
      <c r="J935" s="21" t="s">
        <v>2612</v>
      </c>
      <c r="K935" s="21" t="s">
        <v>3275</v>
      </c>
      <c r="L935" s="21" t="s">
        <v>941</v>
      </c>
      <c r="M935" s="21" t="s">
        <v>86</v>
      </c>
      <c r="N935" s="22">
        <v>43558</v>
      </c>
      <c r="O935" s="22">
        <v>45658</v>
      </c>
      <c r="P935" s="26" t="s">
        <v>3041</v>
      </c>
      <c r="Q935" s="81" t="s">
        <v>3496</v>
      </c>
      <c r="R935" s="87">
        <v>105</v>
      </c>
      <c r="S935" s="89">
        <v>105</v>
      </c>
      <c r="T935" s="82" t="s">
        <v>3497</v>
      </c>
      <c r="U935" s="81" t="s">
        <v>4389</v>
      </c>
      <c r="V935" s="94" t="s">
        <v>987</v>
      </c>
      <c r="W935" s="20" t="s">
        <v>82</v>
      </c>
      <c r="X935" s="3" t="s">
        <v>4390</v>
      </c>
      <c r="Y935" s="26" t="s">
        <v>3038</v>
      </c>
      <c r="Z935" s="99">
        <v>43656</v>
      </c>
      <c r="AA935" s="99">
        <v>43656</v>
      </c>
      <c r="AB935" s="26" t="s">
        <v>3045</v>
      </c>
    </row>
    <row r="936" spans="1:28">
      <c r="A936" s="37">
        <v>2019</v>
      </c>
      <c r="B936" s="18" t="s">
        <v>3035</v>
      </c>
      <c r="C936" s="19">
        <v>43646</v>
      </c>
      <c r="D936" s="21" t="s">
        <v>77</v>
      </c>
      <c r="E936" s="21">
        <v>605</v>
      </c>
      <c r="F936" s="26" t="s">
        <v>3036</v>
      </c>
      <c r="G936" s="26" t="s">
        <v>3037</v>
      </c>
      <c r="H936" s="26" t="s">
        <v>3038</v>
      </c>
      <c r="I936" s="21" t="s">
        <v>80</v>
      </c>
      <c r="J936" s="21" t="s">
        <v>3498</v>
      </c>
      <c r="K936" s="21" t="s">
        <v>1084</v>
      </c>
      <c r="L936" s="21" t="s">
        <v>3499</v>
      </c>
      <c r="M936" s="21" t="s">
        <v>86</v>
      </c>
      <c r="N936" s="22">
        <v>43558</v>
      </c>
      <c r="O936" s="22">
        <v>45658</v>
      </c>
      <c r="P936" s="26" t="s">
        <v>3041</v>
      </c>
      <c r="Q936" s="81" t="s">
        <v>3500</v>
      </c>
      <c r="R936" s="87">
        <v>420</v>
      </c>
      <c r="S936" s="89">
        <v>420</v>
      </c>
      <c r="T936" s="82" t="s">
        <v>3501</v>
      </c>
      <c r="U936" s="81" t="s">
        <v>4389</v>
      </c>
      <c r="V936" s="94" t="s">
        <v>987</v>
      </c>
      <c r="W936" s="20" t="s">
        <v>82</v>
      </c>
      <c r="X936" s="3" t="s">
        <v>4390</v>
      </c>
      <c r="Y936" s="26" t="s">
        <v>3038</v>
      </c>
      <c r="Z936" s="99">
        <v>43656</v>
      </c>
      <c r="AA936" s="99">
        <v>43656</v>
      </c>
      <c r="AB936" s="26" t="s">
        <v>3045</v>
      </c>
    </row>
    <row r="937" spans="1:28">
      <c r="A937" s="37">
        <v>2019</v>
      </c>
      <c r="B937" s="18" t="s">
        <v>3035</v>
      </c>
      <c r="C937" s="19">
        <v>43646</v>
      </c>
      <c r="D937" s="21" t="s">
        <v>77</v>
      </c>
      <c r="E937" s="21">
        <v>606</v>
      </c>
      <c r="F937" s="26" t="s">
        <v>3036</v>
      </c>
      <c r="G937" s="26" t="s">
        <v>3037</v>
      </c>
      <c r="H937" s="26" t="s">
        <v>3038</v>
      </c>
      <c r="I937" s="21" t="s">
        <v>80</v>
      </c>
      <c r="J937" s="21" t="s">
        <v>3502</v>
      </c>
      <c r="K937" s="21" t="s">
        <v>3209</v>
      </c>
      <c r="L937" s="21" t="s">
        <v>3503</v>
      </c>
      <c r="M937" s="21" t="s">
        <v>86</v>
      </c>
      <c r="N937" s="22">
        <v>43532</v>
      </c>
      <c r="O937" s="22">
        <v>45658</v>
      </c>
      <c r="P937" s="26" t="s">
        <v>3041</v>
      </c>
      <c r="Q937" s="81" t="s">
        <v>3504</v>
      </c>
      <c r="R937" s="87">
        <v>105</v>
      </c>
      <c r="S937" s="89">
        <v>105</v>
      </c>
      <c r="T937" s="82" t="s">
        <v>3505</v>
      </c>
      <c r="U937" s="81" t="s">
        <v>4389</v>
      </c>
      <c r="V937" s="94" t="s">
        <v>987</v>
      </c>
      <c r="W937" s="20" t="s">
        <v>82</v>
      </c>
      <c r="X937" s="3" t="s">
        <v>4390</v>
      </c>
      <c r="Y937" s="26" t="s">
        <v>3038</v>
      </c>
      <c r="Z937" s="99">
        <v>43656</v>
      </c>
      <c r="AA937" s="99">
        <v>43656</v>
      </c>
      <c r="AB937" s="26" t="s">
        <v>3045</v>
      </c>
    </row>
    <row r="938" spans="1:28">
      <c r="A938" s="37">
        <v>2019</v>
      </c>
      <c r="B938" s="18" t="s">
        <v>3035</v>
      </c>
      <c r="C938" s="19">
        <v>43646</v>
      </c>
      <c r="D938" s="21" t="s">
        <v>77</v>
      </c>
      <c r="E938" s="21">
        <v>607</v>
      </c>
      <c r="F938" s="26" t="s">
        <v>3036</v>
      </c>
      <c r="G938" s="26" t="s">
        <v>3037</v>
      </c>
      <c r="H938" s="26" t="s">
        <v>3038</v>
      </c>
      <c r="I938" s="21" t="s">
        <v>80</v>
      </c>
      <c r="J938" s="21" t="s">
        <v>3506</v>
      </c>
      <c r="K938" s="21" t="s">
        <v>3507</v>
      </c>
      <c r="L938" s="21" t="s">
        <v>3508</v>
      </c>
      <c r="M938" s="21" t="s">
        <v>86</v>
      </c>
      <c r="N938" s="22">
        <v>43571</v>
      </c>
      <c r="O938" s="22">
        <v>45658</v>
      </c>
      <c r="P938" s="26" t="s">
        <v>3041</v>
      </c>
      <c r="Q938" s="81" t="s">
        <v>3509</v>
      </c>
      <c r="R938" s="87">
        <v>176</v>
      </c>
      <c r="S938" s="89">
        <v>176</v>
      </c>
      <c r="T938" s="82" t="s">
        <v>3510</v>
      </c>
      <c r="U938" s="81" t="s">
        <v>4389</v>
      </c>
      <c r="V938" s="94" t="s">
        <v>987</v>
      </c>
      <c r="W938" s="20" t="s">
        <v>82</v>
      </c>
      <c r="X938" s="3" t="s">
        <v>4390</v>
      </c>
      <c r="Y938" s="26" t="s">
        <v>3038</v>
      </c>
      <c r="Z938" s="99">
        <v>43656</v>
      </c>
      <c r="AA938" s="99">
        <v>43656</v>
      </c>
      <c r="AB938" s="26" t="s">
        <v>3045</v>
      </c>
    </row>
    <row r="939" spans="1:28">
      <c r="A939" s="37">
        <v>2019</v>
      </c>
      <c r="B939" s="18" t="s">
        <v>3035</v>
      </c>
      <c r="C939" s="19">
        <v>43646</v>
      </c>
      <c r="D939" s="21" t="s">
        <v>77</v>
      </c>
      <c r="E939" s="21">
        <v>608</v>
      </c>
      <c r="F939" s="26" t="s">
        <v>3036</v>
      </c>
      <c r="G939" s="26" t="s">
        <v>3037</v>
      </c>
      <c r="H939" s="26" t="s">
        <v>3038</v>
      </c>
      <c r="I939" s="21" t="s">
        <v>80</v>
      </c>
      <c r="J939" s="21" t="s">
        <v>3511</v>
      </c>
      <c r="K939" s="21" t="s">
        <v>3512</v>
      </c>
      <c r="L939" s="21" t="s">
        <v>3513</v>
      </c>
      <c r="M939" s="21" t="s">
        <v>86</v>
      </c>
      <c r="N939" s="22">
        <v>43566</v>
      </c>
      <c r="O939" s="22">
        <v>45658</v>
      </c>
      <c r="P939" s="26" t="s">
        <v>3041</v>
      </c>
      <c r="Q939" s="81" t="s">
        <v>3514</v>
      </c>
      <c r="R939" s="87">
        <v>105</v>
      </c>
      <c r="S939" s="89">
        <v>105</v>
      </c>
      <c r="T939" s="82" t="s">
        <v>3515</v>
      </c>
      <c r="U939" s="81" t="s">
        <v>4389</v>
      </c>
      <c r="V939" s="94" t="s">
        <v>987</v>
      </c>
      <c r="W939" s="20" t="s">
        <v>82</v>
      </c>
      <c r="X939" s="3" t="s">
        <v>4390</v>
      </c>
      <c r="Y939" s="26" t="s">
        <v>3038</v>
      </c>
      <c r="Z939" s="99">
        <v>43656</v>
      </c>
      <c r="AA939" s="99">
        <v>43656</v>
      </c>
      <c r="AB939" s="26" t="s">
        <v>3045</v>
      </c>
    </row>
    <row r="940" spans="1:28">
      <c r="A940" s="37">
        <v>2019</v>
      </c>
      <c r="B940" s="18" t="s">
        <v>3035</v>
      </c>
      <c r="C940" s="19">
        <v>43646</v>
      </c>
      <c r="D940" s="21" t="s">
        <v>77</v>
      </c>
      <c r="E940" s="21">
        <v>609</v>
      </c>
      <c r="F940" s="26" t="s">
        <v>3036</v>
      </c>
      <c r="G940" s="26" t="s">
        <v>3037</v>
      </c>
      <c r="H940" s="26" t="s">
        <v>3038</v>
      </c>
      <c r="I940" s="21" t="s">
        <v>80</v>
      </c>
      <c r="J940" s="21" t="s">
        <v>3516</v>
      </c>
      <c r="K940" s="21" t="s">
        <v>3209</v>
      </c>
      <c r="L940" s="21" t="s">
        <v>3517</v>
      </c>
      <c r="M940" s="21" t="s">
        <v>86</v>
      </c>
      <c r="N940" s="22">
        <v>43566</v>
      </c>
      <c r="O940" s="22">
        <v>45658</v>
      </c>
      <c r="P940" s="26" t="s">
        <v>3041</v>
      </c>
      <c r="Q940" s="81" t="s">
        <v>3518</v>
      </c>
      <c r="R940" s="87">
        <v>105</v>
      </c>
      <c r="S940" s="89">
        <v>105</v>
      </c>
      <c r="T940" s="82" t="s">
        <v>3519</v>
      </c>
      <c r="U940" s="81" t="s">
        <v>4389</v>
      </c>
      <c r="V940" s="94" t="s">
        <v>987</v>
      </c>
      <c r="W940" s="20" t="s">
        <v>82</v>
      </c>
      <c r="X940" s="3" t="s">
        <v>4390</v>
      </c>
      <c r="Y940" s="26" t="s">
        <v>3038</v>
      </c>
      <c r="Z940" s="99">
        <v>43656</v>
      </c>
      <c r="AA940" s="99">
        <v>43656</v>
      </c>
      <c r="AB940" s="26" t="s">
        <v>3045</v>
      </c>
    </row>
    <row r="941" spans="1:28">
      <c r="A941" s="37">
        <v>2019</v>
      </c>
      <c r="B941" s="18" t="s">
        <v>3035</v>
      </c>
      <c r="C941" s="19">
        <v>43646</v>
      </c>
      <c r="D941" s="21" t="s">
        <v>77</v>
      </c>
      <c r="E941" s="21">
        <v>611</v>
      </c>
      <c r="F941" s="26" t="s">
        <v>3036</v>
      </c>
      <c r="G941" s="26" t="s">
        <v>3037</v>
      </c>
      <c r="H941" s="26" t="s">
        <v>3038</v>
      </c>
      <c r="I941" s="21" t="s">
        <v>80</v>
      </c>
      <c r="J941" s="21" t="s">
        <v>3520</v>
      </c>
      <c r="K941" s="21" t="s">
        <v>2256</v>
      </c>
      <c r="L941" s="21" t="s">
        <v>3521</v>
      </c>
      <c r="M941" s="21" t="s">
        <v>86</v>
      </c>
      <c r="N941" s="22">
        <v>43585</v>
      </c>
      <c r="O941" s="22">
        <v>45658</v>
      </c>
      <c r="P941" s="26" t="s">
        <v>3041</v>
      </c>
      <c r="Q941" s="81" t="s">
        <v>3522</v>
      </c>
      <c r="R941" s="87">
        <v>236</v>
      </c>
      <c r="S941" s="89">
        <v>236</v>
      </c>
      <c r="T941" s="82" t="s">
        <v>3523</v>
      </c>
      <c r="U941" s="81" t="s">
        <v>4389</v>
      </c>
      <c r="V941" s="94" t="s">
        <v>987</v>
      </c>
      <c r="W941" s="20" t="s">
        <v>82</v>
      </c>
      <c r="X941" s="3" t="s">
        <v>4390</v>
      </c>
      <c r="Y941" s="26" t="s">
        <v>3038</v>
      </c>
      <c r="Z941" s="99">
        <v>43656</v>
      </c>
      <c r="AA941" s="99">
        <v>43656</v>
      </c>
      <c r="AB941" s="26" t="s">
        <v>3045</v>
      </c>
    </row>
    <row r="942" spans="1:28">
      <c r="A942" s="37">
        <v>2019</v>
      </c>
      <c r="B942" s="18" t="s">
        <v>3035</v>
      </c>
      <c r="C942" s="19">
        <v>43646</v>
      </c>
      <c r="D942" s="21" t="s">
        <v>77</v>
      </c>
      <c r="E942" s="21">
        <v>613</v>
      </c>
      <c r="F942" s="26" t="s">
        <v>3036</v>
      </c>
      <c r="G942" s="26" t="s">
        <v>3037</v>
      </c>
      <c r="H942" s="26" t="s">
        <v>3038</v>
      </c>
      <c r="I942" s="21" t="s">
        <v>80</v>
      </c>
      <c r="J942" s="21" t="s">
        <v>3524</v>
      </c>
      <c r="K942" s="21" t="s">
        <v>3209</v>
      </c>
      <c r="L942" s="21" t="s">
        <v>3525</v>
      </c>
      <c r="M942" s="21" t="s">
        <v>86</v>
      </c>
      <c r="N942" s="22">
        <v>43570</v>
      </c>
      <c r="O942" s="22">
        <v>45658</v>
      </c>
      <c r="P942" s="26" t="s">
        <v>3041</v>
      </c>
      <c r="Q942" s="81" t="s">
        <v>3526</v>
      </c>
      <c r="R942" s="87">
        <v>105</v>
      </c>
      <c r="S942" s="89">
        <v>105</v>
      </c>
      <c r="T942" s="82" t="s">
        <v>3527</v>
      </c>
      <c r="U942" s="81" t="s">
        <v>4389</v>
      </c>
      <c r="V942" s="94" t="s">
        <v>987</v>
      </c>
      <c r="W942" s="20" t="s">
        <v>82</v>
      </c>
      <c r="X942" s="3" t="s">
        <v>4390</v>
      </c>
      <c r="Y942" s="26" t="s">
        <v>3038</v>
      </c>
      <c r="Z942" s="99">
        <v>43656</v>
      </c>
      <c r="AA942" s="99">
        <v>43656</v>
      </c>
      <c r="AB942" s="26" t="s">
        <v>3045</v>
      </c>
    </row>
    <row r="943" spans="1:28">
      <c r="A943" s="37">
        <v>2019</v>
      </c>
      <c r="B943" s="18" t="s">
        <v>3035</v>
      </c>
      <c r="C943" s="19">
        <v>43646</v>
      </c>
      <c r="D943" s="21" t="s">
        <v>77</v>
      </c>
      <c r="E943" s="21">
        <v>614</v>
      </c>
      <c r="F943" s="26" t="s">
        <v>3036</v>
      </c>
      <c r="G943" s="26" t="s">
        <v>3037</v>
      </c>
      <c r="H943" s="26" t="s">
        <v>3038</v>
      </c>
      <c r="I943" s="21" t="s">
        <v>80</v>
      </c>
      <c r="J943" s="21" t="s">
        <v>3528</v>
      </c>
      <c r="K943" s="21" t="s">
        <v>3529</v>
      </c>
      <c r="L943" s="21" t="s">
        <v>941</v>
      </c>
      <c r="M943" s="21" t="s">
        <v>86</v>
      </c>
      <c r="N943" s="22">
        <v>43566</v>
      </c>
      <c r="O943" s="22">
        <v>45658</v>
      </c>
      <c r="P943" s="26" t="s">
        <v>3041</v>
      </c>
      <c r="Q943" s="81" t="s">
        <v>3530</v>
      </c>
      <c r="R943" s="87">
        <v>105</v>
      </c>
      <c r="S943" s="89">
        <v>105</v>
      </c>
      <c r="T943" s="82" t="s">
        <v>3531</v>
      </c>
      <c r="U943" s="81" t="s">
        <v>4389</v>
      </c>
      <c r="V943" s="94" t="s">
        <v>987</v>
      </c>
      <c r="W943" s="20" t="s">
        <v>82</v>
      </c>
      <c r="X943" s="3" t="s">
        <v>4390</v>
      </c>
      <c r="Y943" s="26" t="s">
        <v>3038</v>
      </c>
      <c r="Z943" s="99">
        <v>43656</v>
      </c>
      <c r="AA943" s="99">
        <v>43656</v>
      </c>
      <c r="AB943" s="26" t="s">
        <v>3045</v>
      </c>
    </row>
    <row r="944" spans="1:28">
      <c r="A944" s="37">
        <v>2019</v>
      </c>
      <c r="B944" s="18" t="s">
        <v>3035</v>
      </c>
      <c r="C944" s="19">
        <v>43646</v>
      </c>
      <c r="D944" s="21" t="s">
        <v>77</v>
      </c>
      <c r="E944" s="21">
        <v>616</v>
      </c>
      <c r="F944" s="26" t="s">
        <v>3036</v>
      </c>
      <c r="G944" s="26" t="s">
        <v>3037</v>
      </c>
      <c r="H944" s="26" t="s">
        <v>3038</v>
      </c>
      <c r="I944" s="21" t="s">
        <v>80</v>
      </c>
      <c r="J944" s="21" t="s">
        <v>3532</v>
      </c>
      <c r="K944" s="21" t="s">
        <v>3533</v>
      </c>
      <c r="L944" s="21" t="s">
        <v>3534</v>
      </c>
      <c r="M944" s="21" t="s">
        <v>86</v>
      </c>
      <c r="N944" s="22">
        <v>43567</v>
      </c>
      <c r="O944" s="22">
        <v>45658</v>
      </c>
      <c r="P944" s="26" t="s">
        <v>3041</v>
      </c>
      <c r="Q944" s="81" t="s">
        <v>3535</v>
      </c>
      <c r="R944" s="87">
        <v>176</v>
      </c>
      <c r="S944" s="89">
        <v>176</v>
      </c>
      <c r="T944" s="82" t="s">
        <v>3536</v>
      </c>
      <c r="U944" s="81" t="s">
        <v>4389</v>
      </c>
      <c r="V944" s="94" t="s">
        <v>987</v>
      </c>
      <c r="W944" s="20" t="s">
        <v>82</v>
      </c>
      <c r="X944" s="3" t="s">
        <v>4390</v>
      </c>
      <c r="Y944" s="26" t="s">
        <v>3038</v>
      </c>
      <c r="Z944" s="99">
        <v>43656</v>
      </c>
      <c r="AA944" s="99">
        <v>43656</v>
      </c>
      <c r="AB944" s="26" t="s">
        <v>3045</v>
      </c>
    </row>
    <row r="945" spans="1:28">
      <c r="A945" s="37">
        <v>2019</v>
      </c>
      <c r="B945" s="18" t="s">
        <v>3035</v>
      </c>
      <c r="C945" s="19">
        <v>43646</v>
      </c>
      <c r="D945" s="21" t="s">
        <v>77</v>
      </c>
      <c r="E945" s="48">
        <v>624</v>
      </c>
      <c r="F945" s="26" t="s">
        <v>3036</v>
      </c>
      <c r="G945" s="26" t="s">
        <v>3037</v>
      </c>
      <c r="H945" s="26" t="s">
        <v>3038</v>
      </c>
      <c r="I945" s="21" t="s">
        <v>80</v>
      </c>
      <c r="J945" s="48" t="s">
        <v>3537</v>
      </c>
      <c r="K945" s="48" t="s">
        <v>3538</v>
      </c>
      <c r="L945" s="48" t="s">
        <v>3539</v>
      </c>
      <c r="M945" s="48" t="s">
        <v>86</v>
      </c>
      <c r="N945" s="23">
        <v>43563</v>
      </c>
      <c r="O945" s="22">
        <v>45658</v>
      </c>
      <c r="P945" s="26" t="s">
        <v>3041</v>
      </c>
      <c r="Q945" s="81" t="s">
        <v>3540</v>
      </c>
      <c r="R945" s="87">
        <v>105</v>
      </c>
      <c r="S945" s="90">
        <v>105</v>
      </c>
      <c r="T945" s="82" t="s">
        <v>3541</v>
      </c>
      <c r="U945" s="81" t="s">
        <v>4389</v>
      </c>
      <c r="V945" s="94" t="s">
        <v>987</v>
      </c>
      <c r="W945" s="20" t="s">
        <v>82</v>
      </c>
      <c r="X945" s="3" t="s">
        <v>4390</v>
      </c>
      <c r="Y945" s="26" t="s">
        <v>3038</v>
      </c>
      <c r="Z945" s="99">
        <v>43656</v>
      </c>
      <c r="AA945" s="99">
        <v>43656</v>
      </c>
      <c r="AB945" s="26" t="s">
        <v>3045</v>
      </c>
    </row>
    <row r="946" spans="1:28">
      <c r="A946" s="37">
        <v>2019</v>
      </c>
      <c r="B946" s="18" t="s">
        <v>3035</v>
      </c>
      <c r="C946" s="19">
        <v>43646</v>
      </c>
      <c r="D946" s="21" t="s">
        <v>77</v>
      </c>
      <c r="E946" s="21">
        <v>627</v>
      </c>
      <c r="F946" s="26" t="s">
        <v>3036</v>
      </c>
      <c r="G946" s="26" t="s">
        <v>3037</v>
      </c>
      <c r="H946" s="26" t="s">
        <v>3038</v>
      </c>
      <c r="I946" s="21" t="s">
        <v>80</v>
      </c>
      <c r="J946" s="21" t="s">
        <v>3542</v>
      </c>
      <c r="K946" s="21" t="s">
        <v>2528</v>
      </c>
      <c r="L946" s="21" t="s">
        <v>3543</v>
      </c>
      <c r="M946" s="21" t="s">
        <v>86</v>
      </c>
      <c r="N946" s="22">
        <v>43561</v>
      </c>
      <c r="O946" s="22">
        <v>45658</v>
      </c>
      <c r="P946" s="26" t="s">
        <v>3041</v>
      </c>
      <c r="Q946" s="81" t="s">
        <v>3544</v>
      </c>
      <c r="R946" s="87">
        <v>105</v>
      </c>
      <c r="S946" s="89">
        <v>105</v>
      </c>
      <c r="T946" s="82" t="s">
        <v>3545</v>
      </c>
      <c r="U946" s="81" t="s">
        <v>4389</v>
      </c>
      <c r="V946" s="94" t="s">
        <v>987</v>
      </c>
      <c r="W946" s="20" t="s">
        <v>82</v>
      </c>
      <c r="X946" s="3" t="s">
        <v>4390</v>
      </c>
      <c r="Y946" s="26" t="s">
        <v>3038</v>
      </c>
      <c r="Z946" s="99">
        <v>43656</v>
      </c>
      <c r="AA946" s="99">
        <v>43656</v>
      </c>
      <c r="AB946" s="26" t="s">
        <v>3045</v>
      </c>
    </row>
    <row r="947" spans="1:28">
      <c r="A947" s="37">
        <v>2019</v>
      </c>
      <c r="B947" s="18" t="s">
        <v>3035</v>
      </c>
      <c r="C947" s="19">
        <v>43646</v>
      </c>
      <c r="D947" s="21" t="s">
        <v>77</v>
      </c>
      <c r="E947" s="21">
        <v>631</v>
      </c>
      <c r="F947" s="26" t="s">
        <v>3036</v>
      </c>
      <c r="G947" s="26" t="s">
        <v>3037</v>
      </c>
      <c r="H947" s="26" t="s">
        <v>3038</v>
      </c>
      <c r="I947" s="21" t="s">
        <v>80</v>
      </c>
      <c r="J947" s="21" t="s">
        <v>3546</v>
      </c>
      <c r="K947" s="21" t="s">
        <v>977</v>
      </c>
      <c r="L947" s="21" t="s">
        <v>3187</v>
      </c>
      <c r="M947" s="21" t="s">
        <v>86</v>
      </c>
      <c r="N947" s="22">
        <v>43565</v>
      </c>
      <c r="O947" s="22">
        <v>45658</v>
      </c>
      <c r="P947" s="26" t="s">
        <v>3041</v>
      </c>
      <c r="Q947" s="81" t="s">
        <v>3547</v>
      </c>
      <c r="R947" s="87">
        <v>236</v>
      </c>
      <c r="S947" s="89">
        <v>236</v>
      </c>
      <c r="T947" s="82" t="s">
        <v>3548</v>
      </c>
      <c r="U947" s="81" t="s">
        <v>4389</v>
      </c>
      <c r="V947" s="94" t="s">
        <v>987</v>
      </c>
      <c r="W947" s="20" t="s">
        <v>82</v>
      </c>
      <c r="X947" s="3" t="s">
        <v>4390</v>
      </c>
      <c r="Y947" s="26" t="s">
        <v>3038</v>
      </c>
      <c r="Z947" s="99">
        <v>43656</v>
      </c>
      <c r="AA947" s="99">
        <v>43656</v>
      </c>
      <c r="AB947" s="26" t="s">
        <v>3045</v>
      </c>
    </row>
    <row r="948" spans="1:28">
      <c r="A948" s="37">
        <v>2019</v>
      </c>
      <c r="B948" s="18" t="s">
        <v>3035</v>
      </c>
      <c r="C948" s="19">
        <v>43646</v>
      </c>
      <c r="D948" s="21" t="s">
        <v>77</v>
      </c>
      <c r="E948" s="21">
        <v>632</v>
      </c>
      <c r="F948" s="26" t="s">
        <v>3036</v>
      </c>
      <c r="G948" s="26" t="s">
        <v>3037</v>
      </c>
      <c r="H948" s="26" t="s">
        <v>3038</v>
      </c>
      <c r="I948" s="21" t="s">
        <v>80</v>
      </c>
      <c r="J948" s="21" t="s">
        <v>3549</v>
      </c>
      <c r="K948" s="21" t="s">
        <v>3550</v>
      </c>
      <c r="L948" s="21" t="s">
        <v>3551</v>
      </c>
      <c r="M948" s="21" t="s">
        <v>86</v>
      </c>
      <c r="N948" s="22">
        <v>43581</v>
      </c>
      <c r="O948" s="22">
        <v>45658</v>
      </c>
      <c r="P948" s="26" t="s">
        <v>3041</v>
      </c>
      <c r="Q948" s="81" t="s">
        <v>3552</v>
      </c>
      <c r="R948" s="87">
        <v>105</v>
      </c>
      <c r="S948" s="89">
        <v>105</v>
      </c>
      <c r="T948" s="82" t="s">
        <v>3553</v>
      </c>
      <c r="U948" s="81" t="s">
        <v>4389</v>
      </c>
      <c r="V948" s="94" t="s">
        <v>987</v>
      </c>
      <c r="W948" s="20" t="s">
        <v>82</v>
      </c>
      <c r="X948" s="3" t="s">
        <v>4390</v>
      </c>
      <c r="Y948" s="26" t="s">
        <v>3038</v>
      </c>
      <c r="Z948" s="99">
        <v>43656</v>
      </c>
      <c r="AA948" s="99">
        <v>43656</v>
      </c>
      <c r="AB948" s="26" t="s">
        <v>3045</v>
      </c>
    </row>
    <row r="949" spans="1:28">
      <c r="A949" s="37">
        <v>2019</v>
      </c>
      <c r="B949" s="18" t="s">
        <v>3035</v>
      </c>
      <c r="C949" s="19">
        <v>43646</v>
      </c>
      <c r="D949" s="21" t="s">
        <v>77</v>
      </c>
      <c r="E949" s="21">
        <v>634</v>
      </c>
      <c r="F949" s="26" t="s">
        <v>3036</v>
      </c>
      <c r="G949" s="26" t="s">
        <v>3037</v>
      </c>
      <c r="H949" s="26" t="s">
        <v>3038</v>
      </c>
      <c r="I949" s="21" t="s">
        <v>80</v>
      </c>
      <c r="J949" s="21" t="s">
        <v>3251</v>
      </c>
      <c r="K949" s="21" t="s">
        <v>3554</v>
      </c>
      <c r="L949" s="21" t="s">
        <v>3555</v>
      </c>
      <c r="M949" s="21" t="s">
        <v>86</v>
      </c>
      <c r="N949" s="22">
        <v>43557</v>
      </c>
      <c r="O949" s="22">
        <v>45658</v>
      </c>
      <c r="P949" s="26" t="s">
        <v>3041</v>
      </c>
      <c r="Q949" s="81" t="s">
        <v>3556</v>
      </c>
      <c r="R949" s="87">
        <v>176</v>
      </c>
      <c r="S949" s="89">
        <v>176</v>
      </c>
      <c r="T949" s="82" t="s">
        <v>3557</v>
      </c>
      <c r="U949" s="81" t="s">
        <v>4389</v>
      </c>
      <c r="V949" s="94" t="s">
        <v>987</v>
      </c>
      <c r="W949" s="20" t="s">
        <v>82</v>
      </c>
      <c r="X949" s="3" t="s">
        <v>4390</v>
      </c>
      <c r="Y949" s="26" t="s">
        <v>3038</v>
      </c>
      <c r="Z949" s="99">
        <v>43656</v>
      </c>
      <c r="AA949" s="99">
        <v>43656</v>
      </c>
      <c r="AB949" s="26" t="s">
        <v>3045</v>
      </c>
    </row>
    <row r="950" spans="1:28">
      <c r="A950" s="37">
        <v>2019</v>
      </c>
      <c r="B950" s="18" t="s">
        <v>3035</v>
      </c>
      <c r="C950" s="19">
        <v>43646</v>
      </c>
      <c r="D950" s="21" t="s">
        <v>77</v>
      </c>
      <c r="E950" s="21">
        <v>635</v>
      </c>
      <c r="F950" s="26" t="s">
        <v>3036</v>
      </c>
      <c r="G950" s="26" t="s">
        <v>3037</v>
      </c>
      <c r="H950" s="26" t="s">
        <v>3038</v>
      </c>
      <c r="I950" s="21" t="s">
        <v>80</v>
      </c>
      <c r="J950" s="21" t="s">
        <v>86</v>
      </c>
      <c r="K950" s="21" t="s">
        <v>86</v>
      </c>
      <c r="L950" s="21" t="s">
        <v>86</v>
      </c>
      <c r="M950" s="21" t="s">
        <v>3558</v>
      </c>
      <c r="N950" s="22">
        <v>43560</v>
      </c>
      <c r="O950" s="22">
        <v>45658</v>
      </c>
      <c r="P950" s="26" t="s">
        <v>3041</v>
      </c>
      <c r="Q950" s="81" t="s">
        <v>3559</v>
      </c>
      <c r="R950" s="87">
        <v>188</v>
      </c>
      <c r="S950" s="89">
        <v>188</v>
      </c>
      <c r="T950" s="82" t="s">
        <v>3560</v>
      </c>
      <c r="U950" s="81" t="s">
        <v>4389</v>
      </c>
      <c r="V950" s="94" t="s">
        <v>987</v>
      </c>
      <c r="W950" s="20" t="s">
        <v>82</v>
      </c>
      <c r="X950" s="3" t="s">
        <v>4390</v>
      </c>
      <c r="Y950" s="26" t="s">
        <v>3038</v>
      </c>
      <c r="Z950" s="99">
        <v>43656</v>
      </c>
      <c r="AA950" s="99">
        <v>43656</v>
      </c>
      <c r="AB950" s="26" t="s">
        <v>3045</v>
      </c>
    </row>
    <row r="951" spans="1:28">
      <c r="A951" s="37">
        <v>2019</v>
      </c>
      <c r="B951" s="18" t="s">
        <v>3035</v>
      </c>
      <c r="C951" s="19">
        <v>43646</v>
      </c>
      <c r="D951" s="21" t="s">
        <v>77</v>
      </c>
      <c r="E951" s="21">
        <v>636</v>
      </c>
      <c r="F951" s="26" t="s">
        <v>3036</v>
      </c>
      <c r="G951" s="26" t="s">
        <v>3037</v>
      </c>
      <c r="H951" s="26" t="s">
        <v>3038</v>
      </c>
      <c r="I951" s="21" t="s">
        <v>80</v>
      </c>
      <c r="J951" s="21" t="s">
        <v>86</v>
      </c>
      <c r="K951" s="21" t="s">
        <v>86</v>
      </c>
      <c r="L951" s="21" t="s">
        <v>86</v>
      </c>
      <c r="M951" s="21" t="s">
        <v>3558</v>
      </c>
      <c r="N951" s="22">
        <v>43560</v>
      </c>
      <c r="O951" s="22">
        <v>45658</v>
      </c>
      <c r="P951" s="26" t="s">
        <v>3041</v>
      </c>
      <c r="Q951" s="81" t="s">
        <v>3561</v>
      </c>
      <c r="R951" s="87">
        <v>188</v>
      </c>
      <c r="S951" s="89">
        <v>188</v>
      </c>
      <c r="T951" s="82" t="s">
        <v>3562</v>
      </c>
      <c r="U951" s="81" t="s">
        <v>4389</v>
      </c>
      <c r="V951" s="94" t="s">
        <v>987</v>
      </c>
      <c r="W951" s="20" t="s">
        <v>82</v>
      </c>
      <c r="X951" s="3" t="s">
        <v>4390</v>
      </c>
      <c r="Y951" s="26" t="s">
        <v>3038</v>
      </c>
      <c r="Z951" s="99">
        <v>43656</v>
      </c>
      <c r="AA951" s="99">
        <v>43656</v>
      </c>
      <c r="AB951" s="26" t="s">
        <v>3045</v>
      </c>
    </row>
    <row r="952" spans="1:28">
      <c r="A952" s="37">
        <v>2019</v>
      </c>
      <c r="B952" s="18" t="s">
        <v>3035</v>
      </c>
      <c r="C952" s="19">
        <v>43646</v>
      </c>
      <c r="D952" s="21" t="s">
        <v>77</v>
      </c>
      <c r="E952" s="21">
        <v>638</v>
      </c>
      <c r="F952" s="26" t="s">
        <v>3036</v>
      </c>
      <c r="G952" s="26" t="s">
        <v>3037</v>
      </c>
      <c r="H952" s="26" t="s">
        <v>3038</v>
      </c>
      <c r="I952" s="21" t="s">
        <v>80</v>
      </c>
      <c r="J952" s="21" t="s">
        <v>86</v>
      </c>
      <c r="K952" s="21" t="s">
        <v>86</v>
      </c>
      <c r="L952" s="21" t="s">
        <v>86</v>
      </c>
      <c r="M952" s="21" t="s">
        <v>3558</v>
      </c>
      <c r="N952" s="22">
        <v>43560</v>
      </c>
      <c r="O952" s="22">
        <v>45658</v>
      </c>
      <c r="P952" s="26" t="s">
        <v>3041</v>
      </c>
      <c r="Q952" s="81" t="s">
        <v>3563</v>
      </c>
      <c r="R952" s="87">
        <v>188</v>
      </c>
      <c r="S952" s="89">
        <v>188</v>
      </c>
      <c r="T952" s="82" t="s">
        <v>3564</v>
      </c>
      <c r="U952" s="81" t="s">
        <v>4389</v>
      </c>
      <c r="V952" s="94" t="s">
        <v>987</v>
      </c>
      <c r="W952" s="20" t="s">
        <v>82</v>
      </c>
      <c r="X952" s="3" t="s">
        <v>4390</v>
      </c>
      <c r="Y952" s="26" t="s">
        <v>3038</v>
      </c>
      <c r="Z952" s="99">
        <v>43656</v>
      </c>
      <c r="AA952" s="99">
        <v>43656</v>
      </c>
      <c r="AB952" s="26" t="s">
        <v>3045</v>
      </c>
    </row>
    <row r="953" spans="1:28">
      <c r="A953" s="37">
        <v>2019</v>
      </c>
      <c r="B953" s="18" t="s">
        <v>3035</v>
      </c>
      <c r="C953" s="19">
        <v>43646</v>
      </c>
      <c r="D953" s="21" t="s">
        <v>77</v>
      </c>
      <c r="E953" s="21">
        <v>640</v>
      </c>
      <c r="F953" s="26" t="s">
        <v>3036</v>
      </c>
      <c r="G953" s="26" t="s">
        <v>3037</v>
      </c>
      <c r="H953" s="26" t="s">
        <v>3038</v>
      </c>
      <c r="I953" s="21" t="s">
        <v>80</v>
      </c>
      <c r="J953" s="21" t="s">
        <v>3565</v>
      </c>
      <c r="K953" s="21" t="s">
        <v>1083</v>
      </c>
      <c r="L953" s="21" t="s">
        <v>3187</v>
      </c>
      <c r="M953" s="21" t="s">
        <v>86</v>
      </c>
      <c r="N953" s="22">
        <v>43571</v>
      </c>
      <c r="O953" s="22">
        <v>45658</v>
      </c>
      <c r="P953" s="26" t="s">
        <v>3041</v>
      </c>
      <c r="Q953" s="81" t="s">
        <v>3566</v>
      </c>
      <c r="R953" s="87">
        <v>105</v>
      </c>
      <c r="S953" s="89">
        <v>105</v>
      </c>
      <c r="T953" s="82" t="s">
        <v>3567</v>
      </c>
      <c r="U953" s="81" t="s">
        <v>4389</v>
      </c>
      <c r="V953" s="94" t="s">
        <v>987</v>
      </c>
      <c r="W953" s="20" t="s">
        <v>82</v>
      </c>
      <c r="X953" s="3" t="s">
        <v>4390</v>
      </c>
      <c r="Y953" s="26" t="s">
        <v>3038</v>
      </c>
      <c r="Z953" s="99">
        <v>43656</v>
      </c>
      <c r="AA953" s="99">
        <v>43656</v>
      </c>
      <c r="AB953" s="26" t="s">
        <v>3045</v>
      </c>
    </row>
    <row r="954" spans="1:28">
      <c r="A954" s="37">
        <v>2019</v>
      </c>
      <c r="B954" s="18" t="s">
        <v>3035</v>
      </c>
      <c r="C954" s="19">
        <v>43646</v>
      </c>
      <c r="D954" s="21" t="s">
        <v>77</v>
      </c>
      <c r="E954" s="21">
        <v>641</v>
      </c>
      <c r="F954" s="26" t="s">
        <v>3036</v>
      </c>
      <c r="G954" s="26" t="s">
        <v>3037</v>
      </c>
      <c r="H954" s="26" t="s">
        <v>3038</v>
      </c>
      <c r="I954" s="21" t="s">
        <v>80</v>
      </c>
      <c r="J954" s="21" t="s">
        <v>86</v>
      </c>
      <c r="K954" s="21" t="s">
        <v>86</v>
      </c>
      <c r="L954" s="21" t="s">
        <v>86</v>
      </c>
      <c r="M954" s="21" t="s">
        <v>3568</v>
      </c>
      <c r="N954" s="22">
        <v>43560</v>
      </c>
      <c r="O954" s="22">
        <v>45658</v>
      </c>
      <c r="P954" s="26" t="s">
        <v>3041</v>
      </c>
      <c r="Q954" s="81" t="s">
        <v>3569</v>
      </c>
      <c r="R954" s="87">
        <v>188</v>
      </c>
      <c r="S954" s="89">
        <v>188</v>
      </c>
      <c r="T954" s="82" t="s">
        <v>3570</v>
      </c>
      <c r="U954" s="81" t="s">
        <v>4389</v>
      </c>
      <c r="V954" s="94" t="s">
        <v>987</v>
      </c>
      <c r="W954" s="20" t="s">
        <v>82</v>
      </c>
      <c r="X954" s="3" t="s">
        <v>4390</v>
      </c>
      <c r="Y954" s="26" t="s">
        <v>3038</v>
      </c>
      <c r="Z954" s="99">
        <v>43656</v>
      </c>
      <c r="AA954" s="99">
        <v>43656</v>
      </c>
      <c r="AB954" s="26" t="s">
        <v>3045</v>
      </c>
    </row>
    <row r="955" spans="1:28">
      <c r="A955" s="37">
        <v>2019</v>
      </c>
      <c r="B955" s="18" t="s">
        <v>3035</v>
      </c>
      <c r="C955" s="19">
        <v>43646</v>
      </c>
      <c r="D955" s="21" t="s">
        <v>77</v>
      </c>
      <c r="E955" s="21">
        <v>643</v>
      </c>
      <c r="F955" s="26" t="s">
        <v>3036</v>
      </c>
      <c r="G955" s="26" t="s">
        <v>3037</v>
      </c>
      <c r="H955" s="26" t="s">
        <v>3038</v>
      </c>
      <c r="I955" s="21" t="s">
        <v>80</v>
      </c>
      <c r="J955" s="21" t="s">
        <v>3571</v>
      </c>
      <c r="K955" s="21" t="s">
        <v>3279</v>
      </c>
      <c r="L955" s="21" t="s">
        <v>3233</v>
      </c>
      <c r="M955" s="21" t="s">
        <v>86</v>
      </c>
      <c r="N955" s="22">
        <v>43565</v>
      </c>
      <c r="O955" s="22">
        <v>45658</v>
      </c>
      <c r="P955" s="26" t="s">
        <v>3041</v>
      </c>
      <c r="Q955" s="81" t="s">
        <v>3572</v>
      </c>
      <c r="R955" s="87">
        <v>105</v>
      </c>
      <c r="S955" s="89">
        <v>105</v>
      </c>
      <c r="T955" s="82" t="s">
        <v>3573</v>
      </c>
      <c r="U955" s="81" t="s">
        <v>4389</v>
      </c>
      <c r="V955" s="94" t="s">
        <v>987</v>
      </c>
      <c r="W955" s="20" t="s">
        <v>82</v>
      </c>
      <c r="X955" s="3" t="s">
        <v>4390</v>
      </c>
      <c r="Y955" s="26" t="s">
        <v>3038</v>
      </c>
      <c r="Z955" s="99">
        <v>43656</v>
      </c>
      <c r="AA955" s="99">
        <v>43656</v>
      </c>
      <c r="AB955" s="26" t="s">
        <v>3045</v>
      </c>
    </row>
    <row r="956" spans="1:28">
      <c r="A956" s="37">
        <v>2019</v>
      </c>
      <c r="B956" s="18" t="s">
        <v>3035</v>
      </c>
      <c r="C956" s="19">
        <v>43646</v>
      </c>
      <c r="D956" s="21" t="s">
        <v>77</v>
      </c>
      <c r="E956" s="21">
        <v>644</v>
      </c>
      <c r="F956" s="26" t="s">
        <v>3036</v>
      </c>
      <c r="G956" s="26" t="s">
        <v>3037</v>
      </c>
      <c r="H956" s="26" t="s">
        <v>3038</v>
      </c>
      <c r="I956" s="21" t="s">
        <v>80</v>
      </c>
      <c r="J956" s="21" t="s">
        <v>3574</v>
      </c>
      <c r="K956" s="21" t="s">
        <v>3575</v>
      </c>
      <c r="L956" s="21" t="s">
        <v>150</v>
      </c>
      <c r="M956" s="21" t="s">
        <v>86</v>
      </c>
      <c r="N956" s="22">
        <v>43598</v>
      </c>
      <c r="O956" s="22">
        <v>45658</v>
      </c>
      <c r="P956" s="26" t="s">
        <v>3041</v>
      </c>
      <c r="Q956" s="81" t="s">
        <v>3576</v>
      </c>
      <c r="R956" s="87">
        <v>105</v>
      </c>
      <c r="S956" s="89">
        <v>105</v>
      </c>
      <c r="T956" s="82" t="s">
        <v>3577</v>
      </c>
      <c r="U956" s="81" t="s">
        <v>4389</v>
      </c>
      <c r="V956" s="94" t="s">
        <v>987</v>
      </c>
      <c r="W956" s="20" t="s">
        <v>82</v>
      </c>
      <c r="X956" s="3" t="s">
        <v>4390</v>
      </c>
      <c r="Y956" s="26" t="s">
        <v>3038</v>
      </c>
      <c r="Z956" s="99">
        <v>43656</v>
      </c>
      <c r="AA956" s="99">
        <v>43656</v>
      </c>
      <c r="AB956" s="26" t="s">
        <v>3045</v>
      </c>
    </row>
    <row r="957" spans="1:28">
      <c r="A957" s="37">
        <v>2019</v>
      </c>
      <c r="B957" s="18" t="s">
        <v>3035</v>
      </c>
      <c r="C957" s="19">
        <v>43646</v>
      </c>
      <c r="D957" s="21" t="s">
        <v>77</v>
      </c>
      <c r="E957" s="21">
        <v>648</v>
      </c>
      <c r="F957" s="26" t="s">
        <v>3036</v>
      </c>
      <c r="G957" s="26" t="s">
        <v>3037</v>
      </c>
      <c r="H957" s="26" t="s">
        <v>3038</v>
      </c>
      <c r="I957" s="21" t="s">
        <v>80</v>
      </c>
      <c r="J957" s="21" t="s">
        <v>86</v>
      </c>
      <c r="K957" s="21" t="s">
        <v>86</v>
      </c>
      <c r="L957" s="21" t="s">
        <v>86</v>
      </c>
      <c r="M957" s="21" t="s">
        <v>2314</v>
      </c>
      <c r="N957" s="22">
        <v>43558</v>
      </c>
      <c r="O957" s="22">
        <v>45658</v>
      </c>
      <c r="P957" s="26" t="s">
        <v>3041</v>
      </c>
      <c r="Q957" s="81" t="s">
        <v>3578</v>
      </c>
      <c r="R957" s="87">
        <v>0</v>
      </c>
      <c r="S957" s="89">
        <v>0</v>
      </c>
      <c r="T957" s="82" t="s">
        <v>3579</v>
      </c>
      <c r="U957" s="81" t="s">
        <v>4389</v>
      </c>
      <c r="V957" s="94" t="s">
        <v>987</v>
      </c>
      <c r="W957" s="20" t="s">
        <v>82</v>
      </c>
      <c r="X957" s="3" t="s">
        <v>4390</v>
      </c>
      <c r="Y957" s="26" t="s">
        <v>3038</v>
      </c>
      <c r="Z957" s="99">
        <v>43656</v>
      </c>
      <c r="AA957" s="99">
        <v>43656</v>
      </c>
      <c r="AB957" s="26" t="s">
        <v>3045</v>
      </c>
    </row>
    <row r="958" spans="1:28">
      <c r="A958" s="37">
        <v>2019</v>
      </c>
      <c r="B958" s="18" t="s">
        <v>3035</v>
      </c>
      <c r="C958" s="19">
        <v>43646</v>
      </c>
      <c r="D958" s="21" t="s">
        <v>77</v>
      </c>
      <c r="E958" s="21">
        <v>649</v>
      </c>
      <c r="F958" s="26" t="s">
        <v>3036</v>
      </c>
      <c r="G958" s="26" t="s">
        <v>3037</v>
      </c>
      <c r="H958" s="26" t="s">
        <v>3038</v>
      </c>
      <c r="I958" s="21" t="s">
        <v>80</v>
      </c>
      <c r="J958" s="21" t="s">
        <v>86</v>
      </c>
      <c r="K958" s="21" t="s">
        <v>86</v>
      </c>
      <c r="L958" s="21" t="s">
        <v>86</v>
      </c>
      <c r="M958" s="21" t="s">
        <v>2314</v>
      </c>
      <c r="N958" s="22">
        <v>43558</v>
      </c>
      <c r="O958" s="22">
        <v>45658</v>
      </c>
      <c r="P958" s="26" t="s">
        <v>3041</v>
      </c>
      <c r="Q958" s="81" t="s">
        <v>3580</v>
      </c>
      <c r="R958" s="87">
        <v>0</v>
      </c>
      <c r="S958" s="89">
        <v>0</v>
      </c>
      <c r="T958" s="82" t="s">
        <v>3579</v>
      </c>
      <c r="U958" s="81" t="s">
        <v>4389</v>
      </c>
      <c r="V958" s="94" t="s">
        <v>987</v>
      </c>
      <c r="W958" s="20" t="s">
        <v>82</v>
      </c>
      <c r="X958" s="3" t="s">
        <v>4390</v>
      </c>
      <c r="Y958" s="26" t="s">
        <v>3038</v>
      </c>
      <c r="Z958" s="99">
        <v>43656</v>
      </c>
      <c r="AA958" s="99">
        <v>43656</v>
      </c>
      <c r="AB958" s="26" t="s">
        <v>3045</v>
      </c>
    </row>
    <row r="959" spans="1:28">
      <c r="A959" s="37">
        <v>2019</v>
      </c>
      <c r="B959" s="18" t="s">
        <v>3035</v>
      </c>
      <c r="C959" s="19">
        <v>43646</v>
      </c>
      <c r="D959" s="21" t="s">
        <v>77</v>
      </c>
      <c r="E959" s="21">
        <v>650</v>
      </c>
      <c r="F959" s="26" t="s">
        <v>3036</v>
      </c>
      <c r="G959" s="26" t="s">
        <v>3037</v>
      </c>
      <c r="H959" s="26" t="s">
        <v>3038</v>
      </c>
      <c r="I959" s="21" t="s">
        <v>80</v>
      </c>
      <c r="J959" s="21" t="s">
        <v>86</v>
      </c>
      <c r="K959" s="21" t="s">
        <v>86</v>
      </c>
      <c r="L959" s="21" t="s">
        <v>86</v>
      </c>
      <c r="M959" s="21" t="s">
        <v>1027</v>
      </c>
      <c r="N959" s="22">
        <v>43558</v>
      </c>
      <c r="O959" s="22">
        <v>45658</v>
      </c>
      <c r="P959" s="26" t="s">
        <v>3041</v>
      </c>
      <c r="Q959" s="81" t="s">
        <v>3581</v>
      </c>
      <c r="R959" s="87">
        <v>0</v>
      </c>
      <c r="S959" s="89">
        <v>0</v>
      </c>
      <c r="T959" s="82" t="s">
        <v>3579</v>
      </c>
      <c r="U959" s="81" t="s">
        <v>4389</v>
      </c>
      <c r="V959" s="94" t="s">
        <v>987</v>
      </c>
      <c r="W959" s="20" t="s">
        <v>82</v>
      </c>
      <c r="X959" s="3" t="s">
        <v>4390</v>
      </c>
      <c r="Y959" s="26" t="s">
        <v>3038</v>
      </c>
      <c r="Z959" s="99">
        <v>43656</v>
      </c>
      <c r="AA959" s="99">
        <v>43656</v>
      </c>
      <c r="AB959" s="26" t="s">
        <v>3045</v>
      </c>
    </row>
    <row r="960" spans="1:28">
      <c r="A960" s="37">
        <v>2019</v>
      </c>
      <c r="B960" s="18" t="s">
        <v>3035</v>
      </c>
      <c r="C960" s="19">
        <v>43646</v>
      </c>
      <c r="D960" s="21" t="s">
        <v>77</v>
      </c>
      <c r="E960" s="21">
        <v>651</v>
      </c>
      <c r="F960" s="26" t="s">
        <v>3036</v>
      </c>
      <c r="G960" s="26" t="s">
        <v>3037</v>
      </c>
      <c r="H960" s="26" t="s">
        <v>3038</v>
      </c>
      <c r="I960" s="21" t="s">
        <v>80</v>
      </c>
      <c r="J960" s="21" t="s">
        <v>86</v>
      </c>
      <c r="K960" s="21" t="s">
        <v>86</v>
      </c>
      <c r="L960" s="21" t="s">
        <v>86</v>
      </c>
      <c r="M960" s="21" t="s">
        <v>2314</v>
      </c>
      <c r="N960" s="22">
        <v>43558</v>
      </c>
      <c r="O960" s="22">
        <v>45658</v>
      </c>
      <c r="P960" s="26" t="s">
        <v>3041</v>
      </c>
      <c r="Q960" s="81" t="s">
        <v>3582</v>
      </c>
      <c r="R960" s="87">
        <v>0</v>
      </c>
      <c r="S960" s="89">
        <v>0</v>
      </c>
      <c r="T960" s="82" t="s">
        <v>3579</v>
      </c>
      <c r="U960" s="81" t="s">
        <v>4389</v>
      </c>
      <c r="V960" s="94" t="s">
        <v>987</v>
      </c>
      <c r="W960" s="20" t="s">
        <v>82</v>
      </c>
      <c r="X960" s="3" t="s">
        <v>4390</v>
      </c>
      <c r="Y960" s="26" t="s">
        <v>3038</v>
      </c>
      <c r="Z960" s="99">
        <v>43656</v>
      </c>
      <c r="AA960" s="99">
        <v>43656</v>
      </c>
      <c r="AB960" s="26" t="s">
        <v>3045</v>
      </c>
    </row>
    <row r="961" spans="1:28">
      <c r="A961" s="37">
        <v>2019</v>
      </c>
      <c r="B961" s="18" t="s">
        <v>3035</v>
      </c>
      <c r="C961" s="19">
        <v>43646</v>
      </c>
      <c r="D961" s="21" t="s">
        <v>77</v>
      </c>
      <c r="E961" s="21">
        <v>652</v>
      </c>
      <c r="F961" s="26" t="s">
        <v>3036</v>
      </c>
      <c r="G961" s="26" t="s">
        <v>3037</v>
      </c>
      <c r="H961" s="26" t="s">
        <v>3038</v>
      </c>
      <c r="I961" s="21" t="s">
        <v>80</v>
      </c>
      <c r="J961" s="21" t="s">
        <v>86</v>
      </c>
      <c r="K961" s="21" t="s">
        <v>86</v>
      </c>
      <c r="L961" s="21" t="s">
        <v>86</v>
      </c>
      <c r="M961" s="21" t="s">
        <v>2314</v>
      </c>
      <c r="N961" s="22">
        <v>43558</v>
      </c>
      <c r="O961" s="22">
        <v>45658</v>
      </c>
      <c r="P961" s="26" t="s">
        <v>3041</v>
      </c>
      <c r="Q961" s="81" t="s">
        <v>3583</v>
      </c>
      <c r="R961" s="87">
        <v>0</v>
      </c>
      <c r="S961" s="89">
        <v>0</v>
      </c>
      <c r="T961" s="82" t="s">
        <v>3579</v>
      </c>
      <c r="U961" s="81" t="s">
        <v>4389</v>
      </c>
      <c r="V961" s="94" t="s">
        <v>987</v>
      </c>
      <c r="W961" s="20" t="s">
        <v>82</v>
      </c>
      <c r="X961" s="3" t="s">
        <v>4390</v>
      </c>
      <c r="Y961" s="26" t="s">
        <v>3038</v>
      </c>
      <c r="Z961" s="99">
        <v>43656</v>
      </c>
      <c r="AA961" s="99">
        <v>43656</v>
      </c>
      <c r="AB961" s="26" t="s">
        <v>3045</v>
      </c>
    </row>
    <row r="962" spans="1:28">
      <c r="A962" s="37">
        <v>2019</v>
      </c>
      <c r="B962" s="18" t="s">
        <v>3035</v>
      </c>
      <c r="C962" s="19">
        <v>43646</v>
      </c>
      <c r="D962" s="21" t="s">
        <v>77</v>
      </c>
      <c r="E962" s="21">
        <v>653</v>
      </c>
      <c r="F962" s="26" t="s">
        <v>3036</v>
      </c>
      <c r="G962" s="26" t="s">
        <v>3037</v>
      </c>
      <c r="H962" s="26" t="s">
        <v>3038</v>
      </c>
      <c r="I962" s="21" t="s">
        <v>80</v>
      </c>
      <c r="J962" s="21" t="s">
        <v>3584</v>
      </c>
      <c r="K962" s="21" t="s">
        <v>3585</v>
      </c>
      <c r="L962" s="21" t="s">
        <v>3586</v>
      </c>
      <c r="M962" s="21" t="s">
        <v>86</v>
      </c>
      <c r="N962" s="22">
        <v>43599</v>
      </c>
      <c r="O962" s="22">
        <v>45658</v>
      </c>
      <c r="P962" s="26" t="s">
        <v>3041</v>
      </c>
      <c r="Q962" s="81" t="s">
        <v>3587</v>
      </c>
      <c r="R962" s="87">
        <v>105</v>
      </c>
      <c r="S962" s="89">
        <v>105</v>
      </c>
      <c r="T962" s="82" t="s">
        <v>3588</v>
      </c>
      <c r="U962" s="81" t="s">
        <v>4389</v>
      </c>
      <c r="V962" s="94" t="s">
        <v>987</v>
      </c>
      <c r="W962" s="20" t="s">
        <v>82</v>
      </c>
      <c r="X962" s="3" t="s">
        <v>4390</v>
      </c>
      <c r="Y962" s="26" t="s">
        <v>3038</v>
      </c>
      <c r="Z962" s="99">
        <v>43656</v>
      </c>
      <c r="AA962" s="99">
        <v>43656</v>
      </c>
      <c r="AB962" s="26" t="s">
        <v>3045</v>
      </c>
    </row>
    <row r="963" spans="1:28">
      <c r="A963" s="37">
        <v>2019</v>
      </c>
      <c r="B963" s="18" t="s">
        <v>3035</v>
      </c>
      <c r="C963" s="19">
        <v>43646</v>
      </c>
      <c r="D963" s="21" t="s">
        <v>77</v>
      </c>
      <c r="E963" s="21">
        <v>654</v>
      </c>
      <c r="F963" s="26" t="s">
        <v>3036</v>
      </c>
      <c r="G963" s="26" t="s">
        <v>3037</v>
      </c>
      <c r="H963" s="26" t="s">
        <v>3038</v>
      </c>
      <c r="I963" s="21" t="s">
        <v>80</v>
      </c>
      <c r="J963" s="21" t="s">
        <v>3589</v>
      </c>
      <c r="K963" s="21" t="s">
        <v>3590</v>
      </c>
      <c r="L963" s="21" t="s">
        <v>3591</v>
      </c>
      <c r="M963" s="21" t="s">
        <v>86</v>
      </c>
      <c r="N963" s="22">
        <v>43565</v>
      </c>
      <c r="O963" s="22">
        <v>45658</v>
      </c>
      <c r="P963" s="26" t="s">
        <v>3041</v>
      </c>
      <c r="Q963" s="81" t="s">
        <v>3592</v>
      </c>
      <c r="R963" s="87">
        <v>105</v>
      </c>
      <c r="S963" s="89">
        <v>105</v>
      </c>
      <c r="T963" s="82" t="s">
        <v>3593</v>
      </c>
      <c r="U963" s="81" t="s">
        <v>4389</v>
      </c>
      <c r="V963" s="94" t="s">
        <v>987</v>
      </c>
      <c r="W963" s="20" t="s">
        <v>82</v>
      </c>
      <c r="X963" s="3" t="s">
        <v>4390</v>
      </c>
      <c r="Y963" s="26" t="s">
        <v>3038</v>
      </c>
      <c r="Z963" s="99">
        <v>43656</v>
      </c>
      <c r="AA963" s="99">
        <v>43656</v>
      </c>
      <c r="AB963" s="26" t="s">
        <v>3045</v>
      </c>
    </row>
    <row r="964" spans="1:28">
      <c r="A964" s="37">
        <v>2019</v>
      </c>
      <c r="B964" s="18" t="s">
        <v>3035</v>
      </c>
      <c r="C964" s="19">
        <v>43646</v>
      </c>
      <c r="D964" s="21" t="s">
        <v>77</v>
      </c>
      <c r="E964" s="21">
        <v>655</v>
      </c>
      <c r="F964" s="26" t="s">
        <v>3036</v>
      </c>
      <c r="G964" s="26" t="s">
        <v>3037</v>
      </c>
      <c r="H964" s="26" t="s">
        <v>3038</v>
      </c>
      <c r="I964" s="21" t="s">
        <v>80</v>
      </c>
      <c r="J964" s="21" t="s">
        <v>3594</v>
      </c>
      <c r="K964" s="21" t="s">
        <v>3595</v>
      </c>
      <c r="L964" s="21" t="s">
        <v>3596</v>
      </c>
      <c r="M964" s="21" t="s">
        <v>86</v>
      </c>
      <c r="N964" s="22">
        <v>43571</v>
      </c>
      <c r="O964" s="22">
        <v>45658</v>
      </c>
      <c r="P964" s="26" t="s">
        <v>3041</v>
      </c>
      <c r="Q964" s="81" t="s">
        <v>3597</v>
      </c>
      <c r="R964" s="87">
        <v>105</v>
      </c>
      <c r="S964" s="89">
        <v>105</v>
      </c>
      <c r="T964" s="82" t="s">
        <v>3598</v>
      </c>
      <c r="U964" s="81" t="s">
        <v>4389</v>
      </c>
      <c r="V964" s="94" t="s">
        <v>987</v>
      </c>
      <c r="W964" s="20" t="s">
        <v>82</v>
      </c>
      <c r="X964" s="3" t="s">
        <v>4390</v>
      </c>
      <c r="Y964" s="26" t="s">
        <v>3038</v>
      </c>
      <c r="Z964" s="99">
        <v>43656</v>
      </c>
      <c r="AA964" s="99">
        <v>43656</v>
      </c>
      <c r="AB964" s="26" t="s">
        <v>3045</v>
      </c>
    </row>
    <row r="965" spans="1:28">
      <c r="A965" s="37">
        <v>2019</v>
      </c>
      <c r="B965" s="18" t="s">
        <v>3035</v>
      </c>
      <c r="C965" s="19">
        <v>43646</v>
      </c>
      <c r="D965" s="21" t="s">
        <v>77</v>
      </c>
      <c r="E965" s="48">
        <v>657</v>
      </c>
      <c r="F965" s="26" t="s">
        <v>3036</v>
      </c>
      <c r="G965" s="26" t="s">
        <v>3037</v>
      </c>
      <c r="H965" s="26" t="s">
        <v>3038</v>
      </c>
      <c r="I965" s="21" t="s">
        <v>80</v>
      </c>
      <c r="J965" s="48" t="s">
        <v>3599</v>
      </c>
      <c r="K965" s="48" t="s">
        <v>3600</v>
      </c>
      <c r="L965" s="48" t="s">
        <v>3247</v>
      </c>
      <c r="M965" s="48" t="s">
        <v>86</v>
      </c>
      <c r="N965" s="23">
        <v>43564</v>
      </c>
      <c r="O965" s="22">
        <v>45658</v>
      </c>
      <c r="P965" s="26" t="s">
        <v>3041</v>
      </c>
      <c r="Q965" s="81" t="s">
        <v>3601</v>
      </c>
      <c r="R965" s="87">
        <v>105</v>
      </c>
      <c r="S965" s="90">
        <v>105</v>
      </c>
      <c r="T965" s="82" t="s">
        <v>3602</v>
      </c>
      <c r="U965" s="81" t="s">
        <v>4389</v>
      </c>
      <c r="V965" s="94" t="s">
        <v>987</v>
      </c>
      <c r="W965" s="20" t="s">
        <v>82</v>
      </c>
      <c r="X965" s="3" t="s">
        <v>4390</v>
      </c>
      <c r="Y965" s="26" t="s">
        <v>3038</v>
      </c>
      <c r="Z965" s="99">
        <v>43656</v>
      </c>
      <c r="AA965" s="99">
        <v>43656</v>
      </c>
      <c r="AB965" s="26" t="s">
        <v>3045</v>
      </c>
    </row>
    <row r="966" spans="1:28">
      <c r="A966" s="37">
        <v>2019</v>
      </c>
      <c r="B966" s="18" t="s">
        <v>3035</v>
      </c>
      <c r="C966" s="19">
        <v>43646</v>
      </c>
      <c r="D966" s="21" t="s">
        <v>77</v>
      </c>
      <c r="E966" s="21">
        <v>658</v>
      </c>
      <c r="F966" s="26" t="s">
        <v>3036</v>
      </c>
      <c r="G966" s="26" t="s">
        <v>3037</v>
      </c>
      <c r="H966" s="26" t="s">
        <v>3038</v>
      </c>
      <c r="I966" s="21" t="s">
        <v>80</v>
      </c>
      <c r="J966" s="21" t="s">
        <v>3603</v>
      </c>
      <c r="K966" s="21" t="s">
        <v>3604</v>
      </c>
      <c r="L966" s="21" t="s">
        <v>3605</v>
      </c>
      <c r="M966" s="21" t="s">
        <v>86</v>
      </c>
      <c r="N966" s="22">
        <v>43564</v>
      </c>
      <c r="O966" s="22">
        <v>45658</v>
      </c>
      <c r="P966" s="26" t="s">
        <v>3041</v>
      </c>
      <c r="Q966" s="81" t="s">
        <v>3606</v>
      </c>
      <c r="R966" s="87">
        <v>105</v>
      </c>
      <c r="S966" s="89">
        <v>105</v>
      </c>
      <c r="T966" s="82" t="s">
        <v>3607</v>
      </c>
      <c r="U966" s="81" t="s">
        <v>4389</v>
      </c>
      <c r="V966" s="94" t="s">
        <v>987</v>
      </c>
      <c r="W966" s="20" t="s">
        <v>82</v>
      </c>
      <c r="X966" s="3" t="s">
        <v>4390</v>
      </c>
      <c r="Y966" s="26" t="s">
        <v>3038</v>
      </c>
      <c r="Z966" s="99">
        <v>43656</v>
      </c>
      <c r="AA966" s="99">
        <v>43656</v>
      </c>
      <c r="AB966" s="26" t="s">
        <v>3045</v>
      </c>
    </row>
    <row r="967" spans="1:28">
      <c r="A967" s="37">
        <v>2019</v>
      </c>
      <c r="B967" s="18" t="s">
        <v>3035</v>
      </c>
      <c r="C967" s="19">
        <v>43646</v>
      </c>
      <c r="D967" s="21" t="s">
        <v>77</v>
      </c>
      <c r="E967" s="21">
        <v>659</v>
      </c>
      <c r="F967" s="26" t="s">
        <v>3036</v>
      </c>
      <c r="G967" s="26" t="s">
        <v>3037</v>
      </c>
      <c r="H967" s="26" t="s">
        <v>3038</v>
      </c>
      <c r="I967" s="21" t="s">
        <v>80</v>
      </c>
      <c r="J967" s="21" t="s">
        <v>3608</v>
      </c>
      <c r="K967" s="21" t="s">
        <v>3609</v>
      </c>
      <c r="L967" s="21" t="s">
        <v>3517</v>
      </c>
      <c r="M967" s="21" t="s">
        <v>86</v>
      </c>
      <c r="N967" s="22">
        <v>43616</v>
      </c>
      <c r="O967" s="22">
        <v>45658</v>
      </c>
      <c r="P967" s="26" t="s">
        <v>3041</v>
      </c>
      <c r="Q967" s="81" t="s">
        <v>3610</v>
      </c>
      <c r="R967" s="87">
        <v>105</v>
      </c>
      <c r="S967" s="89">
        <v>105</v>
      </c>
      <c r="T967" s="82" t="s">
        <v>3611</v>
      </c>
      <c r="U967" s="81" t="s">
        <v>4389</v>
      </c>
      <c r="V967" s="94" t="s">
        <v>987</v>
      </c>
      <c r="W967" s="20" t="s">
        <v>82</v>
      </c>
      <c r="X967" s="3" t="s">
        <v>4390</v>
      </c>
      <c r="Y967" s="26" t="s">
        <v>3038</v>
      </c>
      <c r="Z967" s="99">
        <v>43656</v>
      </c>
      <c r="AA967" s="99">
        <v>43656</v>
      </c>
      <c r="AB967" s="26" t="s">
        <v>3045</v>
      </c>
    </row>
    <row r="968" spans="1:28">
      <c r="A968" s="37">
        <v>2019</v>
      </c>
      <c r="B968" s="18" t="s">
        <v>3035</v>
      </c>
      <c r="C968" s="19">
        <v>43646</v>
      </c>
      <c r="D968" s="21" t="s">
        <v>77</v>
      </c>
      <c r="E968" s="21">
        <v>660</v>
      </c>
      <c r="F968" s="26" t="s">
        <v>3036</v>
      </c>
      <c r="G968" s="26" t="s">
        <v>3037</v>
      </c>
      <c r="H968" s="26" t="s">
        <v>3038</v>
      </c>
      <c r="I968" s="21" t="s">
        <v>80</v>
      </c>
      <c r="J968" s="21" t="s">
        <v>3612</v>
      </c>
      <c r="K968" s="21" t="s">
        <v>3609</v>
      </c>
      <c r="L968" s="21" t="s">
        <v>3517</v>
      </c>
      <c r="M968" s="21" t="s">
        <v>86</v>
      </c>
      <c r="N968" s="22">
        <v>43616</v>
      </c>
      <c r="O968" s="22">
        <v>45658</v>
      </c>
      <c r="P968" s="26" t="s">
        <v>3041</v>
      </c>
      <c r="Q968" s="81" t="s">
        <v>3613</v>
      </c>
      <c r="R968" s="87">
        <v>105</v>
      </c>
      <c r="S968" s="89">
        <v>105</v>
      </c>
      <c r="T968" s="82" t="s">
        <v>3614</v>
      </c>
      <c r="U968" s="81" t="s">
        <v>4389</v>
      </c>
      <c r="V968" s="94" t="s">
        <v>987</v>
      </c>
      <c r="W968" s="20" t="s">
        <v>82</v>
      </c>
      <c r="X968" s="3" t="s">
        <v>4390</v>
      </c>
      <c r="Y968" s="26" t="s">
        <v>3038</v>
      </c>
      <c r="Z968" s="99">
        <v>43656</v>
      </c>
      <c r="AA968" s="99">
        <v>43656</v>
      </c>
      <c r="AB968" s="26" t="s">
        <v>3045</v>
      </c>
    </row>
    <row r="969" spans="1:28">
      <c r="A969" s="37">
        <v>2019</v>
      </c>
      <c r="B969" s="18" t="s">
        <v>3035</v>
      </c>
      <c r="C969" s="19">
        <v>43646</v>
      </c>
      <c r="D969" s="21" t="s">
        <v>77</v>
      </c>
      <c r="E969" s="21">
        <v>661</v>
      </c>
      <c r="F969" s="26" t="s">
        <v>3036</v>
      </c>
      <c r="G969" s="26" t="s">
        <v>3037</v>
      </c>
      <c r="H969" s="26" t="s">
        <v>3038</v>
      </c>
      <c r="I969" s="21" t="s">
        <v>80</v>
      </c>
      <c r="J969" s="21" t="s">
        <v>3615</v>
      </c>
      <c r="K969" s="21" t="s">
        <v>3616</v>
      </c>
      <c r="L969" s="21" t="s">
        <v>150</v>
      </c>
      <c r="M969" s="21" t="s">
        <v>86</v>
      </c>
      <c r="N969" s="22">
        <v>43616</v>
      </c>
      <c r="O969" s="22">
        <v>45658</v>
      </c>
      <c r="P969" s="26" t="s">
        <v>3041</v>
      </c>
      <c r="Q969" s="81" t="s">
        <v>3617</v>
      </c>
      <c r="R969" s="87">
        <v>105</v>
      </c>
      <c r="S969" s="89">
        <v>105</v>
      </c>
      <c r="T969" s="82" t="s">
        <v>3618</v>
      </c>
      <c r="U969" s="81" t="s">
        <v>4389</v>
      </c>
      <c r="V969" s="94" t="s">
        <v>987</v>
      </c>
      <c r="W969" s="20" t="s">
        <v>82</v>
      </c>
      <c r="X969" s="3" t="s">
        <v>4390</v>
      </c>
      <c r="Y969" s="26" t="s">
        <v>3038</v>
      </c>
      <c r="Z969" s="99">
        <v>43656</v>
      </c>
      <c r="AA969" s="99">
        <v>43656</v>
      </c>
      <c r="AB969" s="26" t="s">
        <v>3045</v>
      </c>
    </row>
    <row r="970" spans="1:28">
      <c r="A970" s="37">
        <v>2019</v>
      </c>
      <c r="B970" s="18" t="s">
        <v>3035</v>
      </c>
      <c r="C970" s="19">
        <v>43646</v>
      </c>
      <c r="D970" s="21" t="s">
        <v>77</v>
      </c>
      <c r="E970" s="21">
        <v>663</v>
      </c>
      <c r="F970" s="26" t="s">
        <v>3036</v>
      </c>
      <c r="G970" s="26" t="s">
        <v>3037</v>
      </c>
      <c r="H970" s="26" t="s">
        <v>3038</v>
      </c>
      <c r="I970" s="21" t="s">
        <v>80</v>
      </c>
      <c r="J970" s="21" t="s">
        <v>3619</v>
      </c>
      <c r="K970" s="21" t="s">
        <v>924</v>
      </c>
      <c r="L970" s="21" t="s">
        <v>924</v>
      </c>
      <c r="M970" s="21" t="s">
        <v>86</v>
      </c>
      <c r="N970" s="22">
        <v>43605</v>
      </c>
      <c r="O970" s="22">
        <v>45658</v>
      </c>
      <c r="P970" s="26" t="s">
        <v>3041</v>
      </c>
      <c r="Q970" s="81" t="s">
        <v>3620</v>
      </c>
      <c r="R970" s="87">
        <v>105</v>
      </c>
      <c r="S970" s="89">
        <v>105</v>
      </c>
      <c r="T970" s="82" t="s">
        <v>3621</v>
      </c>
      <c r="U970" s="81" t="s">
        <v>4389</v>
      </c>
      <c r="V970" s="94" t="s">
        <v>987</v>
      </c>
      <c r="W970" s="20" t="s">
        <v>82</v>
      </c>
      <c r="X970" s="3" t="s">
        <v>4390</v>
      </c>
      <c r="Y970" s="26" t="s">
        <v>3038</v>
      </c>
      <c r="Z970" s="99">
        <v>43656</v>
      </c>
      <c r="AA970" s="99">
        <v>43656</v>
      </c>
      <c r="AB970" s="26" t="s">
        <v>3045</v>
      </c>
    </row>
    <row r="971" spans="1:28">
      <c r="A971" s="37">
        <v>2019</v>
      </c>
      <c r="B971" s="18" t="s">
        <v>3035</v>
      </c>
      <c r="C971" s="19">
        <v>43646</v>
      </c>
      <c r="D971" s="21" t="s">
        <v>77</v>
      </c>
      <c r="E971" s="21">
        <v>664</v>
      </c>
      <c r="F971" s="26" t="s">
        <v>3036</v>
      </c>
      <c r="G971" s="26" t="s">
        <v>3037</v>
      </c>
      <c r="H971" s="26" t="s">
        <v>3038</v>
      </c>
      <c r="I971" s="21" t="s">
        <v>80</v>
      </c>
      <c r="J971" s="21" t="s">
        <v>3622</v>
      </c>
      <c r="K971" s="21" t="s">
        <v>3623</v>
      </c>
      <c r="L971" s="21" t="s">
        <v>3624</v>
      </c>
      <c r="M971" s="21" t="s">
        <v>86</v>
      </c>
      <c r="N971" s="22">
        <v>43592</v>
      </c>
      <c r="O971" s="22">
        <v>45658</v>
      </c>
      <c r="P971" s="26" t="s">
        <v>3041</v>
      </c>
      <c r="Q971" s="81" t="s">
        <v>3625</v>
      </c>
      <c r="R971" s="87">
        <v>105</v>
      </c>
      <c r="S971" s="89">
        <v>105</v>
      </c>
      <c r="T971" s="82" t="s">
        <v>3626</v>
      </c>
      <c r="U971" s="81" t="s">
        <v>4389</v>
      </c>
      <c r="V971" s="94" t="s">
        <v>987</v>
      </c>
      <c r="W971" s="20" t="s">
        <v>82</v>
      </c>
      <c r="X971" s="3" t="s">
        <v>4390</v>
      </c>
      <c r="Y971" s="26" t="s">
        <v>3038</v>
      </c>
      <c r="Z971" s="99">
        <v>43656</v>
      </c>
      <c r="AA971" s="99">
        <v>43656</v>
      </c>
      <c r="AB971" s="26" t="s">
        <v>3045</v>
      </c>
    </row>
    <row r="972" spans="1:28">
      <c r="A972" s="37">
        <v>2019</v>
      </c>
      <c r="B972" s="18" t="s">
        <v>3035</v>
      </c>
      <c r="C972" s="19">
        <v>43646</v>
      </c>
      <c r="D972" s="21" t="s">
        <v>77</v>
      </c>
      <c r="E972" s="21">
        <v>665</v>
      </c>
      <c r="F972" s="26" t="s">
        <v>3036</v>
      </c>
      <c r="G972" s="26" t="s">
        <v>3037</v>
      </c>
      <c r="H972" s="26" t="s">
        <v>3038</v>
      </c>
      <c r="I972" s="21" t="s">
        <v>80</v>
      </c>
      <c r="J972" s="21" t="s">
        <v>3627</v>
      </c>
      <c r="K972" s="21" t="s">
        <v>3590</v>
      </c>
      <c r="L972" s="21" t="s">
        <v>909</v>
      </c>
      <c r="M972" s="21" t="s">
        <v>86</v>
      </c>
      <c r="N972" s="22">
        <v>43592</v>
      </c>
      <c r="O972" s="22">
        <v>45658</v>
      </c>
      <c r="P972" s="26" t="s">
        <v>3041</v>
      </c>
      <c r="Q972" s="81" t="s">
        <v>3628</v>
      </c>
      <c r="R972" s="87">
        <v>105</v>
      </c>
      <c r="S972" s="89">
        <v>105</v>
      </c>
      <c r="T972" s="82" t="s">
        <v>3629</v>
      </c>
      <c r="U972" s="81" t="s">
        <v>4389</v>
      </c>
      <c r="V972" s="94" t="s">
        <v>987</v>
      </c>
      <c r="W972" s="20" t="s">
        <v>82</v>
      </c>
      <c r="X972" s="3" t="s">
        <v>4390</v>
      </c>
      <c r="Y972" s="26" t="s">
        <v>3038</v>
      </c>
      <c r="Z972" s="99">
        <v>43656</v>
      </c>
      <c r="AA972" s="99">
        <v>43656</v>
      </c>
      <c r="AB972" s="26" t="s">
        <v>3045</v>
      </c>
    </row>
    <row r="973" spans="1:28">
      <c r="A973" s="37">
        <v>2019</v>
      </c>
      <c r="B973" s="18" t="s">
        <v>3035</v>
      </c>
      <c r="C973" s="19">
        <v>43646</v>
      </c>
      <c r="D973" s="21" t="s">
        <v>77</v>
      </c>
      <c r="E973" s="21">
        <v>666</v>
      </c>
      <c r="F973" s="26" t="s">
        <v>3036</v>
      </c>
      <c r="G973" s="26" t="s">
        <v>3037</v>
      </c>
      <c r="H973" s="26" t="s">
        <v>3038</v>
      </c>
      <c r="I973" s="21" t="s">
        <v>80</v>
      </c>
      <c r="J973" s="21" t="s">
        <v>3630</v>
      </c>
      <c r="K973" s="21" t="s">
        <v>2528</v>
      </c>
      <c r="L973" s="21" t="s">
        <v>3631</v>
      </c>
      <c r="M973" s="21" t="s">
        <v>86</v>
      </c>
      <c r="N973" s="22">
        <v>43592</v>
      </c>
      <c r="O973" s="22">
        <v>45658</v>
      </c>
      <c r="P973" s="26" t="s">
        <v>3041</v>
      </c>
      <c r="Q973" s="81" t="s">
        <v>3632</v>
      </c>
      <c r="R973" s="87">
        <v>105</v>
      </c>
      <c r="S973" s="89">
        <v>105</v>
      </c>
      <c r="T973" s="82" t="s">
        <v>3633</v>
      </c>
      <c r="U973" s="81" t="s">
        <v>4389</v>
      </c>
      <c r="V973" s="94" t="s">
        <v>987</v>
      </c>
      <c r="W973" s="20" t="s">
        <v>82</v>
      </c>
      <c r="X973" s="3" t="s">
        <v>4390</v>
      </c>
      <c r="Y973" s="26" t="s">
        <v>3038</v>
      </c>
      <c r="Z973" s="99">
        <v>43656</v>
      </c>
      <c r="AA973" s="99">
        <v>43656</v>
      </c>
      <c r="AB973" s="26" t="s">
        <v>3045</v>
      </c>
    </row>
    <row r="974" spans="1:28">
      <c r="A974" s="37">
        <v>2019</v>
      </c>
      <c r="B974" s="18" t="s">
        <v>3035</v>
      </c>
      <c r="C974" s="19">
        <v>43646</v>
      </c>
      <c r="D974" s="21" t="s">
        <v>77</v>
      </c>
      <c r="E974" s="21">
        <v>667</v>
      </c>
      <c r="F974" s="26" t="s">
        <v>3036</v>
      </c>
      <c r="G974" s="26" t="s">
        <v>3037</v>
      </c>
      <c r="H974" s="26" t="s">
        <v>3038</v>
      </c>
      <c r="I974" s="21" t="s">
        <v>80</v>
      </c>
      <c r="J974" s="21" t="s">
        <v>3634</v>
      </c>
      <c r="K974" s="21" t="s">
        <v>3623</v>
      </c>
      <c r="L974" s="21" t="s">
        <v>3635</v>
      </c>
      <c r="M974" s="21" t="s">
        <v>86</v>
      </c>
      <c r="N974" s="22">
        <v>43592</v>
      </c>
      <c r="O974" s="22">
        <v>45658</v>
      </c>
      <c r="P974" s="26" t="s">
        <v>3041</v>
      </c>
      <c r="Q974" s="81" t="s">
        <v>3636</v>
      </c>
      <c r="R974" s="87">
        <v>105</v>
      </c>
      <c r="S974" s="89">
        <v>105</v>
      </c>
      <c r="T974" s="82" t="s">
        <v>3637</v>
      </c>
      <c r="U974" s="81" t="s">
        <v>4389</v>
      </c>
      <c r="V974" s="94" t="s">
        <v>987</v>
      </c>
      <c r="W974" s="20" t="s">
        <v>82</v>
      </c>
      <c r="X974" s="3" t="s">
        <v>4390</v>
      </c>
      <c r="Y974" s="26" t="s">
        <v>3038</v>
      </c>
      <c r="Z974" s="99">
        <v>43656</v>
      </c>
      <c r="AA974" s="99">
        <v>43656</v>
      </c>
      <c r="AB974" s="26" t="s">
        <v>3045</v>
      </c>
    </row>
    <row r="975" spans="1:28">
      <c r="A975" s="37">
        <v>2019</v>
      </c>
      <c r="B975" s="18" t="s">
        <v>3035</v>
      </c>
      <c r="C975" s="19">
        <v>43646</v>
      </c>
      <c r="D975" s="21" t="s">
        <v>77</v>
      </c>
      <c r="E975" s="21">
        <v>668</v>
      </c>
      <c r="F975" s="26" t="s">
        <v>3036</v>
      </c>
      <c r="G975" s="26" t="s">
        <v>3037</v>
      </c>
      <c r="H975" s="26" t="s">
        <v>3038</v>
      </c>
      <c r="I975" s="21" t="s">
        <v>80</v>
      </c>
      <c r="J975" s="21" t="s">
        <v>3638</v>
      </c>
      <c r="K975" s="21" t="s">
        <v>3639</v>
      </c>
      <c r="L975" s="21" t="s">
        <v>3640</v>
      </c>
      <c r="M975" s="21" t="s">
        <v>86</v>
      </c>
      <c r="N975" s="22">
        <v>43605</v>
      </c>
      <c r="O975" s="22">
        <v>45658</v>
      </c>
      <c r="P975" s="26" t="s">
        <v>3041</v>
      </c>
      <c r="Q975" s="81" t="s">
        <v>3641</v>
      </c>
      <c r="R975" s="87">
        <v>176</v>
      </c>
      <c r="S975" s="89">
        <v>176</v>
      </c>
      <c r="T975" s="82" t="s">
        <v>3642</v>
      </c>
      <c r="U975" s="81" t="s">
        <v>4389</v>
      </c>
      <c r="V975" s="94" t="s">
        <v>987</v>
      </c>
      <c r="W975" s="20" t="s">
        <v>82</v>
      </c>
      <c r="X975" s="3" t="s">
        <v>4390</v>
      </c>
      <c r="Y975" s="26" t="s">
        <v>3038</v>
      </c>
      <c r="Z975" s="99">
        <v>43656</v>
      </c>
      <c r="AA975" s="99">
        <v>43656</v>
      </c>
      <c r="AB975" s="26" t="s">
        <v>3045</v>
      </c>
    </row>
    <row r="976" spans="1:28">
      <c r="A976" s="37">
        <v>2019</v>
      </c>
      <c r="B976" s="18" t="s">
        <v>3035</v>
      </c>
      <c r="C976" s="19">
        <v>43646</v>
      </c>
      <c r="D976" s="21" t="s">
        <v>77</v>
      </c>
      <c r="E976" s="21">
        <v>669</v>
      </c>
      <c r="F976" s="26" t="s">
        <v>3036</v>
      </c>
      <c r="G976" s="26" t="s">
        <v>3037</v>
      </c>
      <c r="H976" s="26" t="s">
        <v>3038</v>
      </c>
      <c r="I976" s="21" t="s">
        <v>80</v>
      </c>
      <c r="J976" s="21" t="s">
        <v>3643</v>
      </c>
      <c r="K976" s="21" t="s">
        <v>3644</v>
      </c>
      <c r="L976" s="21" t="s">
        <v>3645</v>
      </c>
      <c r="M976" s="21" t="s">
        <v>86</v>
      </c>
      <c r="N976" s="22">
        <v>43621</v>
      </c>
      <c r="O976" s="22">
        <v>45658</v>
      </c>
      <c r="P976" s="26" t="s">
        <v>3041</v>
      </c>
      <c r="Q976" s="81" t="s">
        <v>3646</v>
      </c>
      <c r="R976" s="87">
        <v>105</v>
      </c>
      <c r="S976" s="89">
        <v>105</v>
      </c>
      <c r="T976" s="82" t="s">
        <v>3647</v>
      </c>
      <c r="U976" s="81" t="s">
        <v>4389</v>
      </c>
      <c r="V976" s="94" t="s">
        <v>987</v>
      </c>
      <c r="W976" s="20" t="s">
        <v>82</v>
      </c>
      <c r="X976" s="3" t="s">
        <v>4390</v>
      </c>
      <c r="Y976" s="26" t="s">
        <v>3038</v>
      </c>
      <c r="Z976" s="99">
        <v>43656</v>
      </c>
      <c r="AA976" s="99">
        <v>43656</v>
      </c>
      <c r="AB976" s="26" t="s">
        <v>3045</v>
      </c>
    </row>
    <row r="977" spans="1:28">
      <c r="A977" s="37">
        <v>2019</v>
      </c>
      <c r="B977" s="18" t="s">
        <v>3035</v>
      </c>
      <c r="C977" s="19">
        <v>43646</v>
      </c>
      <c r="D977" s="21" t="s">
        <v>77</v>
      </c>
      <c r="E977" s="21">
        <v>670</v>
      </c>
      <c r="F977" s="26" t="s">
        <v>3036</v>
      </c>
      <c r="G977" s="26" t="s">
        <v>3037</v>
      </c>
      <c r="H977" s="26" t="s">
        <v>3038</v>
      </c>
      <c r="I977" s="21" t="s">
        <v>80</v>
      </c>
      <c r="J977" s="21" t="s">
        <v>3648</v>
      </c>
      <c r="K977" s="21" t="s">
        <v>3649</v>
      </c>
      <c r="L977" s="21" t="s">
        <v>3650</v>
      </c>
      <c r="M977" s="21" t="s">
        <v>86</v>
      </c>
      <c r="N977" s="22">
        <v>43621</v>
      </c>
      <c r="O977" s="22">
        <v>45658</v>
      </c>
      <c r="P977" s="26" t="s">
        <v>3041</v>
      </c>
      <c r="Q977" s="81" t="s">
        <v>3651</v>
      </c>
      <c r="R977" s="87">
        <v>105</v>
      </c>
      <c r="S977" s="89">
        <v>105</v>
      </c>
      <c r="T977" s="82" t="s">
        <v>3652</v>
      </c>
      <c r="U977" s="81" t="s">
        <v>4389</v>
      </c>
      <c r="V977" s="94" t="s">
        <v>987</v>
      </c>
      <c r="W977" s="20" t="s">
        <v>82</v>
      </c>
      <c r="X977" s="3" t="s">
        <v>4390</v>
      </c>
      <c r="Y977" s="26" t="s">
        <v>3038</v>
      </c>
      <c r="Z977" s="99">
        <v>43656</v>
      </c>
      <c r="AA977" s="99">
        <v>43656</v>
      </c>
      <c r="AB977" s="26" t="s">
        <v>3045</v>
      </c>
    </row>
    <row r="978" spans="1:28">
      <c r="A978" s="37">
        <v>2019</v>
      </c>
      <c r="B978" s="18" t="s">
        <v>3035</v>
      </c>
      <c r="C978" s="19">
        <v>43646</v>
      </c>
      <c r="D978" s="21" t="s">
        <v>77</v>
      </c>
      <c r="E978" s="21">
        <v>672</v>
      </c>
      <c r="F978" s="26" t="s">
        <v>3036</v>
      </c>
      <c r="G978" s="26" t="s">
        <v>3037</v>
      </c>
      <c r="H978" s="26" t="s">
        <v>3038</v>
      </c>
      <c r="I978" s="21" t="s">
        <v>80</v>
      </c>
      <c r="J978" s="21" t="s">
        <v>3251</v>
      </c>
      <c r="K978" s="21" t="s">
        <v>3653</v>
      </c>
      <c r="L978" s="21" t="s">
        <v>3654</v>
      </c>
      <c r="M978" s="69" t="s">
        <v>86</v>
      </c>
      <c r="N978" s="22">
        <v>43621</v>
      </c>
      <c r="O978" s="22">
        <v>45658</v>
      </c>
      <c r="P978" s="26" t="s">
        <v>3041</v>
      </c>
      <c r="Q978" s="81" t="s">
        <v>3655</v>
      </c>
      <c r="R978" s="87">
        <v>105</v>
      </c>
      <c r="S978" s="89">
        <v>105</v>
      </c>
      <c r="T978" s="82" t="s">
        <v>3656</v>
      </c>
      <c r="U978" s="81" t="s">
        <v>4389</v>
      </c>
      <c r="V978" s="94" t="s">
        <v>987</v>
      </c>
      <c r="W978" s="20" t="s">
        <v>82</v>
      </c>
      <c r="X978" s="3" t="s">
        <v>4390</v>
      </c>
      <c r="Y978" s="26" t="s">
        <v>3038</v>
      </c>
      <c r="Z978" s="99">
        <v>43656</v>
      </c>
      <c r="AA978" s="99">
        <v>43656</v>
      </c>
      <c r="AB978" s="26" t="s">
        <v>3045</v>
      </c>
    </row>
    <row r="979" spans="1:28">
      <c r="A979" s="37">
        <v>2019</v>
      </c>
      <c r="B979" s="18" t="s">
        <v>3035</v>
      </c>
      <c r="C979" s="19">
        <v>43646</v>
      </c>
      <c r="D979" s="21" t="s">
        <v>77</v>
      </c>
      <c r="E979" s="21">
        <v>673</v>
      </c>
      <c r="F979" s="26" t="s">
        <v>3036</v>
      </c>
      <c r="G979" s="26" t="s">
        <v>3037</v>
      </c>
      <c r="H979" s="26" t="s">
        <v>3038</v>
      </c>
      <c r="I979" s="21" t="s">
        <v>80</v>
      </c>
      <c r="J979" s="21" t="s">
        <v>3657</v>
      </c>
      <c r="K979" s="21" t="s">
        <v>3055</v>
      </c>
      <c r="L979" s="21" t="s">
        <v>924</v>
      </c>
      <c r="M979" s="21" t="s">
        <v>86</v>
      </c>
      <c r="N979" s="22">
        <v>43621</v>
      </c>
      <c r="O979" s="22">
        <v>45658</v>
      </c>
      <c r="P979" s="26" t="s">
        <v>3041</v>
      </c>
      <c r="Q979" s="81" t="s">
        <v>3658</v>
      </c>
      <c r="R979" s="87">
        <v>105</v>
      </c>
      <c r="S979" s="89">
        <v>105</v>
      </c>
      <c r="T979" s="82" t="s">
        <v>3659</v>
      </c>
      <c r="U979" s="81" t="s">
        <v>4389</v>
      </c>
      <c r="V979" s="94" t="s">
        <v>987</v>
      </c>
      <c r="W979" s="20" t="s">
        <v>82</v>
      </c>
      <c r="X979" s="3" t="s">
        <v>4390</v>
      </c>
      <c r="Y979" s="26" t="s">
        <v>3038</v>
      </c>
      <c r="Z979" s="99">
        <v>43656</v>
      </c>
      <c r="AA979" s="99">
        <v>43656</v>
      </c>
      <c r="AB979" s="26" t="s">
        <v>3045</v>
      </c>
    </row>
    <row r="980" spans="1:28">
      <c r="A980" s="37">
        <v>2019</v>
      </c>
      <c r="B980" s="18" t="s">
        <v>3035</v>
      </c>
      <c r="C980" s="19">
        <v>43646</v>
      </c>
      <c r="D980" s="21" t="s">
        <v>77</v>
      </c>
      <c r="E980" s="21">
        <v>674</v>
      </c>
      <c r="F980" s="26" t="s">
        <v>3036</v>
      </c>
      <c r="G980" s="26" t="s">
        <v>3037</v>
      </c>
      <c r="H980" s="26" t="s">
        <v>3038</v>
      </c>
      <c r="I980" s="21" t="s">
        <v>80</v>
      </c>
      <c r="J980" s="21" t="s">
        <v>3660</v>
      </c>
      <c r="K980" s="21" t="s">
        <v>924</v>
      </c>
      <c r="L980" s="21" t="s">
        <v>3661</v>
      </c>
      <c r="M980" s="21" t="s">
        <v>86</v>
      </c>
      <c r="N980" s="22">
        <v>43571</v>
      </c>
      <c r="O980" s="22">
        <v>45658</v>
      </c>
      <c r="P980" s="26" t="s">
        <v>3041</v>
      </c>
      <c r="Q980" s="81" t="s">
        <v>3662</v>
      </c>
      <c r="R980" s="87">
        <v>105</v>
      </c>
      <c r="S980" s="89">
        <v>105</v>
      </c>
      <c r="T980" s="82" t="s">
        <v>3663</v>
      </c>
      <c r="U980" s="81" t="s">
        <v>4389</v>
      </c>
      <c r="V980" s="94" t="s">
        <v>987</v>
      </c>
      <c r="W980" s="20" t="s">
        <v>82</v>
      </c>
      <c r="X980" s="3" t="s">
        <v>4390</v>
      </c>
      <c r="Y980" s="26" t="s">
        <v>3038</v>
      </c>
      <c r="Z980" s="99">
        <v>43656</v>
      </c>
      <c r="AA980" s="99">
        <v>43656</v>
      </c>
      <c r="AB980" s="26" t="s">
        <v>3045</v>
      </c>
    </row>
    <row r="981" spans="1:28">
      <c r="A981" s="37">
        <v>2019</v>
      </c>
      <c r="B981" s="18" t="s">
        <v>3035</v>
      </c>
      <c r="C981" s="19">
        <v>43646</v>
      </c>
      <c r="D981" s="21" t="s">
        <v>77</v>
      </c>
      <c r="E981" s="21">
        <v>675</v>
      </c>
      <c r="F981" s="26" t="s">
        <v>3036</v>
      </c>
      <c r="G981" s="26" t="s">
        <v>3037</v>
      </c>
      <c r="H981" s="26" t="s">
        <v>3038</v>
      </c>
      <c r="I981" s="21" t="s">
        <v>80</v>
      </c>
      <c r="J981" s="21" t="s">
        <v>3664</v>
      </c>
      <c r="K981" s="21" t="s">
        <v>3665</v>
      </c>
      <c r="L981" s="21" t="s">
        <v>3233</v>
      </c>
      <c r="M981" s="21" t="s">
        <v>86</v>
      </c>
      <c r="N981" s="22">
        <v>43559</v>
      </c>
      <c r="O981" s="22">
        <v>45658</v>
      </c>
      <c r="P981" s="26" t="s">
        <v>3041</v>
      </c>
      <c r="Q981" s="81" t="s">
        <v>3666</v>
      </c>
      <c r="R981" s="87">
        <v>105</v>
      </c>
      <c r="S981" s="89">
        <v>105</v>
      </c>
      <c r="T981" s="82" t="s">
        <v>3667</v>
      </c>
      <c r="U981" s="81" t="s">
        <v>4389</v>
      </c>
      <c r="V981" s="94" t="s">
        <v>987</v>
      </c>
      <c r="W981" s="20" t="s">
        <v>82</v>
      </c>
      <c r="X981" s="3" t="s">
        <v>4390</v>
      </c>
      <c r="Y981" s="26" t="s">
        <v>3038</v>
      </c>
      <c r="Z981" s="99">
        <v>43656</v>
      </c>
      <c r="AA981" s="99">
        <v>43656</v>
      </c>
      <c r="AB981" s="26" t="s">
        <v>3045</v>
      </c>
    </row>
    <row r="982" spans="1:28">
      <c r="A982" s="37">
        <v>2019</v>
      </c>
      <c r="B982" s="18" t="s">
        <v>3035</v>
      </c>
      <c r="C982" s="19">
        <v>43646</v>
      </c>
      <c r="D982" s="21" t="s">
        <v>77</v>
      </c>
      <c r="E982" s="21">
        <v>677</v>
      </c>
      <c r="F982" s="26" t="s">
        <v>3036</v>
      </c>
      <c r="G982" s="26" t="s">
        <v>3037</v>
      </c>
      <c r="H982" s="26" t="s">
        <v>3038</v>
      </c>
      <c r="I982" s="21" t="s">
        <v>80</v>
      </c>
      <c r="J982" s="21" t="s">
        <v>1082</v>
      </c>
      <c r="K982" s="21" t="s">
        <v>3668</v>
      </c>
      <c r="L982" s="21" t="s">
        <v>3499</v>
      </c>
      <c r="M982" s="21" t="s">
        <v>86</v>
      </c>
      <c r="N982" s="22">
        <v>43571</v>
      </c>
      <c r="O982" s="22">
        <v>45658</v>
      </c>
      <c r="P982" s="26" t="s">
        <v>3041</v>
      </c>
      <c r="Q982" s="81" t="s">
        <v>3669</v>
      </c>
      <c r="R982" s="87">
        <v>176</v>
      </c>
      <c r="S982" s="89">
        <v>176</v>
      </c>
      <c r="T982" s="82" t="s">
        <v>3670</v>
      </c>
      <c r="U982" s="81" t="s">
        <v>4389</v>
      </c>
      <c r="V982" s="94" t="s">
        <v>987</v>
      </c>
      <c r="W982" s="20" t="s">
        <v>82</v>
      </c>
      <c r="X982" s="3" t="s">
        <v>4390</v>
      </c>
      <c r="Y982" s="26" t="s">
        <v>3038</v>
      </c>
      <c r="Z982" s="99">
        <v>43656</v>
      </c>
      <c r="AA982" s="99">
        <v>43656</v>
      </c>
      <c r="AB982" s="26" t="s">
        <v>3045</v>
      </c>
    </row>
    <row r="983" spans="1:28">
      <c r="A983" s="37">
        <v>2019</v>
      </c>
      <c r="B983" s="18" t="s">
        <v>3035</v>
      </c>
      <c r="C983" s="19">
        <v>43646</v>
      </c>
      <c r="D983" s="21" t="s">
        <v>77</v>
      </c>
      <c r="E983" s="21">
        <v>678</v>
      </c>
      <c r="F983" s="26" t="s">
        <v>3036</v>
      </c>
      <c r="G983" s="26" t="s">
        <v>3037</v>
      </c>
      <c r="H983" s="26" t="s">
        <v>3038</v>
      </c>
      <c r="I983" s="21" t="s">
        <v>80</v>
      </c>
      <c r="J983" s="21" t="s">
        <v>3671</v>
      </c>
      <c r="K983" s="21" t="s">
        <v>975</v>
      </c>
      <c r="L983" s="21" t="s">
        <v>1627</v>
      </c>
      <c r="M983" s="21" t="s">
        <v>86</v>
      </c>
      <c r="N983" s="22">
        <v>43592</v>
      </c>
      <c r="O983" s="22">
        <v>45658</v>
      </c>
      <c r="P983" s="26" t="s">
        <v>3041</v>
      </c>
      <c r="Q983" s="81" t="s">
        <v>3672</v>
      </c>
      <c r="R983" s="87">
        <v>176</v>
      </c>
      <c r="S983" s="89">
        <v>176</v>
      </c>
      <c r="T983" s="82" t="s">
        <v>3673</v>
      </c>
      <c r="U983" s="81" t="s">
        <v>4389</v>
      </c>
      <c r="V983" s="94" t="s">
        <v>987</v>
      </c>
      <c r="W983" s="20" t="s">
        <v>82</v>
      </c>
      <c r="X983" s="3" t="s">
        <v>4390</v>
      </c>
      <c r="Y983" s="26" t="s">
        <v>3038</v>
      </c>
      <c r="Z983" s="99">
        <v>43656</v>
      </c>
      <c r="AA983" s="99">
        <v>43656</v>
      </c>
      <c r="AB983" s="26" t="s">
        <v>3045</v>
      </c>
    </row>
    <row r="984" spans="1:28">
      <c r="A984" s="37">
        <v>2019</v>
      </c>
      <c r="B984" s="18" t="s">
        <v>3035</v>
      </c>
      <c r="C984" s="19">
        <v>43646</v>
      </c>
      <c r="D984" s="21" t="s">
        <v>77</v>
      </c>
      <c r="E984" s="21">
        <v>679</v>
      </c>
      <c r="F984" s="26" t="s">
        <v>3036</v>
      </c>
      <c r="G984" s="26" t="s">
        <v>3037</v>
      </c>
      <c r="H984" s="26" t="s">
        <v>3038</v>
      </c>
      <c r="I984" s="21" t="s">
        <v>80</v>
      </c>
      <c r="J984" s="21" t="s">
        <v>3674</v>
      </c>
      <c r="K984" s="21" t="s">
        <v>3675</v>
      </c>
      <c r="L984" s="21" t="s">
        <v>3676</v>
      </c>
      <c r="M984" s="21" t="s">
        <v>86</v>
      </c>
      <c r="N984" s="22">
        <v>43558</v>
      </c>
      <c r="O984" s="22">
        <v>45658</v>
      </c>
      <c r="P984" s="26" t="s">
        <v>3041</v>
      </c>
      <c r="Q984" s="81" t="s">
        <v>3677</v>
      </c>
      <c r="R984" s="87">
        <v>178</v>
      </c>
      <c r="S984" s="89">
        <v>178</v>
      </c>
      <c r="T984" s="82" t="s">
        <v>3678</v>
      </c>
      <c r="U984" s="81" t="s">
        <v>4389</v>
      </c>
      <c r="V984" s="94" t="s">
        <v>987</v>
      </c>
      <c r="W984" s="20" t="s">
        <v>82</v>
      </c>
      <c r="X984" s="3" t="s">
        <v>4390</v>
      </c>
      <c r="Y984" s="26" t="s">
        <v>3038</v>
      </c>
      <c r="Z984" s="99">
        <v>43656</v>
      </c>
      <c r="AA984" s="99">
        <v>43656</v>
      </c>
      <c r="AB984" s="26" t="s">
        <v>3045</v>
      </c>
    </row>
    <row r="985" spans="1:28">
      <c r="A985" s="37">
        <v>2019</v>
      </c>
      <c r="B985" s="18" t="s">
        <v>3035</v>
      </c>
      <c r="C985" s="19">
        <v>43646</v>
      </c>
      <c r="D985" s="21" t="s">
        <v>77</v>
      </c>
      <c r="E985" s="21">
        <v>680</v>
      </c>
      <c r="F985" s="26" t="s">
        <v>3036</v>
      </c>
      <c r="G985" s="26" t="s">
        <v>3037</v>
      </c>
      <c r="H985" s="26" t="s">
        <v>3038</v>
      </c>
      <c r="I985" s="21" t="s">
        <v>80</v>
      </c>
      <c r="J985" s="21" t="s">
        <v>86</v>
      </c>
      <c r="K985" s="21" t="s">
        <v>86</v>
      </c>
      <c r="L985" s="21" t="s">
        <v>86</v>
      </c>
      <c r="M985" s="21" t="s">
        <v>2314</v>
      </c>
      <c r="N985" s="22">
        <v>43558</v>
      </c>
      <c r="O985" s="22">
        <v>45658</v>
      </c>
      <c r="P985" s="26" t="s">
        <v>3041</v>
      </c>
      <c r="Q985" s="81" t="s">
        <v>3679</v>
      </c>
      <c r="R985" s="87">
        <v>0</v>
      </c>
      <c r="S985" s="89">
        <v>0</v>
      </c>
      <c r="T985" s="82" t="s">
        <v>3680</v>
      </c>
      <c r="U985" s="81" t="s">
        <v>4389</v>
      </c>
      <c r="V985" s="94" t="s">
        <v>987</v>
      </c>
      <c r="W985" s="20" t="s">
        <v>82</v>
      </c>
      <c r="X985" s="3" t="s">
        <v>4390</v>
      </c>
      <c r="Y985" s="26" t="s">
        <v>3038</v>
      </c>
      <c r="Z985" s="99">
        <v>43656</v>
      </c>
      <c r="AA985" s="99">
        <v>43656</v>
      </c>
      <c r="AB985" s="26" t="s">
        <v>3045</v>
      </c>
    </row>
    <row r="986" spans="1:28">
      <c r="A986" s="37">
        <v>2019</v>
      </c>
      <c r="B986" s="18" t="s">
        <v>3035</v>
      </c>
      <c r="C986" s="19">
        <v>43646</v>
      </c>
      <c r="D986" s="21" t="s">
        <v>77</v>
      </c>
      <c r="E986" s="21">
        <v>684</v>
      </c>
      <c r="F986" s="26" t="s">
        <v>3036</v>
      </c>
      <c r="G986" s="26" t="s">
        <v>3037</v>
      </c>
      <c r="H986" s="26" t="s">
        <v>3038</v>
      </c>
      <c r="I986" s="21" t="s">
        <v>80</v>
      </c>
      <c r="J986" s="21" t="s">
        <v>3532</v>
      </c>
      <c r="K986" s="21" t="s">
        <v>1627</v>
      </c>
      <c r="L986" s="21" t="s">
        <v>3681</v>
      </c>
      <c r="M986" s="21" t="s">
        <v>86</v>
      </c>
      <c r="N986" s="22">
        <v>43566</v>
      </c>
      <c r="O986" s="22">
        <v>45658</v>
      </c>
      <c r="P986" s="26" t="s">
        <v>3041</v>
      </c>
      <c r="Q986" s="81" t="s">
        <v>3682</v>
      </c>
      <c r="R986" s="87">
        <v>105</v>
      </c>
      <c r="S986" s="89">
        <v>105</v>
      </c>
      <c r="T986" s="82" t="s">
        <v>3683</v>
      </c>
      <c r="U986" s="81" t="s">
        <v>4389</v>
      </c>
      <c r="V986" s="94" t="s">
        <v>987</v>
      </c>
      <c r="W986" s="20" t="s">
        <v>82</v>
      </c>
      <c r="X986" s="3" t="s">
        <v>4390</v>
      </c>
      <c r="Y986" s="26" t="s">
        <v>3038</v>
      </c>
      <c r="Z986" s="99">
        <v>43656</v>
      </c>
      <c r="AA986" s="99">
        <v>43656</v>
      </c>
      <c r="AB986" s="26" t="s">
        <v>3045</v>
      </c>
    </row>
    <row r="987" spans="1:28">
      <c r="A987" s="37">
        <v>2019</v>
      </c>
      <c r="B987" s="18" t="s">
        <v>3035</v>
      </c>
      <c r="C987" s="19">
        <v>43646</v>
      </c>
      <c r="D987" s="21" t="s">
        <v>77</v>
      </c>
      <c r="E987" s="21">
        <v>687</v>
      </c>
      <c r="F987" s="26" t="s">
        <v>3036</v>
      </c>
      <c r="G987" s="26" t="s">
        <v>3037</v>
      </c>
      <c r="H987" s="26" t="s">
        <v>3038</v>
      </c>
      <c r="I987" s="21" t="s">
        <v>80</v>
      </c>
      <c r="J987" s="21" t="s">
        <v>3684</v>
      </c>
      <c r="K987" s="21" t="s">
        <v>3685</v>
      </c>
      <c r="L987" s="21" t="s">
        <v>2598</v>
      </c>
      <c r="M987" s="21" t="s">
        <v>86</v>
      </c>
      <c r="N987" s="22">
        <v>43568</v>
      </c>
      <c r="O987" s="22">
        <v>45658</v>
      </c>
      <c r="P987" s="26" t="s">
        <v>3041</v>
      </c>
      <c r="Q987" s="81" t="s">
        <v>3686</v>
      </c>
      <c r="R987" s="87">
        <v>105</v>
      </c>
      <c r="S987" s="89">
        <v>105</v>
      </c>
      <c r="T987" s="82" t="s">
        <v>3687</v>
      </c>
      <c r="U987" s="81" t="s">
        <v>4389</v>
      </c>
      <c r="V987" s="94" t="s">
        <v>987</v>
      </c>
      <c r="W987" s="20" t="s">
        <v>82</v>
      </c>
      <c r="X987" s="3" t="s">
        <v>4390</v>
      </c>
      <c r="Y987" s="26" t="s">
        <v>3038</v>
      </c>
      <c r="Z987" s="99">
        <v>43656</v>
      </c>
      <c r="AA987" s="99">
        <v>43656</v>
      </c>
      <c r="AB987" s="26" t="s">
        <v>3045</v>
      </c>
    </row>
    <row r="988" spans="1:28">
      <c r="A988" s="37">
        <v>2019</v>
      </c>
      <c r="B988" s="18" t="s">
        <v>3035</v>
      </c>
      <c r="C988" s="19">
        <v>43646</v>
      </c>
      <c r="D988" s="21" t="s">
        <v>77</v>
      </c>
      <c r="E988" s="21">
        <v>692</v>
      </c>
      <c r="F988" s="26" t="s">
        <v>3036</v>
      </c>
      <c r="G988" s="26" t="s">
        <v>3037</v>
      </c>
      <c r="H988" s="26" t="s">
        <v>3038</v>
      </c>
      <c r="I988" s="21" t="s">
        <v>80</v>
      </c>
      <c r="J988" s="21" t="s">
        <v>3688</v>
      </c>
      <c r="K988" s="21" t="s">
        <v>3689</v>
      </c>
      <c r="L988" s="21" t="s">
        <v>3690</v>
      </c>
      <c r="M988" s="21" t="s">
        <v>86</v>
      </c>
      <c r="N988" s="22">
        <v>43570</v>
      </c>
      <c r="O988" s="22">
        <v>45658</v>
      </c>
      <c r="P988" s="26" t="s">
        <v>3041</v>
      </c>
      <c r="Q988" s="81" t="s">
        <v>3691</v>
      </c>
      <c r="R988" s="87">
        <v>105</v>
      </c>
      <c r="S988" s="89">
        <v>105</v>
      </c>
      <c r="T988" s="82" t="s">
        <v>3692</v>
      </c>
      <c r="U988" s="81" t="s">
        <v>4389</v>
      </c>
      <c r="V988" s="94" t="s">
        <v>987</v>
      </c>
      <c r="W988" s="20" t="s">
        <v>82</v>
      </c>
      <c r="X988" s="3" t="s">
        <v>4390</v>
      </c>
      <c r="Y988" s="26" t="s">
        <v>3038</v>
      </c>
      <c r="Z988" s="99">
        <v>43656</v>
      </c>
      <c r="AA988" s="99">
        <v>43656</v>
      </c>
      <c r="AB988" s="26" t="s">
        <v>3045</v>
      </c>
    </row>
    <row r="989" spans="1:28">
      <c r="A989" s="37">
        <v>2019</v>
      </c>
      <c r="B989" s="18" t="s">
        <v>3035</v>
      </c>
      <c r="C989" s="19">
        <v>43646</v>
      </c>
      <c r="D989" s="21" t="s">
        <v>77</v>
      </c>
      <c r="E989" s="21">
        <v>693</v>
      </c>
      <c r="F989" s="26" t="s">
        <v>3036</v>
      </c>
      <c r="G989" s="26" t="s">
        <v>3037</v>
      </c>
      <c r="H989" s="26" t="s">
        <v>3038</v>
      </c>
      <c r="I989" s="21" t="s">
        <v>80</v>
      </c>
      <c r="J989" s="21" t="s">
        <v>86</v>
      </c>
      <c r="K989" s="21" t="s">
        <v>86</v>
      </c>
      <c r="L989" s="21" t="s">
        <v>86</v>
      </c>
      <c r="M989" s="21" t="s">
        <v>3693</v>
      </c>
      <c r="N989" s="22">
        <v>43558</v>
      </c>
      <c r="O989" s="22">
        <v>45658</v>
      </c>
      <c r="P989" s="26" t="s">
        <v>3041</v>
      </c>
      <c r="Q989" s="81" t="s">
        <v>3694</v>
      </c>
      <c r="R989" s="87">
        <v>0</v>
      </c>
      <c r="S989" s="89">
        <v>0</v>
      </c>
      <c r="T989" s="82" t="s">
        <v>3695</v>
      </c>
      <c r="U989" s="81" t="s">
        <v>4389</v>
      </c>
      <c r="V989" s="94" t="s">
        <v>987</v>
      </c>
      <c r="W989" s="20" t="s">
        <v>82</v>
      </c>
      <c r="X989" s="3" t="s">
        <v>4390</v>
      </c>
      <c r="Y989" s="26" t="s">
        <v>3038</v>
      </c>
      <c r="Z989" s="99">
        <v>43656</v>
      </c>
      <c r="AA989" s="99">
        <v>43656</v>
      </c>
      <c r="AB989" s="26" t="s">
        <v>3045</v>
      </c>
    </row>
    <row r="990" spans="1:28">
      <c r="A990" s="37">
        <v>2019</v>
      </c>
      <c r="B990" s="18" t="s">
        <v>3035</v>
      </c>
      <c r="C990" s="19">
        <v>43646</v>
      </c>
      <c r="D990" s="21" t="s">
        <v>77</v>
      </c>
      <c r="E990" s="21">
        <v>694</v>
      </c>
      <c r="F990" s="26" t="s">
        <v>3036</v>
      </c>
      <c r="G990" s="26" t="s">
        <v>3037</v>
      </c>
      <c r="H990" s="26" t="s">
        <v>3038</v>
      </c>
      <c r="I990" s="21" t="s">
        <v>80</v>
      </c>
      <c r="J990" s="21" t="s">
        <v>86</v>
      </c>
      <c r="K990" s="21" t="s">
        <v>86</v>
      </c>
      <c r="L990" s="21" t="s">
        <v>86</v>
      </c>
      <c r="M990" s="21" t="s">
        <v>3693</v>
      </c>
      <c r="N990" s="22">
        <v>43558</v>
      </c>
      <c r="O990" s="22">
        <v>45658</v>
      </c>
      <c r="P990" s="26" t="s">
        <v>3041</v>
      </c>
      <c r="Q990" s="81" t="s">
        <v>3696</v>
      </c>
      <c r="R990" s="87">
        <v>0</v>
      </c>
      <c r="S990" s="89">
        <v>0</v>
      </c>
      <c r="T990" s="82" t="s">
        <v>3695</v>
      </c>
      <c r="U990" s="81" t="s">
        <v>4389</v>
      </c>
      <c r="V990" s="94" t="s">
        <v>987</v>
      </c>
      <c r="W990" s="20" t="s">
        <v>82</v>
      </c>
      <c r="X990" s="3" t="s">
        <v>4390</v>
      </c>
      <c r="Y990" s="26" t="s">
        <v>3038</v>
      </c>
      <c r="Z990" s="99">
        <v>43656</v>
      </c>
      <c r="AA990" s="99">
        <v>43656</v>
      </c>
      <c r="AB990" s="26" t="s">
        <v>3045</v>
      </c>
    </row>
    <row r="991" spans="1:28">
      <c r="A991" s="37">
        <v>2019</v>
      </c>
      <c r="B991" s="18" t="s">
        <v>3035</v>
      </c>
      <c r="C991" s="19">
        <v>43646</v>
      </c>
      <c r="D991" s="21" t="s">
        <v>77</v>
      </c>
      <c r="E991" s="21">
        <v>695</v>
      </c>
      <c r="F991" s="26" t="s">
        <v>3036</v>
      </c>
      <c r="G991" s="26" t="s">
        <v>3037</v>
      </c>
      <c r="H991" s="26" t="s">
        <v>3038</v>
      </c>
      <c r="I991" s="21" t="s">
        <v>80</v>
      </c>
      <c r="J991" s="21" t="s">
        <v>86</v>
      </c>
      <c r="K991" s="21" t="s">
        <v>86</v>
      </c>
      <c r="L991" s="21" t="s">
        <v>86</v>
      </c>
      <c r="M991" s="21" t="s">
        <v>3693</v>
      </c>
      <c r="N991" s="22">
        <v>43558</v>
      </c>
      <c r="O991" s="22">
        <v>45658</v>
      </c>
      <c r="P991" s="26" t="s">
        <v>3041</v>
      </c>
      <c r="Q991" s="81" t="s">
        <v>3697</v>
      </c>
      <c r="R991" s="87">
        <v>0</v>
      </c>
      <c r="S991" s="89">
        <v>0</v>
      </c>
      <c r="T991" s="82" t="s">
        <v>3695</v>
      </c>
      <c r="U991" s="81" t="s">
        <v>4389</v>
      </c>
      <c r="V991" s="94" t="s">
        <v>987</v>
      </c>
      <c r="W991" s="20" t="s">
        <v>82</v>
      </c>
      <c r="X991" s="3" t="s">
        <v>4390</v>
      </c>
      <c r="Y991" s="26" t="s">
        <v>3038</v>
      </c>
      <c r="Z991" s="99">
        <v>43656</v>
      </c>
      <c r="AA991" s="99">
        <v>43656</v>
      </c>
      <c r="AB991" s="26" t="s">
        <v>3045</v>
      </c>
    </row>
    <row r="992" spans="1:28">
      <c r="A992" s="37">
        <v>2019</v>
      </c>
      <c r="B992" s="18" t="s">
        <v>3035</v>
      </c>
      <c r="C992" s="19">
        <v>43646</v>
      </c>
      <c r="D992" s="21" t="s">
        <v>77</v>
      </c>
      <c r="E992" s="21">
        <v>697</v>
      </c>
      <c r="F992" s="26" t="s">
        <v>3036</v>
      </c>
      <c r="G992" s="26" t="s">
        <v>3037</v>
      </c>
      <c r="H992" s="26" t="s">
        <v>3038</v>
      </c>
      <c r="I992" s="21" t="s">
        <v>80</v>
      </c>
      <c r="J992" s="21" t="s">
        <v>86</v>
      </c>
      <c r="K992" s="21" t="s">
        <v>86</v>
      </c>
      <c r="L992" s="21" t="s">
        <v>86</v>
      </c>
      <c r="M992" s="21" t="s">
        <v>3698</v>
      </c>
      <c r="N992" s="22">
        <v>43581</v>
      </c>
      <c r="O992" s="22">
        <v>45658</v>
      </c>
      <c r="P992" s="26" t="s">
        <v>3041</v>
      </c>
      <c r="Q992" s="81" t="s">
        <v>3699</v>
      </c>
      <c r="R992" s="87">
        <v>736</v>
      </c>
      <c r="S992" s="89">
        <v>736</v>
      </c>
      <c r="T992" s="82" t="s">
        <v>3700</v>
      </c>
      <c r="U992" s="81" t="s">
        <v>4389</v>
      </c>
      <c r="V992" s="94" t="s">
        <v>987</v>
      </c>
      <c r="W992" s="20" t="s">
        <v>82</v>
      </c>
      <c r="X992" s="3" t="s">
        <v>4390</v>
      </c>
      <c r="Y992" s="26" t="s">
        <v>3038</v>
      </c>
      <c r="Z992" s="99">
        <v>43656</v>
      </c>
      <c r="AA992" s="99">
        <v>43656</v>
      </c>
      <c r="AB992" s="26" t="s">
        <v>3045</v>
      </c>
    </row>
    <row r="993" spans="1:28">
      <c r="A993" s="37">
        <v>2019</v>
      </c>
      <c r="B993" s="18" t="s">
        <v>3035</v>
      </c>
      <c r="C993" s="19">
        <v>43646</v>
      </c>
      <c r="D993" s="21" t="s">
        <v>77</v>
      </c>
      <c r="E993" s="21">
        <v>698</v>
      </c>
      <c r="F993" s="26" t="s">
        <v>3036</v>
      </c>
      <c r="G993" s="26" t="s">
        <v>3037</v>
      </c>
      <c r="H993" s="26" t="s">
        <v>3038</v>
      </c>
      <c r="I993" s="21" t="s">
        <v>80</v>
      </c>
      <c r="J993" s="21" t="s">
        <v>3701</v>
      </c>
      <c r="K993" s="21" t="s">
        <v>3702</v>
      </c>
      <c r="L993" s="21" t="s">
        <v>3209</v>
      </c>
      <c r="M993" s="21" t="s">
        <v>86</v>
      </c>
      <c r="N993" s="22">
        <v>43566</v>
      </c>
      <c r="O993" s="22">
        <v>45658</v>
      </c>
      <c r="P993" s="26" t="s">
        <v>3041</v>
      </c>
      <c r="Q993" s="81" t="s">
        <v>3703</v>
      </c>
      <c r="R993" s="87">
        <v>105</v>
      </c>
      <c r="S993" s="89">
        <v>105</v>
      </c>
      <c r="T993" s="82" t="s">
        <v>3704</v>
      </c>
      <c r="U993" s="81" t="s">
        <v>4389</v>
      </c>
      <c r="V993" s="94" t="s">
        <v>987</v>
      </c>
      <c r="W993" s="20" t="s">
        <v>82</v>
      </c>
      <c r="X993" s="3" t="s">
        <v>4390</v>
      </c>
      <c r="Y993" s="26" t="s">
        <v>3038</v>
      </c>
      <c r="Z993" s="99">
        <v>43656</v>
      </c>
      <c r="AA993" s="99">
        <v>43656</v>
      </c>
      <c r="AB993" s="26" t="s">
        <v>3045</v>
      </c>
    </row>
    <row r="994" spans="1:28">
      <c r="A994" s="37">
        <v>2019</v>
      </c>
      <c r="B994" s="18" t="s">
        <v>3035</v>
      </c>
      <c r="C994" s="19">
        <v>43646</v>
      </c>
      <c r="D994" s="21" t="s">
        <v>77</v>
      </c>
      <c r="E994" s="21">
        <v>707</v>
      </c>
      <c r="F994" s="26" t="s">
        <v>3036</v>
      </c>
      <c r="G994" s="26" t="s">
        <v>3037</v>
      </c>
      <c r="H994" s="26" t="s">
        <v>3038</v>
      </c>
      <c r="I994" s="21" t="s">
        <v>80</v>
      </c>
      <c r="J994" s="21" t="s">
        <v>86</v>
      </c>
      <c r="K994" s="21" t="s">
        <v>86</v>
      </c>
      <c r="L994" s="21" t="s">
        <v>86</v>
      </c>
      <c r="M994" s="21" t="s">
        <v>3705</v>
      </c>
      <c r="N994" s="22">
        <v>43570</v>
      </c>
      <c r="O994" s="22">
        <v>45658</v>
      </c>
      <c r="P994" s="26" t="s">
        <v>3041</v>
      </c>
      <c r="Q994" s="81" t="s">
        <v>3706</v>
      </c>
      <c r="R994" s="87">
        <v>485</v>
      </c>
      <c r="S994" s="89">
        <v>485</v>
      </c>
      <c r="T994" s="82" t="s">
        <v>3707</v>
      </c>
      <c r="U994" s="81" t="s">
        <v>4389</v>
      </c>
      <c r="V994" s="94" t="s">
        <v>987</v>
      </c>
      <c r="W994" s="20" t="s">
        <v>82</v>
      </c>
      <c r="X994" s="3" t="s">
        <v>4390</v>
      </c>
      <c r="Y994" s="26" t="s">
        <v>3038</v>
      </c>
      <c r="Z994" s="99">
        <v>43656</v>
      </c>
      <c r="AA994" s="99">
        <v>43656</v>
      </c>
      <c r="AB994" s="26" t="s">
        <v>3045</v>
      </c>
    </row>
    <row r="995" spans="1:28">
      <c r="A995" s="37">
        <v>2019</v>
      </c>
      <c r="B995" s="18" t="s">
        <v>3035</v>
      </c>
      <c r="C995" s="19">
        <v>43646</v>
      </c>
      <c r="D995" s="21" t="s">
        <v>77</v>
      </c>
      <c r="E995" s="21">
        <v>708</v>
      </c>
      <c r="F995" s="26" t="s">
        <v>3036</v>
      </c>
      <c r="G995" s="26" t="s">
        <v>3037</v>
      </c>
      <c r="H995" s="26" t="s">
        <v>3038</v>
      </c>
      <c r="I995" s="21" t="s">
        <v>80</v>
      </c>
      <c r="J995" s="21" t="s">
        <v>3574</v>
      </c>
      <c r="K995" s="21" t="s">
        <v>3708</v>
      </c>
      <c r="L995" s="21" t="s">
        <v>3709</v>
      </c>
      <c r="M995" s="21" t="s">
        <v>86</v>
      </c>
      <c r="N995" s="22">
        <v>43571</v>
      </c>
      <c r="O995" s="22">
        <v>45658</v>
      </c>
      <c r="P995" s="26" t="s">
        <v>3041</v>
      </c>
      <c r="Q995" s="81" t="s">
        <v>3710</v>
      </c>
      <c r="R995" s="87">
        <v>495</v>
      </c>
      <c r="S995" s="89">
        <v>495</v>
      </c>
      <c r="T995" s="82" t="s">
        <v>3711</v>
      </c>
      <c r="U995" s="81" t="s">
        <v>4389</v>
      </c>
      <c r="V995" s="94" t="s">
        <v>987</v>
      </c>
      <c r="W995" s="20" t="s">
        <v>82</v>
      </c>
      <c r="X995" s="3" t="s">
        <v>4390</v>
      </c>
      <c r="Y995" s="26" t="s">
        <v>3038</v>
      </c>
      <c r="Z995" s="99">
        <v>43656</v>
      </c>
      <c r="AA995" s="99">
        <v>43656</v>
      </c>
      <c r="AB995" s="26" t="s">
        <v>3045</v>
      </c>
    </row>
    <row r="996" spans="1:28">
      <c r="A996" s="37">
        <v>2019</v>
      </c>
      <c r="B996" s="18" t="s">
        <v>3035</v>
      </c>
      <c r="C996" s="19">
        <v>43646</v>
      </c>
      <c r="D996" s="21" t="s">
        <v>77</v>
      </c>
      <c r="E996" s="21">
        <v>709</v>
      </c>
      <c r="F996" s="26" t="s">
        <v>3036</v>
      </c>
      <c r="G996" s="26" t="s">
        <v>3037</v>
      </c>
      <c r="H996" s="26" t="s">
        <v>3038</v>
      </c>
      <c r="I996" s="21" t="s">
        <v>80</v>
      </c>
      <c r="J996" s="21" t="s">
        <v>3712</v>
      </c>
      <c r="K996" s="21" t="s">
        <v>908</v>
      </c>
      <c r="L996" s="21" t="s">
        <v>3708</v>
      </c>
      <c r="M996" s="21" t="s">
        <v>86</v>
      </c>
      <c r="N996" s="22">
        <v>43566</v>
      </c>
      <c r="O996" s="22">
        <v>45658</v>
      </c>
      <c r="P996" s="26" t="s">
        <v>3041</v>
      </c>
      <c r="Q996" s="81" t="s">
        <v>3713</v>
      </c>
      <c r="R996" s="87">
        <v>105</v>
      </c>
      <c r="S996" s="89">
        <v>105</v>
      </c>
      <c r="T996" s="82" t="s">
        <v>3714</v>
      </c>
      <c r="U996" s="81" t="s">
        <v>4389</v>
      </c>
      <c r="V996" s="94" t="s">
        <v>987</v>
      </c>
      <c r="W996" s="20" t="s">
        <v>82</v>
      </c>
      <c r="X996" s="3" t="s">
        <v>4390</v>
      </c>
      <c r="Y996" s="26" t="s">
        <v>3038</v>
      </c>
      <c r="Z996" s="99">
        <v>43656</v>
      </c>
      <c r="AA996" s="99">
        <v>43656</v>
      </c>
      <c r="AB996" s="26" t="s">
        <v>3045</v>
      </c>
    </row>
    <row r="997" spans="1:28">
      <c r="A997" s="37">
        <v>2019</v>
      </c>
      <c r="B997" s="18" t="s">
        <v>3035</v>
      </c>
      <c r="C997" s="19">
        <v>43646</v>
      </c>
      <c r="D997" s="21" t="s">
        <v>77</v>
      </c>
      <c r="E997" s="21">
        <v>717</v>
      </c>
      <c r="F997" s="26" t="s">
        <v>3036</v>
      </c>
      <c r="G997" s="26" t="s">
        <v>3037</v>
      </c>
      <c r="H997" s="26" t="s">
        <v>3038</v>
      </c>
      <c r="I997" s="21" t="s">
        <v>80</v>
      </c>
      <c r="J997" s="21" t="s">
        <v>3715</v>
      </c>
      <c r="K997" s="21" t="s">
        <v>3716</v>
      </c>
      <c r="L997" s="21" t="s">
        <v>3555</v>
      </c>
      <c r="M997" s="21" t="s">
        <v>86</v>
      </c>
      <c r="N997" s="22">
        <v>43570</v>
      </c>
      <c r="O997" s="22">
        <v>45658</v>
      </c>
      <c r="P997" s="26" t="s">
        <v>3041</v>
      </c>
      <c r="Q997" s="81" t="s">
        <v>3717</v>
      </c>
      <c r="R997" s="87">
        <v>105</v>
      </c>
      <c r="S997" s="89">
        <v>105</v>
      </c>
      <c r="T997" s="82" t="s">
        <v>3718</v>
      </c>
      <c r="U997" s="81" t="s">
        <v>4389</v>
      </c>
      <c r="V997" s="94" t="s">
        <v>987</v>
      </c>
      <c r="W997" s="20" t="s">
        <v>82</v>
      </c>
      <c r="X997" s="3" t="s">
        <v>4390</v>
      </c>
      <c r="Y997" s="26" t="s">
        <v>3038</v>
      </c>
      <c r="Z997" s="99">
        <v>43656</v>
      </c>
      <c r="AA997" s="99">
        <v>43656</v>
      </c>
      <c r="AB997" s="26" t="s">
        <v>3045</v>
      </c>
    </row>
    <row r="998" spans="1:28">
      <c r="A998" s="37">
        <v>2019</v>
      </c>
      <c r="B998" s="18" t="s">
        <v>3035</v>
      </c>
      <c r="C998" s="19">
        <v>43646</v>
      </c>
      <c r="D998" s="21" t="s">
        <v>77</v>
      </c>
      <c r="E998" s="21">
        <v>720</v>
      </c>
      <c r="F998" s="26" t="s">
        <v>3036</v>
      </c>
      <c r="G998" s="26" t="s">
        <v>3037</v>
      </c>
      <c r="H998" s="26" t="s">
        <v>3038</v>
      </c>
      <c r="I998" s="21" t="s">
        <v>80</v>
      </c>
      <c r="J998" s="21" t="s">
        <v>86</v>
      </c>
      <c r="K998" s="21" t="s">
        <v>86</v>
      </c>
      <c r="L998" s="21" t="s">
        <v>86</v>
      </c>
      <c r="M998" s="21" t="s">
        <v>3719</v>
      </c>
      <c r="N998" s="22">
        <v>43570</v>
      </c>
      <c r="O998" s="22">
        <v>45658</v>
      </c>
      <c r="P998" s="26" t="s">
        <v>3041</v>
      </c>
      <c r="Q998" s="82" t="s">
        <v>3720</v>
      </c>
      <c r="R998" s="87">
        <v>105</v>
      </c>
      <c r="S998" s="89">
        <v>105</v>
      </c>
      <c r="T998" s="82" t="s">
        <v>3721</v>
      </c>
      <c r="U998" s="81" t="s">
        <v>4389</v>
      </c>
      <c r="V998" s="94" t="s">
        <v>987</v>
      </c>
      <c r="W998" s="20" t="s">
        <v>82</v>
      </c>
      <c r="X998" s="3" t="s">
        <v>4390</v>
      </c>
      <c r="Y998" s="26" t="s">
        <v>3038</v>
      </c>
      <c r="Z998" s="99">
        <v>43656</v>
      </c>
      <c r="AA998" s="99">
        <v>43656</v>
      </c>
      <c r="AB998" s="26" t="s">
        <v>3045</v>
      </c>
    </row>
    <row r="999" spans="1:28">
      <c r="A999" s="37">
        <v>2019</v>
      </c>
      <c r="B999" s="18" t="s">
        <v>3035</v>
      </c>
      <c r="C999" s="19">
        <v>43646</v>
      </c>
      <c r="D999" s="21" t="s">
        <v>77</v>
      </c>
      <c r="E999" s="21">
        <v>721</v>
      </c>
      <c r="F999" s="26" t="s">
        <v>3036</v>
      </c>
      <c r="G999" s="26" t="s">
        <v>3037</v>
      </c>
      <c r="H999" s="26" t="s">
        <v>3038</v>
      </c>
      <c r="I999" s="21" t="s">
        <v>80</v>
      </c>
      <c r="J999" s="21" t="s">
        <v>86</v>
      </c>
      <c r="K999" s="21" t="s">
        <v>86</v>
      </c>
      <c r="L999" s="21" t="s">
        <v>86</v>
      </c>
      <c r="M999" s="21" t="s">
        <v>3719</v>
      </c>
      <c r="N999" s="22">
        <v>43570</v>
      </c>
      <c r="O999" s="22">
        <v>45658</v>
      </c>
      <c r="P999" s="26" t="s">
        <v>3041</v>
      </c>
      <c r="Q999" s="81" t="s">
        <v>3722</v>
      </c>
      <c r="R999" s="87">
        <v>105</v>
      </c>
      <c r="S999" s="89">
        <v>105</v>
      </c>
      <c r="T999" s="82" t="s">
        <v>3723</v>
      </c>
      <c r="U999" s="81" t="s">
        <v>4389</v>
      </c>
      <c r="V999" s="94" t="s">
        <v>987</v>
      </c>
      <c r="W999" s="20" t="s">
        <v>82</v>
      </c>
      <c r="X999" s="3" t="s">
        <v>4390</v>
      </c>
      <c r="Y999" s="26" t="s">
        <v>3038</v>
      </c>
      <c r="Z999" s="99">
        <v>43656</v>
      </c>
      <c r="AA999" s="99">
        <v>43656</v>
      </c>
      <c r="AB999" s="26" t="s">
        <v>3045</v>
      </c>
    </row>
    <row r="1000" spans="1:28">
      <c r="A1000" s="37">
        <v>2019</v>
      </c>
      <c r="B1000" s="18" t="s">
        <v>3035</v>
      </c>
      <c r="C1000" s="19">
        <v>43646</v>
      </c>
      <c r="D1000" s="21" t="s">
        <v>77</v>
      </c>
      <c r="E1000" s="21">
        <v>722</v>
      </c>
      <c r="F1000" s="26" t="s">
        <v>3036</v>
      </c>
      <c r="G1000" s="26" t="s">
        <v>3037</v>
      </c>
      <c r="H1000" s="26" t="s">
        <v>3038</v>
      </c>
      <c r="I1000" s="21" t="s">
        <v>80</v>
      </c>
      <c r="J1000" s="21" t="s">
        <v>3724</v>
      </c>
      <c r="K1000" s="21" t="s">
        <v>983</v>
      </c>
      <c r="L1000" s="21" t="s">
        <v>3295</v>
      </c>
      <c r="M1000" s="21" t="s">
        <v>86</v>
      </c>
      <c r="N1000" s="22">
        <v>43566</v>
      </c>
      <c r="O1000" s="22">
        <v>45658</v>
      </c>
      <c r="P1000" s="26" t="s">
        <v>3041</v>
      </c>
      <c r="Q1000" s="81" t="s">
        <v>3725</v>
      </c>
      <c r="R1000" s="87">
        <v>105</v>
      </c>
      <c r="S1000" s="89">
        <v>105</v>
      </c>
      <c r="T1000" s="82" t="s">
        <v>3726</v>
      </c>
      <c r="U1000" s="81" t="s">
        <v>4389</v>
      </c>
      <c r="V1000" s="94" t="s">
        <v>987</v>
      </c>
      <c r="W1000" s="20" t="s">
        <v>82</v>
      </c>
      <c r="X1000" s="3" t="s">
        <v>4390</v>
      </c>
      <c r="Y1000" s="26" t="s">
        <v>3038</v>
      </c>
      <c r="Z1000" s="99">
        <v>43656</v>
      </c>
      <c r="AA1000" s="99">
        <v>43656</v>
      </c>
      <c r="AB1000" s="26" t="s">
        <v>3045</v>
      </c>
    </row>
    <row r="1001" spans="1:28">
      <c r="A1001" s="37">
        <v>2019</v>
      </c>
      <c r="B1001" s="18" t="s">
        <v>3035</v>
      </c>
      <c r="C1001" s="19">
        <v>43646</v>
      </c>
      <c r="D1001" s="21" t="s">
        <v>77</v>
      </c>
      <c r="E1001" s="21">
        <v>723</v>
      </c>
      <c r="F1001" s="26" t="s">
        <v>3036</v>
      </c>
      <c r="G1001" s="26" t="s">
        <v>3037</v>
      </c>
      <c r="H1001" s="26" t="s">
        <v>3038</v>
      </c>
      <c r="I1001" s="21" t="s">
        <v>80</v>
      </c>
      <c r="J1001" s="21" t="s">
        <v>3727</v>
      </c>
      <c r="K1001" s="21" t="s">
        <v>911</v>
      </c>
      <c r="L1001" s="21" t="s">
        <v>941</v>
      </c>
      <c r="M1001" s="21" t="s">
        <v>86</v>
      </c>
      <c r="N1001" s="22">
        <v>43570</v>
      </c>
      <c r="O1001" s="22">
        <v>45658</v>
      </c>
      <c r="P1001" s="26" t="s">
        <v>3041</v>
      </c>
      <c r="Q1001" s="81" t="s">
        <v>3728</v>
      </c>
      <c r="R1001" s="87">
        <v>105</v>
      </c>
      <c r="S1001" s="89">
        <v>105</v>
      </c>
      <c r="T1001" s="82" t="s">
        <v>3729</v>
      </c>
      <c r="U1001" s="81" t="s">
        <v>4389</v>
      </c>
      <c r="V1001" s="94" t="s">
        <v>987</v>
      </c>
      <c r="W1001" s="20" t="s">
        <v>82</v>
      </c>
      <c r="X1001" s="3" t="s">
        <v>4390</v>
      </c>
      <c r="Y1001" s="26" t="s">
        <v>3038</v>
      </c>
      <c r="Z1001" s="99">
        <v>43656</v>
      </c>
      <c r="AA1001" s="99">
        <v>43656</v>
      </c>
      <c r="AB1001" s="26" t="s">
        <v>3045</v>
      </c>
    </row>
    <row r="1002" spans="1:28">
      <c r="A1002" s="37">
        <v>2019</v>
      </c>
      <c r="B1002" s="18" t="s">
        <v>3035</v>
      </c>
      <c r="C1002" s="19">
        <v>43646</v>
      </c>
      <c r="D1002" s="21" t="s">
        <v>77</v>
      </c>
      <c r="E1002" s="21">
        <v>724</v>
      </c>
      <c r="F1002" s="26" t="s">
        <v>3036</v>
      </c>
      <c r="G1002" s="26" t="s">
        <v>3037</v>
      </c>
      <c r="H1002" s="26" t="s">
        <v>3038</v>
      </c>
      <c r="I1002" s="21" t="s">
        <v>80</v>
      </c>
      <c r="J1002" s="21" t="s">
        <v>3730</v>
      </c>
      <c r="K1002" s="21" t="s">
        <v>3731</v>
      </c>
      <c r="L1002" s="21" t="s">
        <v>3732</v>
      </c>
      <c r="M1002" s="21" t="s">
        <v>86</v>
      </c>
      <c r="N1002" s="22">
        <v>43566</v>
      </c>
      <c r="O1002" s="22">
        <v>45658</v>
      </c>
      <c r="P1002" s="26" t="s">
        <v>3041</v>
      </c>
      <c r="Q1002" s="81" t="s">
        <v>3733</v>
      </c>
      <c r="R1002" s="87">
        <v>105</v>
      </c>
      <c r="S1002" s="89">
        <v>105</v>
      </c>
      <c r="T1002" s="82" t="s">
        <v>3734</v>
      </c>
      <c r="U1002" s="81" t="s">
        <v>4389</v>
      </c>
      <c r="V1002" s="94" t="s">
        <v>987</v>
      </c>
      <c r="W1002" s="20" t="s">
        <v>82</v>
      </c>
      <c r="X1002" s="3" t="s">
        <v>4390</v>
      </c>
      <c r="Y1002" s="26" t="s">
        <v>3038</v>
      </c>
      <c r="Z1002" s="99">
        <v>43656</v>
      </c>
      <c r="AA1002" s="99">
        <v>43656</v>
      </c>
      <c r="AB1002" s="26" t="s">
        <v>3045</v>
      </c>
    </row>
    <row r="1003" spans="1:28">
      <c r="A1003" s="37">
        <v>2019</v>
      </c>
      <c r="B1003" s="18" t="s">
        <v>3035</v>
      </c>
      <c r="C1003" s="19">
        <v>43646</v>
      </c>
      <c r="D1003" s="21" t="s">
        <v>77</v>
      </c>
      <c r="E1003" s="21">
        <v>726</v>
      </c>
      <c r="F1003" s="26" t="s">
        <v>3036</v>
      </c>
      <c r="G1003" s="26" t="s">
        <v>3037</v>
      </c>
      <c r="H1003" s="26" t="s">
        <v>3038</v>
      </c>
      <c r="I1003" s="21" t="s">
        <v>80</v>
      </c>
      <c r="J1003" s="21" t="s">
        <v>3735</v>
      </c>
      <c r="K1003" s="21" t="s">
        <v>3596</v>
      </c>
      <c r="L1003" s="21" t="s">
        <v>3736</v>
      </c>
      <c r="M1003" s="21" t="s">
        <v>86</v>
      </c>
      <c r="N1003" s="22">
        <v>43588</v>
      </c>
      <c r="O1003" s="22">
        <v>45658</v>
      </c>
      <c r="P1003" s="26" t="s">
        <v>3041</v>
      </c>
      <c r="Q1003" s="81" t="s">
        <v>3737</v>
      </c>
      <c r="R1003" s="87">
        <v>105</v>
      </c>
      <c r="S1003" s="89">
        <v>105</v>
      </c>
      <c r="T1003" s="82" t="s">
        <v>3738</v>
      </c>
      <c r="U1003" s="81" t="s">
        <v>4389</v>
      </c>
      <c r="V1003" s="94" t="s">
        <v>987</v>
      </c>
      <c r="W1003" s="20" t="s">
        <v>82</v>
      </c>
      <c r="X1003" s="3" t="s">
        <v>4390</v>
      </c>
      <c r="Y1003" s="26" t="s">
        <v>3038</v>
      </c>
      <c r="Z1003" s="99">
        <v>43656</v>
      </c>
      <c r="AA1003" s="99">
        <v>43656</v>
      </c>
      <c r="AB1003" s="26" t="s">
        <v>3045</v>
      </c>
    </row>
    <row r="1004" spans="1:28">
      <c r="A1004" s="37">
        <v>2019</v>
      </c>
      <c r="B1004" s="18" t="s">
        <v>3035</v>
      </c>
      <c r="C1004" s="19">
        <v>43646</v>
      </c>
      <c r="D1004" s="21" t="s">
        <v>77</v>
      </c>
      <c r="E1004" s="21">
        <v>727</v>
      </c>
      <c r="F1004" s="26" t="s">
        <v>3036</v>
      </c>
      <c r="G1004" s="26" t="s">
        <v>3037</v>
      </c>
      <c r="H1004" s="26" t="s">
        <v>3038</v>
      </c>
      <c r="I1004" s="21" t="s">
        <v>80</v>
      </c>
      <c r="J1004" s="21" t="s">
        <v>3739</v>
      </c>
      <c r="K1004" s="21" t="s">
        <v>3740</v>
      </c>
      <c r="L1004" s="21" t="s">
        <v>3741</v>
      </c>
      <c r="M1004" s="21" t="s">
        <v>86</v>
      </c>
      <c r="N1004" s="22">
        <v>43598</v>
      </c>
      <c r="O1004" s="22">
        <v>45658</v>
      </c>
      <c r="P1004" s="26" t="s">
        <v>3041</v>
      </c>
      <c r="Q1004" s="81" t="s">
        <v>3742</v>
      </c>
      <c r="R1004" s="87">
        <v>105</v>
      </c>
      <c r="S1004" s="89">
        <v>105</v>
      </c>
      <c r="T1004" s="82" t="s">
        <v>3743</v>
      </c>
      <c r="U1004" s="81" t="s">
        <v>4389</v>
      </c>
      <c r="V1004" s="94" t="s">
        <v>987</v>
      </c>
      <c r="W1004" s="20" t="s">
        <v>82</v>
      </c>
      <c r="X1004" s="3" t="s">
        <v>4390</v>
      </c>
      <c r="Y1004" s="26" t="s">
        <v>3038</v>
      </c>
      <c r="Z1004" s="99">
        <v>43656</v>
      </c>
      <c r="AA1004" s="99">
        <v>43656</v>
      </c>
      <c r="AB1004" s="26" t="s">
        <v>3045</v>
      </c>
    </row>
    <row r="1005" spans="1:28">
      <c r="A1005" s="37">
        <v>2019</v>
      </c>
      <c r="B1005" s="18" t="s">
        <v>3035</v>
      </c>
      <c r="C1005" s="19">
        <v>43646</v>
      </c>
      <c r="D1005" s="21" t="s">
        <v>77</v>
      </c>
      <c r="E1005" s="21">
        <v>729</v>
      </c>
      <c r="F1005" s="26" t="s">
        <v>3036</v>
      </c>
      <c r="G1005" s="26" t="s">
        <v>3037</v>
      </c>
      <c r="H1005" s="26" t="s">
        <v>3038</v>
      </c>
      <c r="I1005" s="21" t="s">
        <v>80</v>
      </c>
      <c r="J1005" s="21" t="s">
        <v>3744</v>
      </c>
      <c r="K1005" s="21" t="s">
        <v>2528</v>
      </c>
      <c r="L1005" s="21" t="s">
        <v>2528</v>
      </c>
      <c r="M1005" s="21" t="s">
        <v>86</v>
      </c>
      <c r="N1005" s="22">
        <v>43581</v>
      </c>
      <c r="O1005" s="22">
        <v>45658</v>
      </c>
      <c r="P1005" s="26" t="s">
        <v>3041</v>
      </c>
      <c r="Q1005" s="81" t="s">
        <v>3745</v>
      </c>
      <c r="R1005" s="87">
        <v>105</v>
      </c>
      <c r="S1005" s="89">
        <v>105</v>
      </c>
      <c r="T1005" s="82" t="s">
        <v>3746</v>
      </c>
      <c r="U1005" s="81" t="s">
        <v>4389</v>
      </c>
      <c r="V1005" s="94" t="s">
        <v>987</v>
      </c>
      <c r="W1005" s="20" t="s">
        <v>82</v>
      </c>
      <c r="X1005" s="3" t="s">
        <v>4390</v>
      </c>
      <c r="Y1005" s="26" t="s">
        <v>3038</v>
      </c>
      <c r="Z1005" s="99">
        <v>43656</v>
      </c>
      <c r="AA1005" s="99">
        <v>43656</v>
      </c>
      <c r="AB1005" s="26" t="s">
        <v>3045</v>
      </c>
    </row>
    <row r="1006" spans="1:28">
      <c r="A1006" s="37">
        <v>2019</v>
      </c>
      <c r="B1006" s="18" t="s">
        <v>3035</v>
      </c>
      <c r="C1006" s="19">
        <v>43646</v>
      </c>
      <c r="D1006" s="21" t="s">
        <v>77</v>
      </c>
      <c r="E1006" s="21">
        <v>731</v>
      </c>
      <c r="F1006" s="26" t="s">
        <v>3036</v>
      </c>
      <c r="G1006" s="26" t="s">
        <v>3037</v>
      </c>
      <c r="H1006" s="26" t="s">
        <v>3038</v>
      </c>
      <c r="I1006" s="21" t="s">
        <v>80</v>
      </c>
      <c r="J1006" s="21" t="s">
        <v>86</v>
      </c>
      <c r="K1006" s="21" t="s">
        <v>86</v>
      </c>
      <c r="L1006" s="21" t="s">
        <v>86</v>
      </c>
      <c r="M1006" s="21" t="s">
        <v>3747</v>
      </c>
      <c r="N1006" s="22">
        <v>43595</v>
      </c>
      <c r="O1006" s="22">
        <v>45658</v>
      </c>
      <c r="P1006" s="26" t="s">
        <v>3041</v>
      </c>
      <c r="Q1006" s="81" t="s">
        <v>3748</v>
      </c>
      <c r="R1006" s="87">
        <v>105</v>
      </c>
      <c r="S1006" s="89">
        <v>105</v>
      </c>
      <c r="T1006" s="82" t="s">
        <v>3749</v>
      </c>
      <c r="U1006" s="81" t="s">
        <v>4389</v>
      </c>
      <c r="V1006" s="94" t="s">
        <v>987</v>
      </c>
      <c r="W1006" s="20" t="s">
        <v>82</v>
      </c>
      <c r="X1006" s="3" t="s">
        <v>4390</v>
      </c>
      <c r="Y1006" s="26" t="s">
        <v>3038</v>
      </c>
      <c r="Z1006" s="99">
        <v>43656</v>
      </c>
      <c r="AA1006" s="99">
        <v>43656</v>
      </c>
      <c r="AB1006" s="26" t="s">
        <v>3045</v>
      </c>
    </row>
    <row r="1007" spans="1:28">
      <c r="A1007" s="37">
        <v>2019</v>
      </c>
      <c r="B1007" s="18" t="s">
        <v>3035</v>
      </c>
      <c r="C1007" s="19">
        <v>43646</v>
      </c>
      <c r="D1007" s="21" t="s">
        <v>77</v>
      </c>
      <c r="E1007" s="21">
        <v>732</v>
      </c>
      <c r="F1007" s="26" t="s">
        <v>3036</v>
      </c>
      <c r="G1007" s="26" t="s">
        <v>3037</v>
      </c>
      <c r="H1007" s="26" t="s">
        <v>3038</v>
      </c>
      <c r="I1007" s="21" t="s">
        <v>80</v>
      </c>
      <c r="J1007" s="21" t="s">
        <v>86</v>
      </c>
      <c r="K1007" s="21" t="s">
        <v>86</v>
      </c>
      <c r="L1007" s="21" t="s">
        <v>86</v>
      </c>
      <c r="M1007" s="21" t="s">
        <v>3747</v>
      </c>
      <c r="N1007" s="22">
        <v>43595</v>
      </c>
      <c r="O1007" s="22">
        <v>45658</v>
      </c>
      <c r="P1007" s="26" t="s">
        <v>3041</v>
      </c>
      <c r="Q1007" s="81" t="s">
        <v>3750</v>
      </c>
      <c r="R1007" s="87">
        <v>105</v>
      </c>
      <c r="S1007" s="89">
        <v>105</v>
      </c>
      <c r="T1007" s="82" t="s">
        <v>3751</v>
      </c>
      <c r="U1007" s="81" t="s">
        <v>4389</v>
      </c>
      <c r="V1007" s="94" t="s">
        <v>987</v>
      </c>
      <c r="W1007" s="20" t="s">
        <v>82</v>
      </c>
      <c r="X1007" s="3" t="s">
        <v>4390</v>
      </c>
      <c r="Y1007" s="26" t="s">
        <v>3038</v>
      </c>
      <c r="Z1007" s="99">
        <v>43656</v>
      </c>
      <c r="AA1007" s="99">
        <v>43656</v>
      </c>
      <c r="AB1007" s="26" t="s">
        <v>3045</v>
      </c>
    </row>
    <row r="1008" spans="1:28">
      <c r="A1008" s="37">
        <v>2019</v>
      </c>
      <c r="B1008" s="18" t="s">
        <v>3035</v>
      </c>
      <c r="C1008" s="19">
        <v>43646</v>
      </c>
      <c r="D1008" s="21" t="s">
        <v>77</v>
      </c>
      <c r="E1008" s="21">
        <v>733</v>
      </c>
      <c r="F1008" s="26" t="s">
        <v>3036</v>
      </c>
      <c r="G1008" s="26" t="s">
        <v>3037</v>
      </c>
      <c r="H1008" s="26" t="s">
        <v>3038</v>
      </c>
      <c r="I1008" s="21" t="s">
        <v>80</v>
      </c>
      <c r="J1008" s="21" t="s">
        <v>86</v>
      </c>
      <c r="K1008" s="21" t="s">
        <v>86</v>
      </c>
      <c r="L1008" s="21" t="s">
        <v>86</v>
      </c>
      <c r="M1008" s="21" t="s">
        <v>3747</v>
      </c>
      <c r="N1008" s="22">
        <v>43595</v>
      </c>
      <c r="O1008" s="22">
        <v>45658</v>
      </c>
      <c r="P1008" s="26" t="s">
        <v>3041</v>
      </c>
      <c r="Q1008" s="81" t="s">
        <v>3752</v>
      </c>
      <c r="R1008" s="87">
        <v>105</v>
      </c>
      <c r="S1008" s="89">
        <v>105</v>
      </c>
      <c r="T1008" s="82" t="s">
        <v>3753</v>
      </c>
      <c r="U1008" s="81" t="s">
        <v>4389</v>
      </c>
      <c r="V1008" s="94" t="s">
        <v>987</v>
      </c>
      <c r="W1008" s="20" t="s">
        <v>82</v>
      </c>
      <c r="X1008" s="3" t="s">
        <v>4390</v>
      </c>
      <c r="Y1008" s="26" t="s">
        <v>3038</v>
      </c>
      <c r="Z1008" s="99">
        <v>43656</v>
      </c>
      <c r="AA1008" s="99">
        <v>43656</v>
      </c>
      <c r="AB1008" s="26" t="s">
        <v>3045</v>
      </c>
    </row>
    <row r="1009" spans="1:28">
      <c r="A1009" s="37">
        <v>2019</v>
      </c>
      <c r="B1009" s="18" t="s">
        <v>3035</v>
      </c>
      <c r="C1009" s="19">
        <v>43646</v>
      </c>
      <c r="D1009" s="21" t="s">
        <v>77</v>
      </c>
      <c r="E1009" s="21">
        <v>735</v>
      </c>
      <c r="F1009" s="26" t="s">
        <v>3036</v>
      </c>
      <c r="G1009" s="26" t="s">
        <v>3037</v>
      </c>
      <c r="H1009" s="26" t="s">
        <v>3038</v>
      </c>
      <c r="I1009" s="21" t="s">
        <v>80</v>
      </c>
      <c r="J1009" s="21" t="s">
        <v>86</v>
      </c>
      <c r="K1009" s="21" t="s">
        <v>86</v>
      </c>
      <c r="L1009" s="21" t="s">
        <v>86</v>
      </c>
      <c r="M1009" s="21" t="s">
        <v>3747</v>
      </c>
      <c r="N1009" s="22">
        <v>43595</v>
      </c>
      <c r="O1009" s="22">
        <v>45658</v>
      </c>
      <c r="P1009" s="26" t="s">
        <v>3041</v>
      </c>
      <c r="Q1009" s="81" t="s">
        <v>3754</v>
      </c>
      <c r="R1009" s="87">
        <v>105</v>
      </c>
      <c r="S1009" s="89">
        <v>105</v>
      </c>
      <c r="T1009" s="82" t="s">
        <v>3755</v>
      </c>
      <c r="U1009" s="81" t="s">
        <v>4389</v>
      </c>
      <c r="V1009" s="94" t="s">
        <v>987</v>
      </c>
      <c r="W1009" s="20" t="s">
        <v>82</v>
      </c>
      <c r="X1009" s="3" t="s">
        <v>4390</v>
      </c>
      <c r="Y1009" s="26" t="s">
        <v>3038</v>
      </c>
      <c r="Z1009" s="99">
        <v>43656</v>
      </c>
      <c r="AA1009" s="99">
        <v>43656</v>
      </c>
      <c r="AB1009" s="26" t="s">
        <v>3045</v>
      </c>
    </row>
    <row r="1010" spans="1:28">
      <c r="A1010" s="37">
        <v>2019</v>
      </c>
      <c r="B1010" s="18" t="s">
        <v>3035</v>
      </c>
      <c r="C1010" s="19">
        <v>43646</v>
      </c>
      <c r="D1010" s="21" t="s">
        <v>77</v>
      </c>
      <c r="E1010" s="21">
        <v>736</v>
      </c>
      <c r="F1010" s="26" t="s">
        <v>3036</v>
      </c>
      <c r="G1010" s="26" t="s">
        <v>3037</v>
      </c>
      <c r="H1010" s="26" t="s">
        <v>3038</v>
      </c>
      <c r="I1010" s="21" t="s">
        <v>80</v>
      </c>
      <c r="J1010" s="21" t="s">
        <v>86</v>
      </c>
      <c r="K1010" s="21" t="s">
        <v>86</v>
      </c>
      <c r="L1010" s="21" t="s">
        <v>86</v>
      </c>
      <c r="M1010" s="21" t="s">
        <v>3747</v>
      </c>
      <c r="N1010" s="22">
        <v>43595</v>
      </c>
      <c r="O1010" s="22">
        <v>45658</v>
      </c>
      <c r="P1010" s="26" t="s">
        <v>3041</v>
      </c>
      <c r="Q1010" s="81" t="s">
        <v>3756</v>
      </c>
      <c r="R1010" s="87">
        <v>105</v>
      </c>
      <c r="S1010" s="89">
        <v>105</v>
      </c>
      <c r="T1010" s="82" t="s">
        <v>3757</v>
      </c>
      <c r="U1010" s="81" t="s">
        <v>4389</v>
      </c>
      <c r="V1010" s="94" t="s">
        <v>987</v>
      </c>
      <c r="W1010" s="20" t="s">
        <v>82</v>
      </c>
      <c r="X1010" s="3" t="s">
        <v>4390</v>
      </c>
      <c r="Y1010" s="26" t="s">
        <v>3038</v>
      </c>
      <c r="Z1010" s="99">
        <v>43656</v>
      </c>
      <c r="AA1010" s="99">
        <v>43656</v>
      </c>
      <c r="AB1010" s="26" t="s">
        <v>3045</v>
      </c>
    </row>
    <row r="1011" spans="1:28">
      <c r="A1011" s="37">
        <v>2019</v>
      </c>
      <c r="B1011" s="18" t="s">
        <v>3035</v>
      </c>
      <c r="C1011" s="19">
        <v>43646</v>
      </c>
      <c r="D1011" s="21" t="s">
        <v>77</v>
      </c>
      <c r="E1011" s="21">
        <v>737</v>
      </c>
      <c r="F1011" s="26" t="s">
        <v>3036</v>
      </c>
      <c r="G1011" s="26" t="s">
        <v>3037</v>
      </c>
      <c r="H1011" s="26" t="s">
        <v>3038</v>
      </c>
      <c r="I1011" s="21" t="s">
        <v>80</v>
      </c>
      <c r="J1011" s="21" t="s">
        <v>86</v>
      </c>
      <c r="K1011" s="21" t="s">
        <v>86</v>
      </c>
      <c r="L1011" s="21" t="s">
        <v>86</v>
      </c>
      <c r="M1011" s="21" t="s">
        <v>3747</v>
      </c>
      <c r="N1011" s="22">
        <v>43595</v>
      </c>
      <c r="O1011" s="22">
        <v>45658</v>
      </c>
      <c r="P1011" s="26" t="s">
        <v>3041</v>
      </c>
      <c r="Q1011" s="81" t="s">
        <v>3758</v>
      </c>
      <c r="R1011" s="87">
        <v>105</v>
      </c>
      <c r="S1011" s="89">
        <v>105</v>
      </c>
      <c r="T1011" s="82" t="s">
        <v>3759</v>
      </c>
      <c r="U1011" s="81" t="s">
        <v>4389</v>
      </c>
      <c r="V1011" s="94" t="s">
        <v>987</v>
      </c>
      <c r="W1011" s="20" t="s">
        <v>82</v>
      </c>
      <c r="X1011" s="3" t="s">
        <v>4390</v>
      </c>
      <c r="Y1011" s="26" t="s">
        <v>3038</v>
      </c>
      <c r="Z1011" s="99">
        <v>43656</v>
      </c>
      <c r="AA1011" s="99">
        <v>43656</v>
      </c>
      <c r="AB1011" s="26" t="s">
        <v>3045</v>
      </c>
    </row>
    <row r="1012" spans="1:28">
      <c r="A1012" s="37">
        <v>2019</v>
      </c>
      <c r="B1012" s="18" t="s">
        <v>3035</v>
      </c>
      <c r="C1012" s="19">
        <v>43646</v>
      </c>
      <c r="D1012" s="21" t="s">
        <v>77</v>
      </c>
      <c r="E1012" s="21">
        <v>738</v>
      </c>
      <c r="F1012" s="26" t="s">
        <v>3036</v>
      </c>
      <c r="G1012" s="26" t="s">
        <v>3037</v>
      </c>
      <c r="H1012" s="26" t="s">
        <v>3038</v>
      </c>
      <c r="I1012" s="21" t="s">
        <v>80</v>
      </c>
      <c r="J1012" s="21" t="s">
        <v>86</v>
      </c>
      <c r="K1012" s="21" t="s">
        <v>86</v>
      </c>
      <c r="L1012" s="21" t="s">
        <v>86</v>
      </c>
      <c r="M1012" s="21" t="s">
        <v>3747</v>
      </c>
      <c r="N1012" s="22">
        <v>43595</v>
      </c>
      <c r="O1012" s="22">
        <v>45658</v>
      </c>
      <c r="P1012" s="26" t="s">
        <v>3041</v>
      </c>
      <c r="Q1012" s="81" t="s">
        <v>3760</v>
      </c>
      <c r="R1012" s="87">
        <v>105</v>
      </c>
      <c r="S1012" s="89">
        <v>105</v>
      </c>
      <c r="T1012" s="82" t="s">
        <v>3761</v>
      </c>
      <c r="U1012" s="81" t="s">
        <v>4389</v>
      </c>
      <c r="V1012" s="94" t="s">
        <v>987</v>
      </c>
      <c r="W1012" s="20" t="s">
        <v>82</v>
      </c>
      <c r="X1012" s="3" t="s">
        <v>4390</v>
      </c>
      <c r="Y1012" s="26" t="s">
        <v>3038</v>
      </c>
      <c r="Z1012" s="99">
        <v>43656</v>
      </c>
      <c r="AA1012" s="99">
        <v>43656</v>
      </c>
      <c r="AB1012" s="26" t="s">
        <v>3045</v>
      </c>
    </row>
    <row r="1013" spans="1:28">
      <c r="A1013" s="37">
        <v>2019</v>
      </c>
      <c r="B1013" s="18" t="s">
        <v>3035</v>
      </c>
      <c r="C1013" s="19">
        <v>43646</v>
      </c>
      <c r="D1013" s="21" t="s">
        <v>77</v>
      </c>
      <c r="E1013" s="21">
        <v>739</v>
      </c>
      <c r="F1013" s="26" t="s">
        <v>3036</v>
      </c>
      <c r="G1013" s="26" t="s">
        <v>3037</v>
      </c>
      <c r="H1013" s="26" t="s">
        <v>3038</v>
      </c>
      <c r="I1013" s="21" t="s">
        <v>80</v>
      </c>
      <c r="J1013" s="21" t="s">
        <v>86</v>
      </c>
      <c r="K1013" s="21" t="s">
        <v>86</v>
      </c>
      <c r="L1013" s="21" t="s">
        <v>86</v>
      </c>
      <c r="M1013" s="21" t="s">
        <v>3747</v>
      </c>
      <c r="N1013" s="22">
        <v>43615</v>
      </c>
      <c r="O1013" s="22">
        <v>45658</v>
      </c>
      <c r="P1013" s="26" t="s">
        <v>3041</v>
      </c>
      <c r="Q1013" s="81" t="s">
        <v>3762</v>
      </c>
      <c r="R1013" s="87">
        <v>105</v>
      </c>
      <c r="S1013" s="89">
        <v>105</v>
      </c>
      <c r="T1013" s="82" t="s">
        <v>3763</v>
      </c>
      <c r="U1013" s="81" t="s">
        <v>4389</v>
      </c>
      <c r="V1013" s="94" t="s">
        <v>987</v>
      </c>
      <c r="W1013" s="20" t="s">
        <v>82</v>
      </c>
      <c r="X1013" s="3" t="s">
        <v>4390</v>
      </c>
      <c r="Y1013" s="26" t="s">
        <v>3038</v>
      </c>
      <c r="Z1013" s="99">
        <v>43656</v>
      </c>
      <c r="AA1013" s="99">
        <v>43656</v>
      </c>
      <c r="AB1013" s="26" t="s">
        <v>3045</v>
      </c>
    </row>
    <row r="1014" spans="1:28">
      <c r="A1014" s="37">
        <v>2019</v>
      </c>
      <c r="B1014" s="18" t="s">
        <v>3035</v>
      </c>
      <c r="C1014" s="19">
        <v>43646</v>
      </c>
      <c r="D1014" s="21" t="s">
        <v>77</v>
      </c>
      <c r="E1014" s="21">
        <v>740</v>
      </c>
      <c r="F1014" s="26" t="s">
        <v>3036</v>
      </c>
      <c r="G1014" s="26" t="s">
        <v>3037</v>
      </c>
      <c r="H1014" s="26" t="s">
        <v>3038</v>
      </c>
      <c r="I1014" s="21" t="s">
        <v>80</v>
      </c>
      <c r="J1014" s="21" t="s">
        <v>86</v>
      </c>
      <c r="K1014" s="21" t="s">
        <v>86</v>
      </c>
      <c r="L1014" s="21" t="s">
        <v>86</v>
      </c>
      <c r="M1014" s="21" t="s">
        <v>3747</v>
      </c>
      <c r="N1014" s="22">
        <v>43615</v>
      </c>
      <c r="O1014" s="22">
        <v>45658</v>
      </c>
      <c r="P1014" s="26" t="s">
        <v>3041</v>
      </c>
      <c r="Q1014" s="81" t="s">
        <v>3764</v>
      </c>
      <c r="R1014" s="87">
        <v>105</v>
      </c>
      <c r="S1014" s="89">
        <v>105</v>
      </c>
      <c r="T1014" s="82" t="s">
        <v>3765</v>
      </c>
      <c r="U1014" s="81" t="s">
        <v>4389</v>
      </c>
      <c r="V1014" s="94" t="s">
        <v>987</v>
      </c>
      <c r="W1014" s="20" t="s">
        <v>82</v>
      </c>
      <c r="X1014" s="3" t="s">
        <v>4390</v>
      </c>
      <c r="Y1014" s="26" t="s">
        <v>3038</v>
      </c>
      <c r="Z1014" s="99">
        <v>43656</v>
      </c>
      <c r="AA1014" s="99">
        <v>43656</v>
      </c>
      <c r="AB1014" s="26" t="s">
        <v>3045</v>
      </c>
    </row>
    <row r="1015" spans="1:28">
      <c r="A1015" s="37">
        <v>2019</v>
      </c>
      <c r="B1015" s="18" t="s">
        <v>3035</v>
      </c>
      <c r="C1015" s="19">
        <v>43646</v>
      </c>
      <c r="D1015" s="21" t="s">
        <v>77</v>
      </c>
      <c r="E1015" s="21">
        <v>741</v>
      </c>
      <c r="F1015" s="26" t="s">
        <v>3036</v>
      </c>
      <c r="G1015" s="26" t="s">
        <v>3037</v>
      </c>
      <c r="H1015" s="26" t="s">
        <v>3038</v>
      </c>
      <c r="I1015" s="21" t="s">
        <v>80</v>
      </c>
      <c r="J1015" s="21" t="s">
        <v>86</v>
      </c>
      <c r="K1015" s="21" t="s">
        <v>86</v>
      </c>
      <c r="L1015" s="21" t="s">
        <v>86</v>
      </c>
      <c r="M1015" s="21" t="s">
        <v>3747</v>
      </c>
      <c r="N1015" s="22">
        <v>43615</v>
      </c>
      <c r="O1015" s="22">
        <v>45658</v>
      </c>
      <c r="P1015" s="26" t="s">
        <v>3041</v>
      </c>
      <c r="Q1015" s="81" t="s">
        <v>3766</v>
      </c>
      <c r="R1015" s="87">
        <v>105</v>
      </c>
      <c r="S1015" s="89">
        <v>105</v>
      </c>
      <c r="T1015" s="82" t="s">
        <v>3767</v>
      </c>
      <c r="U1015" s="81" t="s">
        <v>4389</v>
      </c>
      <c r="V1015" s="94" t="s">
        <v>987</v>
      </c>
      <c r="W1015" s="20" t="s">
        <v>82</v>
      </c>
      <c r="X1015" s="3" t="s">
        <v>4390</v>
      </c>
      <c r="Y1015" s="26" t="s">
        <v>3038</v>
      </c>
      <c r="Z1015" s="99">
        <v>43656</v>
      </c>
      <c r="AA1015" s="99">
        <v>43656</v>
      </c>
      <c r="AB1015" s="26" t="s">
        <v>3045</v>
      </c>
    </row>
    <row r="1016" spans="1:28">
      <c r="A1016" s="37">
        <v>2019</v>
      </c>
      <c r="B1016" s="18" t="s">
        <v>3035</v>
      </c>
      <c r="C1016" s="19">
        <v>43646</v>
      </c>
      <c r="D1016" s="21" t="s">
        <v>77</v>
      </c>
      <c r="E1016" s="21">
        <v>742</v>
      </c>
      <c r="F1016" s="26" t="s">
        <v>3036</v>
      </c>
      <c r="G1016" s="26" t="s">
        <v>3037</v>
      </c>
      <c r="H1016" s="26" t="s">
        <v>3038</v>
      </c>
      <c r="I1016" s="21" t="s">
        <v>80</v>
      </c>
      <c r="J1016" s="21" t="s">
        <v>86</v>
      </c>
      <c r="K1016" s="21" t="s">
        <v>86</v>
      </c>
      <c r="L1016" s="21" t="s">
        <v>86</v>
      </c>
      <c r="M1016" s="21" t="s">
        <v>3747</v>
      </c>
      <c r="N1016" s="22">
        <v>43615</v>
      </c>
      <c r="O1016" s="22">
        <v>45658</v>
      </c>
      <c r="P1016" s="26" t="s">
        <v>3041</v>
      </c>
      <c r="Q1016" s="81" t="s">
        <v>3768</v>
      </c>
      <c r="R1016" s="87">
        <v>105</v>
      </c>
      <c r="S1016" s="89">
        <v>105</v>
      </c>
      <c r="T1016" s="82" t="s">
        <v>3769</v>
      </c>
      <c r="U1016" s="81" t="s">
        <v>4389</v>
      </c>
      <c r="V1016" s="94" t="s">
        <v>987</v>
      </c>
      <c r="W1016" s="20" t="s">
        <v>82</v>
      </c>
      <c r="X1016" s="3" t="s">
        <v>4390</v>
      </c>
      <c r="Y1016" s="26" t="s">
        <v>3038</v>
      </c>
      <c r="Z1016" s="99">
        <v>43656</v>
      </c>
      <c r="AA1016" s="99">
        <v>43656</v>
      </c>
      <c r="AB1016" s="26" t="s">
        <v>3045</v>
      </c>
    </row>
    <row r="1017" spans="1:28">
      <c r="A1017" s="37">
        <v>2019</v>
      </c>
      <c r="B1017" s="18" t="s">
        <v>3035</v>
      </c>
      <c r="C1017" s="19">
        <v>43646</v>
      </c>
      <c r="D1017" s="21" t="s">
        <v>77</v>
      </c>
      <c r="E1017" s="21">
        <v>743</v>
      </c>
      <c r="F1017" s="26" t="s">
        <v>3036</v>
      </c>
      <c r="G1017" s="26" t="s">
        <v>3037</v>
      </c>
      <c r="H1017" s="26" t="s">
        <v>3038</v>
      </c>
      <c r="I1017" s="21" t="s">
        <v>80</v>
      </c>
      <c r="J1017" s="21" t="s">
        <v>86</v>
      </c>
      <c r="K1017" s="21" t="s">
        <v>86</v>
      </c>
      <c r="L1017" s="21" t="s">
        <v>86</v>
      </c>
      <c r="M1017" s="21" t="s">
        <v>3747</v>
      </c>
      <c r="N1017" s="22">
        <v>43615</v>
      </c>
      <c r="O1017" s="22">
        <v>45658</v>
      </c>
      <c r="P1017" s="26" t="s">
        <v>3041</v>
      </c>
      <c r="Q1017" s="81" t="s">
        <v>3770</v>
      </c>
      <c r="R1017" s="87">
        <v>105</v>
      </c>
      <c r="S1017" s="89">
        <v>105</v>
      </c>
      <c r="T1017" s="82" t="s">
        <v>3771</v>
      </c>
      <c r="U1017" s="81" t="s">
        <v>4389</v>
      </c>
      <c r="V1017" s="94" t="s">
        <v>987</v>
      </c>
      <c r="W1017" s="20" t="s">
        <v>82</v>
      </c>
      <c r="X1017" s="3" t="s">
        <v>4390</v>
      </c>
      <c r="Y1017" s="26" t="s">
        <v>3038</v>
      </c>
      <c r="Z1017" s="99">
        <v>43656</v>
      </c>
      <c r="AA1017" s="99">
        <v>43656</v>
      </c>
      <c r="AB1017" s="26" t="s">
        <v>3045</v>
      </c>
    </row>
    <row r="1018" spans="1:28">
      <c r="A1018" s="37">
        <v>2019</v>
      </c>
      <c r="B1018" s="18" t="s">
        <v>3035</v>
      </c>
      <c r="C1018" s="19">
        <v>43646</v>
      </c>
      <c r="D1018" s="21" t="s">
        <v>77</v>
      </c>
      <c r="E1018" s="21">
        <v>744</v>
      </c>
      <c r="F1018" s="26" t="s">
        <v>3036</v>
      </c>
      <c r="G1018" s="26" t="s">
        <v>3037</v>
      </c>
      <c r="H1018" s="26" t="s">
        <v>3038</v>
      </c>
      <c r="I1018" s="21" t="s">
        <v>80</v>
      </c>
      <c r="J1018" s="21" t="s">
        <v>86</v>
      </c>
      <c r="K1018" s="21" t="s">
        <v>86</v>
      </c>
      <c r="L1018" s="21" t="s">
        <v>86</v>
      </c>
      <c r="M1018" s="21" t="s">
        <v>3747</v>
      </c>
      <c r="N1018" s="22">
        <v>43615</v>
      </c>
      <c r="O1018" s="22">
        <v>45658</v>
      </c>
      <c r="P1018" s="26" t="s">
        <v>3041</v>
      </c>
      <c r="Q1018" s="81" t="s">
        <v>3772</v>
      </c>
      <c r="R1018" s="87">
        <v>105</v>
      </c>
      <c r="S1018" s="89">
        <v>105</v>
      </c>
      <c r="T1018" s="82" t="s">
        <v>3773</v>
      </c>
      <c r="U1018" s="81" t="s">
        <v>4389</v>
      </c>
      <c r="V1018" s="94" t="s">
        <v>987</v>
      </c>
      <c r="W1018" s="20" t="s">
        <v>82</v>
      </c>
      <c r="X1018" s="3" t="s">
        <v>4390</v>
      </c>
      <c r="Y1018" s="26" t="s">
        <v>3038</v>
      </c>
      <c r="Z1018" s="99">
        <v>43656</v>
      </c>
      <c r="AA1018" s="99">
        <v>43656</v>
      </c>
      <c r="AB1018" s="26" t="s">
        <v>3045</v>
      </c>
    </row>
    <row r="1019" spans="1:28">
      <c r="A1019" s="37">
        <v>2019</v>
      </c>
      <c r="B1019" s="18" t="s">
        <v>3035</v>
      </c>
      <c r="C1019" s="19">
        <v>43646</v>
      </c>
      <c r="D1019" s="21" t="s">
        <v>77</v>
      </c>
      <c r="E1019" s="21">
        <v>745</v>
      </c>
      <c r="F1019" s="26" t="s">
        <v>3036</v>
      </c>
      <c r="G1019" s="26" t="s">
        <v>3037</v>
      </c>
      <c r="H1019" s="26" t="s">
        <v>3038</v>
      </c>
      <c r="I1019" s="21" t="s">
        <v>80</v>
      </c>
      <c r="J1019" s="21" t="s">
        <v>86</v>
      </c>
      <c r="K1019" s="21" t="s">
        <v>86</v>
      </c>
      <c r="L1019" s="21" t="s">
        <v>86</v>
      </c>
      <c r="M1019" s="21" t="s">
        <v>3747</v>
      </c>
      <c r="N1019" s="22">
        <v>43615</v>
      </c>
      <c r="O1019" s="22">
        <v>45658</v>
      </c>
      <c r="P1019" s="26" t="s">
        <v>3041</v>
      </c>
      <c r="Q1019" s="81" t="s">
        <v>3774</v>
      </c>
      <c r="R1019" s="87">
        <v>105</v>
      </c>
      <c r="S1019" s="89">
        <v>105</v>
      </c>
      <c r="T1019" s="82" t="s">
        <v>3775</v>
      </c>
      <c r="U1019" s="81" t="s">
        <v>4389</v>
      </c>
      <c r="V1019" s="94" t="s">
        <v>987</v>
      </c>
      <c r="W1019" s="20" t="s">
        <v>82</v>
      </c>
      <c r="X1019" s="3" t="s">
        <v>4390</v>
      </c>
      <c r="Y1019" s="26" t="s">
        <v>3038</v>
      </c>
      <c r="Z1019" s="99">
        <v>43656</v>
      </c>
      <c r="AA1019" s="99">
        <v>43656</v>
      </c>
      <c r="AB1019" s="26" t="s">
        <v>3045</v>
      </c>
    </row>
    <row r="1020" spans="1:28">
      <c r="A1020" s="37">
        <v>2019</v>
      </c>
      <c r="B1020" s="18" t="s">
        <v>3035</v>
      </c>
      <c r="C1020" s="19">
        <v>43646</v>
      </c>
      <c r="D1020" s="21" t="s">
        <v>77</v>
      </c>
      <c r="E1020" s="21">
        <v>746</v>
      </c>
      <c r="F1020" s="26" t="s">
        <v>3036</v>
      </c>
      <c r="G1020" s="26" t="s">
        <v>3037</v>
      </c>
      <c r="H1020" s="26" t="s">
        <v>3038</v>
      </c>
      <c r="I1020" s="21" t="s">
        <v>80</v>
      </c>
      <c r="J1020" s="21" t="s">
        <v>86</v>
      </c>
      <c r="K1020" s="21" t="s">
        <v>86</v>
      </c>
      <c r="L1020" s="21" t="s">
        <v>86</v>
      </c>
      <c r="M1020" s="21" t="s">
        <v>3747</v>
      </c>
      <c r="N1020" s="22">
        <v>43615</v>
      </c>
      <c r="O1020" s="22">
        <v>45658</v>
      </c>
      <c r="P1020" s="26" t="s">
        <v>3041</v>
      </c>
      <c r="Q1020" s="81" t="s">
        <v>3776</v>
      </c>
      <c r="R1020" s="87">
        <v>105</v>
      </c>
      <c r="S1020" s="89">
        <v>105</v>
      </c>
      <c r="T1020" s="82" t="s">
        <v>3777</v>
      </c>
      <c r="U1020" s="81" t="s">
        <v>4389</v>
      </c>
      <c r="V1020" s="94" t="s">
        <v>987</v>
      </c>
      <c r="W1020" s="20" t="s">
        <v>82</v>
      </c>
      <c r="X1020" s="3" t="s">
        <v>4390</v>
      </c>
      <c r="Y1020" s="26" t="s">
        <v>3038</v>
      </c>
      <c r="Z1020" s="99">
        <v>43656</v>
      </c>
      <c r="AA1020" s="99">
        <v>43656</v>
      </c>
      <c r="AB1020" s="26" t="s">
        <v>3045</v>
      </c>
    </row>
    <row r="1021" spans="1:28">
      <c r="A1021" s="37">
        <v>2019</v>
      </c>
      <c r="B1021" s="18" t="s">
        <v>3035</v>
      </c>
      <c r="C1021" s="19">
        <v>43646</v>
      </c>
      <c r="D1021" s="21" t="s">
        <v>77</v>
      </c>
      <c r="E1021" s="21">
        <v>747</v>
      </c>
      <c r="F1021" s="26" t="s">
        <v>3036</v>
      </c>
      <c r="G1021" s="26" t="s">
        <v>3037</v>
      </c>
      <c r="H1021" s="26" t="s">
        <v>3038</v>
      </c>
      <c r="I1021" s="21" t="s">
        <v>80</v>
      </c>
      <c r="J1021" s="21" t="s">
        <v>86</v>
      </c>
      <c r="K1021" s="21" t="s">
        <v>86</v>
      </c>
      <c r="L1021" s="21" t="s">
        <v>86</v>
      </c>
      <c r="M1021" s="21" t="s">
        <v>3747</v>
      </c>
      <c r="N1021" s="22">
        <v>43615</v>
      </c>
      <c r="O1021" s="22">
        <v>45658</v>
      </c>
      <c r="P1021" s="26" t="s">
        <v>3041</v>
      </c>
      <c r="Q1021" s="81" t="s">
        <v>3778</v>
      </c>
      <c r="R1021" s="87">
        <v>105</v>
      </c>
      <c r="S1021" s="89">
        <v>105</v>
      </c>
      <c r="T1021" s="82" t="s">
        <v>3779</v>
      </c>
      <c r="U1021" s="81" t="s">
        <v>4389</v>
      </c>
      <c r="V1021" s="94" t="s">
        <v>987</v>
      </c>
      <c r="W1021" s="20" t="s">
        <v>82</v>
      </c>
      <c r="X1021" s="3" t="s">
        <v>4390</v>
      </c>
      <c r="Y1021" s="26" t="s">
        <v>3038</v>
      </c>
      <c r="Z1021" s="99">
        <v>43656</v>
      </c>
      <c r="AA1021" s="99">
        <v>43656</v>
      </c>
      <c r="AB1021" s="26" t="s">
        <v>3045</v>
      </c>
    </row>
    <row r="1022" spans="1:28">
      <c r="A1022" s="37">
        <v>2019</v>
      </c>
      <c r="B1022" s="18" t="s">
        <v>3035</v>
      </c>
      <c r="C1022" s="19">
        <v>43646</v>
      </c>
      <c r="D1022" s="21" t="s">
        <v>77</v>
      </c>
      <c r="E1022" s="21">
        <v>748</v>
      </c>
      <c r="F1022" s="26" t="s">
        <v>3036</v>
      </c>
      <c r="G1022" s="26" t="s">
        <v>3037</v>
      </c>
      <c r="H1022" s="26" t="s">
        <v>3038</v>
      </c>
      <c r="I1022" s="21" t="s">
        <v>80</v>
      </c>
      <c r="J1022" s="21" t="s">
        <v>3780</v>
      </c>
      <c r="K1022" s="21" t="s">
        <v>3781</v>
      </c>
      <c r="L1022" s="21" t="s">
        <v>905</v>
      </c>
      <c r="M1022" s="21" t="s">
        <v>86</v>
      </c>
      <c r="N1022" s="22">
        <v>43591</v>
      </c>
      <c r="O1022" s="22">
        <v>45658</v>
      </c>
      <c r="P1022" s="26" t="s">
        <v>3041</v>
      </c>
      <c r="Q1022" s="81" t="s">
        <v>3782</v>
      </c>
      <c r="R1022" s="87">
        <v>105</v>
      </c>
      <c r="S1022" s="89">
        <v>105</v>
      </c>
      <c r="T1022" s="82" t="s">
        <v>3783</v>
      </c>
      <c r="U1022" s="81" t="s">
        <v>4389</v>
      </c>
      <c r="V1022" s="94" t="s">
        <v>987</v>
      </c>
      <c r="W1022" s="20" t="s">
        <v>82</v>
      </c>
      <c r="X1022" s="3" t="s">
        <v>4390</v>
      </c>
      <c r="Y1022" s="26" t="s">
        <v>3038</v>
      </c>
      <c r="Z1022" s="99">
        <v>43656</v>
      </c>
      <c r="AA1022" s="99">
        <v>43656</v>
      </c>
      <c r="AB1022" s="26" t="s">
        <v>3045</v>
      </c>
    </row>
    <row r="1023" spans="1:28">
      <c r="A1023" s="37">
        <v>2019</v>
      </c>
      <c r="B1023" s="18" t="s">
        <v>3035</v>
      </c>
      <c r="C1023" s="19">
        <v>43646</v>
      </c>
      <c r="D1023" s="21" t="s">
        <v>77</v>
      </c>
      <c r="E1023" s="21">
        <v>749</v>
      </c>
      <c r="F1023" s="26" t="s">
        <v>3036</v>
      </c>
      <c r="G1023" s="26" t="s">
        <v>3037</v>
      </c>
      <c r="H1023" s="26" t="s">
        <v>3038</v>
      </c>
      <c r="I1023" s="21" t="s">
        <v>80</v>
      </c>
      <c r="J1023" s="21" t="s">
        <v>3784</v>
      </c>
      <c r="K1023" s="21" t="s">
        <v>3785</v>
      </c>
      <c r="L1023" s="21" t="s">
        <v>3786</v>
      </c>
      <c r="M1023" s="21" t="s">
        <v>86</v>
      </c>
      <c r="N1023" s="22">
        <v>43588</v>
      </c>
      <c r="O1023" s="22">
        <v>45658</v>
      </c>
      <c r="P1023" s="26" t="s">
        <v>3041</v>
      </c>
      <c r="Q1023" s="81" t="s">
        <v>3787</v>
      </c>
      <c r="R1023" s="87">
        <v>105</v>
      </c>
      <c r="S1023" s="89">
        <v>105</v>
      </c>
      <c r="T1023" s="82" t="s">
        <v>3788</v>
      </c>
      <c r="U1023" s="81" t="s">
        <v>4389</v>
      </c>
      <c r="V1023" s="94" t="s">
        <v>987</v>
      </c>
      <c r="W1023" s="20" t="s">
        <v>82</v>
      </c>
      <c r="X1023" s="3" t="s">
        <v>4390</v>
      </c>
      <c r="Y1023" s="26" t="s">
        <v>3038</v>
      </c>
      <c r="Z1023" s="99">
        <v>43656</v>
      </c>
      <c r="AA1023" s="99">
        <v>43656</v>
      </c>
      <c r="AB1023" s="26" t="s">
        <v>3045</v>
      </c>
    </row>
    <row r="1024" spans="1:28">
      <c r="A1024" s="37">
        <v>2019</v>
      </c>
      <c r="B1024" s="18" t="s">
        <v>3035</v>
      </c>
      <c r="C1024" s="19">
        <v>43646</v>
      </c>
      <c r="D1024" s="21" t="s">
        <v>77</v>
      </c>
      <c r="E1024" s="21">
        <v>750</v>
      </c>
      <c r="F1024" s="26" t="s">
        <v>3036</v>
      </c>
      <c r="G1024" s="26" t="s">
        <v>3037</v>
      </c>
      <c r="H1024" s="26" t="s">
        <v>3038</v>
      </c>
      <c r="I1024" s="21" t="s">
        <v>80</v>
      </c>
      <c r="J1024" s="21" t="s">
        <v>86</v>
      </c>
      <c r="K1024" s="21" t="s">
        <v>86</v>
      </c>
      <c r="L1024" s="21" t="s">
        <v>86</v>
      </c>
      <c r="M1024" s="21" t="s">
        <v>3747</v>
      </c>
      <c r="N1024" s="22">
        <v>43595</v>
      </c>
      <c r="O1024" s="22">
        <v>45658</v>
      </c>
      <c r="P1024" s="26" t="s">
        <v>3041</v>
      </c>
      <c r="Q1024" s="81" t="s">
        <v>3789</v>
      </c>
      <c r="R1024" s="87">
        <v>105</v>
      </c>
      <c r="S1024" s="89">
        <v>105</v>
      </c>
      <c r="T1024" s="82" t="s">
        <v>3790</v>
      </c>
      <c r="U1024" s="81" t="s">
        <v>4389</v>
      </c>
      <c r="V1024" s="94" t="s">
        <v>987</v>
      </c>
      <c r="W1024" s="20" t="s">
        <v>82</v>
      </c>
      <c r="X1024" s="3" t="s">
        <v>4390</v>
      </c>
      <c r="Y1024" s="26" t="s">
        <v>3038</v>
      </c>
      <c r="Z1024" s="99">
        <v>43656</v>
      </c>
      <c r="AA1024" s="99">
        <v>43656</v>
      </c>
      <c r="AB1024" s="26" t="s">
        <v>3045</v>
      </c>
    </row>
    <row r="1025" spans="1:28">
      <c r="A1025" s="37">
        <v>2019</v>
      </c>
      <c r="B1025" s="18" t="s">
        <v>3035</v>
      </c>
      <c r="C1025" s="19">
        <v>43646</v>
      </c>
      <c r="D1025" s="21" t="s">
        <v>77</v>
      </c>
      <c r="E1025" s="21">
        <v>751</v>
      </c>
      <c r="F1025" s="26" t="s">
        <v>3036</v>
      </c>
      <c r="G1025" s="26" t="s">
        <v>3037</v>
      </c>
      <c r="H1025" s="26" t="s">
        <v>3038</v>
      </c>
      <c r="I1025" s="21" t="s">
        <v>80</v>
      </c>
      <c r="J1025" s="21" t="s">
        <v>86</v>
      </c>
      <c r="K1025" s="21" t="s">
        <v>86</v>
      </c>
      <c r="L1025" s="21" t="s">
        <v>86</v>
      </c>
      <c r="M1025" s="21" t="s">
        <v>3747</v>
      </c>
      <c r="N1025" s="22">
        <v>43615</v>
      </c>
      <c r="O1025" s="22">
        <v>45658</v>
      </c>
      <c r="P1025" s="26" t="s">
        <v>3041</v>
      </c>
      <c r="Q1025" s="81" t="s">
        <v>3791</v>
      </c>
      <c r="R1025" s="87">
        <v>105</v>
      </c>
      <c r="S1025" s="89">
        <v>105</v>
      </c>
      <c r="T1025" s="82" t="s">
        <v>3792</v>
      </c>
      <c r="U1025" s="81" t="s">
        <v>4389</v>
      </c>
      <c r="V1025" s="94" t="s">
        <v>987</v>
      </c>
      <c r="W1025" s="20" t="s">
        <v>82</v>
      </c>
      <c r="X1025" s="3" t="s">
        <v>4390</v>
      </c>
      <c r="Y1025" s="26" t="s">
        <v>3038</v>
      </c>
      <c r="Z1025" s="99">
        <v>43656</v>
      </c>
      <c r="AA1025" s="99">
        <v>43656</v>
      </c>
      <c r="AB1025" s="26" t="s">
        <v>3045</v>
      </c>
    </row>
    <row r="1026" spans="1:28">
      <c r="A1026" s="37">
        <v>2019</v>
      </c>
      <c r="B1026" s="18" t="s">
        <v>3035</v>
      </c>
      <c r="C1026" s="19">
        <v>43646</v>
      </c>
      <c r="D1026" s="21" t="s">
        <v>77</v>
      </c>
      <c r="E1026" s="21">
        <v>752</v>
      </c>
      <c r="F1026" s="26" t="s">
        <v>3036</v>
      </c>
      <c r="G1026" s="26" t="s">
        <v>3037</v>
      </c>
      <c r="H1026" s="26" t="s">
        <v>3038</v>
      </c>
      <c r="I1026" s="21" t="s">
        <v>80</v>
      </c>
      <c r="J1026" s="21" t="s">
        <v>86</v>
      </c>
      <c r="K1026" s="21" t="s">
        <v>86</v>
      </c>
      <c r="L1026" s="21" t="s">
        <v>86</v>
      </c>
      <c r="M1026" s="21" t="s">
        <v>3747</v>
      </c>
      <c r="N1026" s="22">
        <v>43615</v>
      </c>
      <c r="O1026" s="22">
        <v>45658</v>
      </c>
      <c r="P1026" s="26" t="s">
        <v>3041</v>
      </c>
      <c r="Q1026" s="81" t="s">
        <v>3793</v>
      </c>
      <c r="R1026" s="87">
        <v>105</v>
      </c>
      <c r="S1026" s="89">
        <v>105</v>
      </c>
      <c r="T1026" s="82" t="s">
        <v>3794</v>
      </c>
      <c r="U1026" s="81" t="s">
        <v>4389</v>
      </c>
      <c r="V1026" s="94" t="s">
        <v>987</v>
      </c>
      <c r="W1026" s="20" t="s">
        <v>82</v>
      </c>
      <c r="X1026" s="3" t="s">
        <v>4390</v>
      </c>
      <c r="Y1026" s="26" t="s">
        <v>3038</v>
      </c>
      <c r="Z1026" s="99">
        <v>43656</v>
      </c>
      <c r="AA1026" s="99">
        <v>43656</v>
      </c>
      <c r="AB1026" s="26" t="s">
        <v>3045</v>
      </c>
    </row>
    <row r="1027" spans="1:28">
      <c r="A1027" s="37">
        <v>2019</v>
      </c>
      <c r="B1027" s="18" t="s">
        <v>3035</v>
      </c>
      <c r="C1027" s="19">
        <v>43646</v>
      </c>
      <c r="D1027" s="21" t="s">
        <v>77</v>
      </c>
      <c r="E1027" s="21">
        <v>754</v>
      </c>
      <c r="F1027" s="26" t="s">
        <v>3036</v>
      </c>
      <c r="G1027" s="26" t="s">
        <v>3037</v>
      </c>
      <c r="H1027" s="26" t="s">
        <v>3038</v>
      </c>
      <c r="I1027" s="21" t="s">
        <v>80</v>
      </c>
      <c r="J1027" s="21" t="s">
        <v>3795</v>
      </c>
      <c r="K1027" s="21" t="s">
        <v>911</v>
      </c>
      <c r="L1027" s="21" t="s">
        <v>3796</v>
      </c>
      <c r="M1027" s="21" t="s">
        <v>86</v>
      </c>
      <c r="N1027" s="22">
        <v>43591</v>
      </c>
      <c r="O1027" s="22">
        <v>45658</v>
      </c>
      <c r="P1027" s="26" t="s">
        <v>3041</v>
      </c>
      <c r="Q1027" s="81" t="s">
        <v>3797</v>
      </c>
      <c r="R1027" s="87">
        <v>105</v>
      </c>
      <c r="S1027" s="89">
        <v>105</v>
      </c>
      <c r="T1027" s="82" t="s">
        <v>3798</v>
      </c>
      <c r="U1027" s="81" t="s">
        <v>4389</v>
      </c>
      <c r="V1027" s="94" t="s">
        <v>987</v>
      </c>
      <c r="W1027" s="20" t="s">
        <v>82</v>
      </c>
      <c r="X1027" s="3" t="s">
        <v>4390</v>
      </c>
      <c r="Y1027" s="26" t="s">
        <v>3038</v>
      </c>
      <c r="Z1027" s="99">
        <v>43656</v>
      </c>
      <c r="AA1027" s="99">
        <v>43656</v>
      </c>
      <c r="AB1027" s="26" t="s">
        <v>3045</v>
      </c>
    </row>
    <row r="1028" spans="1:28">
      <c r="A1028" s="37">
        <v>2019</v>
      </c>
      <c r="B1028" s="18" t="s">
        <v>3035</v>
      </c>
      <c r="C1028" s="19">
        <v>43646</v>
      </c>
      <c r="D1028" s="21" t="s">
        <v>77</v>
      </c>
      <c r="E1028" s="21">
        <v>755</v>
      </c>
      <c r="F1028" s="26" t="s">
        <v>3036</v>
      </c>
      <c r="G1028" s="26" t="s">
        <v>3037</v>
      </c>
      <c r="H1028" s="26" t="s">
        <v>3038</v>
      </c>
      <c r="I1028" s="21" t="s">
        <v>80</v>
      </c>
      <c r="J1028" s="21" t="s">
        <v>86</v>
      </c>
      <c r="K1028" s="21" t="s">
        <v>86</v>
      </c>
      <c r="L1028" s="21" t="s">
        <v>86</v>
      </c>
      <c r="M1028" s="21" t="s">
        <v>3799</v>
      </c>
      <c r="N1028" s="22">
        <v>43567</v>
      </c>
      <c r="O1028" s="22">
        <v>45658</v>
      </c>
      <c r="P1028" s="26" t="s">
        <v>3041</v>
      </c>
      <c r="Q1028" s="81" t="s">
        <v>3800</v>
      </c>
      <c r="R1028" s="87">
        <v>0</v>
      </c>
      <c r="S1028" s="89">
        <v>0</v>
      </c>
      <c r="T1028" s="82" t="s">
        <v>3801</v>
      </c>
      <c r="U1028" s="81" t="s">
        <v>4389</v>
      </c>
      <c r="V1028" s="94" t="s">
        <v>987</v>
      </c>
      <c r="W1028" s="20" t="s">
        <v>82</v>
      </c>
      <c r="X1028" s="3" t="s">
        <v>4390</v>
      </c>
      <c r="Y1028" s="26" t="s">
        <v>3038</v>
      </c>
      <c r="Z1028" s="99">
        <v>43656</v>
      </c>
      <c r="AA1028" s="99">
        <v>43656</v>
      </c>
      <c r="AB1028" s="26" t="s">
        <v>3045</v>
      </c>
    </row>
    <row r="1029" spans="1:28">
      <c r="A1029" s="37">
        <v>2019</v>
      </c>
      <c r="B1029" s="18" t="s">
        <v>3035</v>
      </c>
      <c r="C1029" s="19">
        <v>43646</v>
      </c>
      <c r="D1029" s="21" t="s">
        <v>77</v>
      </c>
      <c r="E1029" s="21">
        <v>756</v>
      </c>
      <c r="F1029" s="26" t="s">
        <v>3036</v>
      </c>
      <c r="G1029" s="26" t="s">
        <v>3037</v>
      </c>
      <c r="H1029" s="26" t="s">
        <v>3038</v>
      </c>
      <c r="I1029" s="21" t="s">
        <v>80</v>
      </c>
      <c r="J1029" s="21" t="s">
        <v>86</v>
      </c>
      <c r="K1029" s="21" t="s">
        <v>86</v>
      </c>
      <c r="L1029" s="21" t="s">
        <v>86</v>
      </c>
      <c r="M1029" s="21" t="s">
        <v>3802</v>
      </c>
      <c r="N1029" s="22">
        <v>43566</v>
      </c>
      <c r="O1029" s="22">
        <v>45658</v>
      </c>
      <c r="P1029" s="26" t="s">
        <v>3041</v>
      </c>
      <c r="Q1029" s="81" t="s">
        <v>3803</v>
      </c>
      <c r="R1029" s="87">
        <v>0</v>
      </c>
      <c r="S1029" s="89">
        <v>0</v>
      </c>
      <c r="T1029" s="82" t="s">
        <v>3801</v>
      </c>
      <c r="U1029" s="81" t="s">
        <v>4389</v>
      </c>
      <c r="V1029" s="94" t="s">
        <v>987</v>
      </c>
      <c r="W1029" s="20" t="s">
        <v>82</v>
      </c>
      <c r="X1029" s="3" t="s">
        <v>4390</v>
      </c>
      <c r="Y1029" s="26" t="s">
        <v>3038</v>
      </c>
      <c r="Z1029" s="99">
        <v>43656</v>
      </c>
      <c r="AA1029" s="99">
        <v>43656</v>
      </c>
      <c r="AB1029" s="26" t="s">
        <v>3045</v>
      </c>
    </row>
    <row r="1030" spans="1:28">
      <c r="A1030" s="37">
        <v>2019</v>
      </c>
      <c r="B1030" s="18" t="s">
        <v>3035</v>
      </c>
      <c r="C1030" s="19">
        <v>43646</v>
      </c>
      <c r="D1030" s="21" t="s">
        <v>77</v>
      </c>
      <c r="E1030" s="21">
        <v>759</v>
      </c>
      <c r="F1030" s="26" t="s">
        <v>3036</v>
      </c>
      <c r="G1030" s="26" t="s">
        <v>3037</v>
      </c>
      <c r="H1030" s="26" t="s">
        <v>3038</v>
      </c>
      <c r="I1030" s="21" t="s">
        <v>80</v>
      </c>
      <c r="J1030" s="21" t="s">
        <v>3804</v>
      </c>
      <c r="K1030" s="21" t="s">
        <v>2257</v>
      </c>
      <c r="L1030" s="21" t="s">
        <v>3275</v>
      </c>
      <c r="M1030" s="21" t="s">
        <v>86</v>
      </c>
      <c r="N1030" s="22">
        <v>43591</v>
      </c>
      <c r="O1030" s="22">
        <v>45658</v>
      </c>
      <c r="P1030" s="26" t="s">
        <v>3041</v>
      </c>
      <c r="Q1030" s="81" t="s">
        <v>3805</v>
      </c>
      <c r="R1030" s="87">
        <v>105</v>
      </c>
      <c r="S1030" s="89">
        <v>105</v>
      </c>
      <c r="T1030" s="82" t="s">
        <v>3806</v>
      </c>
      <c r="U1030" s="81" t="s">
        <v>4389</v>
      </c>
      <c r="V1030" s="94" t="s">
        <v>987</v>
      </c>
      <c r="W1030" s="20" t="s">
        <v>82</v>
      </c>
      <c r="X1030" s="3" t="s">
        <v>4390</v>
      </c>
      <c r="Y1030" s="26" t="s">
        <v>3038</v>
      </c>
      <c r="Z1030" s="99">
        <v>43656</v>
      </c>
      <c r="AA1030" s="99">
        <v>43656</v>
      </c>
      <c r="AB1030" s="26" t="s">
        <v>3045</v>
      </c>
    </row>
    <row r="1031" spans="1:28">
      <c r="A1031" s="37">
        <v>2019</v>
      </c>
      <c r="B1031" s="18" t="s">
        <v>3035</v>
      </c>
      <c r="C1031" s="19">
        <v>43646</v>
      </c>
      <c r="D1031" s="21" t="s">
        <v>77</v>
      </c>
      <c r="E1031" s="21">
        <v>762</v>
      </c>
      <c r="F1031" s="26" t="s">
        <v>3036</v>
      </c>
      <c r="G1031" s="26" t="s">
        <v>3037</v>
      </c>
      <c r="H1031" s="26" t="s">
        <v>3038</v>
      </c>
      <c r="I1031" s="21" t="s">
        <v>80</v>
      </c>
      <c r="J1031" s="21" t="s">
        <v>3807</v>
      </c>
      <c r="K1031" s="21" t="s">
        <v>3808</v>
      </c>
      <c r="L1031" s="21" t="s">
        <v>3809</v>
      </c>
      <c r="M1031" s="21" t="s">
        <v>86</v>
      </c>
      <c r="N1031" s="22">
        <v>43592</v>
      </c>
      <c r="O1031" s="22">
        <v>45658</v>
      </c>
      <c r="P1031" s="26" t="s">
        <v>3041</v>
      </c>
      <c r="Q1031" s="81" t="s">
        <v>3810</v>
      </c>
      <c r="R1031" s="87">
        <v>105</v>
      </c>
      <c r="S1031" s="89">
        <v>105</v>
      </c>
      <c r="T1031" s="82" t="s">
        <v>3811</v>
      </c>
      <c r="U1031" s="81" t="s">
        <v>4389</v>
      </c>
      <c r="V1031" s="94" t="s">
        <v>987</v>
      </c>
      <c r="W1031" s="20" t="s">
        <v>82</v>
      </c>
      <c r="X1031" s="3" t="s">
        <v>4390</v>
      </c>
      <c r="Y1031" s="26" t="s">
        <v>3038</v>
      </c>
      <c r="Z1031" s="99">
        <v>43656</v>
      </c>
      <c r="AA1031" s="99">
        <v>43656</v>
      </c>
      <c r="AB1031" s="26" t="s">
        <v>3045</v>
      </c>
    </row>
    <row r="1032" spans="1:28">
      <c r="A1032" s="37">
        <v>2019</v>
      </c>
      <c r="B1032" s="18" t="s">
        <v>3035</v>
      </c>
      <c r="C1032" s="19">
        <v>43646</v>
      </c>
      <c r="D1032" s="21" t="s">
        <v>77</v>
      </c>
      <c r="E1032" s="21">
        <v>763</v>
      </c>
      <c r="F1032" s="26" t="s">
        <v>3036</v>
      </c>
      <c r="G1032" s="26" t="s">
        <v>3037</v>
      </c>
      <c r="H1032" s="26" t="s">
        <v>3038</v>
      </c>
      <c r="I1032" s="21" t="s">
        <v>80</v>
      </c>
      <c r="J1032" s="21" t="s">
        <v>3812</v>
      </c>
      <c r="K1032" s="21" t="s">
        <v>3813</v>
      </c>
      <c r="L1032" s="21" t="s">
        <v>3814</v>
      </c>
      <c r="M1032" s="21" t="s">
        <v>86</v>
      </c>
      <c r="N1032" s="22">
        <v>43592</v>
      </c>
      <c r="O1032" s="22">
        <v>45658</v>
      </c>
      <c r="P1032" s="26" t="s">
        <v>3041</v>
      </c>
      <c r="Q1032" s="81" t="s">
        <v>3815</v>
      </c>
      <c r="R1032" s="87">
        <v>105</v>
      </c>
      <c r="S1032" s="89">
        <v>105</v>
      </c>
      <c r="T1032" s="82" t="s">
        <v>3816</v>
      </c>
      <c r="U1032" s="81" t="s">
        <v>4389</v>
      </c>
      <c r="V1032" s="94" t="s">
        <v>987</v>
      </c>
      <c r="W1032" s="20" t="s">
        <v>82</v>
      </c>
      <c r="X1032" s="3" t="s">
        <v>4390</v>
      </c>
      <c r="Y1032" s="26" t="s">
        <v>3038</v>
      </c>
      <c r="Z1032" s="99">
        <v>43656</v>
      </c>
      <c r="AA1032" s="99">
        <v>43656</v>
      </c>
      <c r="AB1032" s="26" t="s">
        <v>3045</v>
      </c>
    </row>
    <row r="1033" spans="1:28">
      <c r="A1033" s="37">
        <v>2019</v>
      </c>
      <c r="B1033" s="18" t="s">
        <v>3035</v>
      </c>
      <c r="C1033" s="19">
        <v>43646</v>
      </c>
      <c r="D1033" s="21" t="s">
        <v>77</v>
      </c>
      <c r="E1033" s="21">
        <v>764</v>
      </c>
      <c r="F1033" s="26" t="s">
        <v>3036</v>
      </c>
      <c r="G1033" s="26" t="s">
        <v>3037</v>
      </c>
      <c r="H1033" s="26" t="s">
        <v>3038</v>
      </c>
      <c r="I1033" s="21" t="s">
        <v>80</v>
      </c>
      <c r="J1033" s="21" t="s">
        <v>3817</v>
      </c>
      <c r="K1033" s="21" t="s">
        <v>2256</v>
      </c>
      <c r="L1033" s="21" t="s">
        <v>3818</v>
      </c>
      <c r="M1033" s="21" t="s">
        <v>86</v>
      </c>
      <c r="N1033" s="22">
        <v>43570</v>
      </c>
      <c r="O1033" s="22">
        <v>45658</v>
      </c>
      <c r="P1033" s="26" t="s">
        <v>3041</v>
      </c>
      <c r="Q1033" s="81" t="s">
        <v>3819</v>
      </c>
      <c r="R1033" s="87">
        <v>105</v>
      </c>
      <c r="S1033" s="89">
        <v>105</v>
      </c>
      <c r="T1033" s="82" t="s">
        <v>3820</v>
      </c>
      <c r="U1033" s="81" t="s">
        <v>4389</v>
      </c>
      <c r="V1033" s="94" t="s">
        <v>987</v>
      </c>
      <c r="W1033" s="20" t="s">
        <v>82</v>
      </c>
      <c r="X1033" s="3" t="s">
        <v>4390</v>
      </c>
      <c r="Y1033" s="26" t="s">
        <v>3038</v>
      </c>
      <c r="Z1033" s="99">
        <v>43656</v>
      </c>
      <c r="AA1033" s="99">
        <v>43656</v>
      </c>
      <c r="AB1033" s="26" t="s">
        <v>3045</v>
      </c>
    </row>
    <row r="1034" spans="1:28">
      <c r="A1034" s="37">
        <v>2019</v>
      </c>
      <c r="B1034" s="18" t="s">
        <v>3035</v>
      </c>
      <c r="C1034" s="19">
        <v>43646</v>
      </c>
      <c r="D1034" s="21" t="s">
        <v>77</v>
      </c>
      <c r="E1034" s="21">
        <v>765</v>
      </c>
      <c r="F1034" s="26" t="s">
        <v>3036</v>
      </c>
      <c r="G1034" s="26" t="s">
        <v>3037</v>
      </c>
      <c r="H1034" s="26" t="s">
        <v>3038</v>
      </c>
      <c r="I1034" s="21" t="s">
        <v>80</v>
      </c>
      <c r="J1034" s="21" t="s">
        <v>3821</v>
      </c>
      <c r="K1034" s="21" t="s">
        <v>983</v>
      </c>
      <c r="L1034" s="21" t="s">
        <v>3822</v>
      </c>
      <c r="M1034" s="21" t="s">
        <v>86</v>
      </c>
      <c r="N1034" s="22">
        <v>43592</v>
      </c>
      <c r="O1034" s="22">
        <v>45658</v>
      </c>
      <c r="P1034" s="26" t="s">
        <v>3041</v>
      </c>
      <c r="Q1034" s="81" t="s">
        <v>3823</v>
      </c>
      <c r="R1034" s="87">
        <v>105</v>
      </c>
      <c r="S1034" s="89">
        <v>105</v>
      </c>
      <c r="T1034" s="82" t="s">
        <v>3824</v>
      </c>
      <c r="U1034" s="81" t="s">
        <v>4389</v>
      </c>
      <c r="V1034" s="94" t="s">
        <v>987</v>
      </c>
      <c r="W1034" s="20" t="s">
        <v>82</v>
      </c>
      <c r="X1034" s="3" t="s">
        <v>4390</v>
      </c>
      <c r="Y1034" s="26" t="s">
        <v>3038</v>
      </c>
      <c r="Z1034" s="99">
        <v>43656</v>
      </c>
      <c r="AA1034" s="99">
        <v>43656</v>
      </c>
      <c r="AB1034" s="26" t="s">
        <v>3045</v>
      </c>
    </row>
    <row r="1035" spans="1:28">
      <c r="A1035" s="37">
        <v>2019</v>
      </c>
      <c r="B1035" s="18" t="s">
        <v>3035</v>
      </c>
      <c r="C1035" s="19">
        <v>43646</v>
      </c>
      <c r="D1035" s="21" t="s">
        <v>77</v>
      </c>
      <c r="E1035" s="21">
        <v>766</v>
      </c>
      <c r="F1035" s="26" t="s">
        <v>3036</v>
      </c>
      <c r="G1035" s="26" t="s">
        <v>3037</v>
      </c>
      <c r="H1035" s="26" t="s">
        <v>3038</v>
      </c>
      <c r="I1035" s="21" t="s">
        <v>80</v>
      </c>
      <c r="J1035" s="21" t="s">
        <v>86</v>
      </c>
      <c r="K1035" s="21" t="s">
        <v>86</v>
      </c>
      <c r="L1035" s="21" t="s">
        <v>86</v>
      </c>
      <c r="M1035" s="21" t="s">
        <v>3825</v>
      </c>
      <c r="N1035" s="22">
        <v>43588</v>
      </c>
      <c r="O1035" s="22">
        <v>45658</v>
      </c>
      <c r="P1035" s="26" t="s">
        <v>3041</v>
      </c>
      <c r="Q1035" s="81" t="s">
        <v>3826</v>
      </c>
      <c r="R1035" s="87">
        <v>176</v>
      </c>
      <c r="S1035" s="89">
        <v>176</v>
      </c>
      <c r="T1035" s="82" t="s">
        <v>3827</v>
      </c>
      <c r="U1035" s="81" t="s">
        <v>4389</v>
      </c>
      <c r="V1035" s="94" t="s">
        <v>987</v>
      </c>
      <c r="W1035" s="20" t="s">
        <v>82</v>
      </c>
      <c r="X1035" s="3" t="s">
        <v>4390</v>
      </c>
      <c r="Y1035" s="26" t="s">
        <v>3038</v>
      </c>
      <c r="Z1035" s="99">
        <v>43656</v>
      </c>
      <c r="AA1035" s="99">
        <v>43656</v>
      </c>
      <c r="AB1035" s="26" t="s">
        <v>3045</v>
      </c>
    </row>
    <row r="1036" spans="1:28">
      <c r="A1036" s="37">
        <v>2019</v>
      </c>
      <c r="B1036" s="18" t="s">
        <v>3035</v>
      </c>
      <c r="C1036" s="19">
        <v>43646</v>
      </c>
      <c r="D1036" s="21" t="s">
        <v>77</v>
      </c>
      <c r="E1036" s="21">
        <v>767</v>
      </c>
      <c r="F1036" s="26" t="s">
        <v>3036</v>
      </c>
      <c r="G1036" s="26" t="s">
        <v>3037</v>
      </c>
      <c r="H1036" s="26" t="s">
        <v>3038</v>
      </c>
      <c r="I1036" s="21" t="s">
        <v>80</v>
      </c>
      <c r="J1036" s="21" t="s">
        <v>3828</v>
      </c>
      <c r="K1036" s="21" t="s">
        <v>3829</v>
      </c>
      <c r="L1036" s="21" t="s">
        <v>3830</v>
      </c>
      <c r="M1036" s="21" t="s">
        <v>86</v>
      </c>
      <c r="N1036" s="22">
        <v>43598</v>
      </c>
      <c r="O1036" s="22">
        <v>45658</v>
      </c>
      <c r="P1036" s="26" t="s">
        <v>3041</v>
      </c>
      <c r="Q1036" s="81" t="s">
        <v>3831</v>
      </c>
      <c r="R1036" s="87">
        <v>105</v>
      </c>
      <c r="S1036" s="89">
        <v>105</v>
      </c>
      <c r="T1036" s="82" t="s">
        <v>3832</v>
      </c>
      <c r="U1036" s="81" t="s">
        <v>4389</v>
      </c>
      <c r="V1036" s="94" t="s">
        <v>987</v>
      </c>
      <c r="W1036" s="20" t="s">
        <v>82</v>
      </c>
      <c r="X1036" s="3" t="s">
        <v>4390</v>
      </c>
      <c r="Y1036" s="26" t="s">
        <v>3038</v>
      </c>
      <c r="Z1036" s="99">
        <v>43656</v>
      </c>
      <c r="AA1036" s="99">
        <v>43656</v>
      </c>
      <c r="AB1036" s="26" t="s">
        <v>3045</v>
      </c>
    </row>
    <row r="1037" spans="1:28">
      <c r="A1037" s="37">
        <v>2019</v>
      </c>
      <c r="B1037" s="18" t="s">
        <v>3035</v>
      </c>
      <c r="C1037" s="19">
        <v>43646</v>
      </c>
      <c r="D1037" s="21" t="s">
        <v>77</v>
      </c>
      <c r="E1037" s="21">
        <v>768</v>
      </c>
      <c r="F1037" s="26" t="s">
        <v>3036</v>
      </c>
      <c r="G1037" s="26" t="s">
        <v>3037</v>
      </c>
      <c r="H1037" s="26" t="s">
        <v>3038</v>
      </c>
      <c r="I1037" s="21" t="s">
        <v>80</v>
      </c>
      <c r="J1037" s="21" t="s">
        <v>3833</v>
      </c>
      <c r="K1037" s="21" t="s">
        <v>3834</v>
      </c>
      <c r="L1037" s="21" t="s">
        <v>3187</v>
      </c>
      <c r="M1037" s="21" t="s">
        <v>86</v>
      </c>
      <c r="N1037" s="22">
        <v>43591</v>
      </c>
      <c r="O1037" s="22">
        <v>45658</v>
      </c>
      <c r="P1037" s="26" t="s">
        <v>3041</v>
      </c>
      <c r="Q1037" s="81" t="s">
        <v>3835</v>
      </c>
      <c r="R1037" s="87">
        <v>105</v>
      </c>
      <c r="S1037" s="89">
        <v>105</v>
      </c>
      <c r="T1037" s="82" t="s">
        <v>3836</v>
      </c>
      <c r="U1037" s="81" t="s">
        <v>4389</v>
      </c>
      <c r="V1037" s="94" t="s">
        <v>987</v>
      </c>
      <c r="W1037" s="20" t="s">
        <v>82</v>
      </c>
      <c r="X1037" s="3" t="s">
        <v>4390</v>
      </c>
      <c r="Y1037" s="26" t="s">
        <v>3038</v>
      </c>
      <c r="Z1037" s="99">
        <v>43656</v>
      </c>
      <c r="AA1037" s="99">
        <v>43656</v>
      </c>
      <c r="AB1037" s="26" t="s">
        <v>3045</v>
      </c>
    </row>
    <row r="1038" spans="1:28">
      <c r="A1038" s="37">
        <v>2019</v>
      </c>
      <c r="B1038" s="18" t="s">
        <v>3035</v>
      </c>
      <c r="C1038" s="19">
        <v>43646</v>
      </c>
      <c r="D1038" s="21" t="s">
        <v>77</v>
      </c>
      <c r="E1038" s="21">
        <v>769</v>
      </c>
      <c r="F1038" s="26" t="s">
        <v>3036</v>
      </c>
      <c r="G1038" s="26" t="s">
        <v>3037</v>
      </c>
      <c r="H1038" s="26" t="s">
        <v>3038</v>
      </c>
      <c r="I1038" s="21" t="s">
        <v>80</v>
      </c>
      <c r="J1038" s="21" t="s">
        <v>3833</v>
      </c>
      <c r="K1038" s="21" t="s">
        <v>3834</v>
      </c>
      <c r="L1038" s="21" t="s">
        <v>3187</v>
      </c>
      <c r="M1038" s="21" t="s">
        <v>86</v>
      </c>
      <c r="N1038" s="22">
        <v>43591</v>
      </c>
      <c r="O1038" s="22">
        <v>45658</v>
      </c>
      <c r="P1038" s="26" t="s">
        <v>3041</v>
      </c>
      <c r="Q1038" s="81" t="s">
        <v>3837</v>
      </c>
      <c r="R1038" s="87">
        <v>105</v>
      </c>
      <c r="S1038" s="89">
        <v>105</v>
      </c>
      <c r="T1038" s="82" t="s">
        <v>3838</v>
      </c>
      <c r="U1038" s="81" t="s">
        <v>4389</v>
      </c>
      <c r="V1038" s="94" t="s">
        <v>987</v>
      </c>
      <c r="W1038" s="20" t="s">
        <v>82</v>
      </c>
      <c r="X1038" s="3" t="s">
        <v>4390</v>
      </c>
      <c r="Y1038" s="26" t="s">
        <v>3038</v>
      </c>
      <c r="Z1038" s="99">
        <v>43656</v>
      </c>
      <c r="AA1038" s="99">
        <v>43656</v>
      </c>
      <c r="AB1038" s="26" t="s">
        <v>3045</v>
      </c>
    </row>
    <row r="1039" spans="1:28">
      <c r="A1039" s="37">
        <v>2019</v>
      </c>
      <c r="B1039" s="18" t="s">
        <v>3035</v>
      </c>
      <c r="C1039" s="19">
        <v>43646</v>
      </c>
      <c r="D1039" s="21" t="s">
        <v>77</v>
      </c>
      <c r="E1039" s="21">
        <v>771</v>
      </c>
      <c r="F1039" s="26" t="s">
        <v>3036</v>
      </c>
      <c r="G1039" s="26" t="s">
        <v>3037</v>
      </c>
      <c r="H1039" s="26" t="s">
        <v>3038</v>
      </c>
      <c r="I1039" s="21" t="s">
        <v>80</v>
      </c>
      <c r="J1039" s="21" t="s">
        <v>1626</v>
      </c>
      <c r="K1039" s="21" t="s">
        <v>911</v>
      </c>
      <c r="L1039" s="21" t="s">
        <v>3796</v>
      </c>
      <c r="M1039" s="21" t="s">
        <v>86</v>
      </c>
      <c r="N1039" s="22">
        <v>43609</v>
      </c>
      <c r="O1039" s="22">
        <v>45658</v>
      </c>
      <c r="P1039" s="26" t="s">
        <v>3041</v>
      </c>
      <c r="Q1039" s="81" t="s">
        <v>3839</v>
      </c>
      <c r="R1039" s="87">
        <v>105</v>
      </c>
      <c r="S1039" s="89">
        <v>105</v>
      </c>
      <c r="T1039" s="82" t="s">
        <v>3840</v>
      </c>
      <c r="U1039" s="81" t="s">
        <v>4389</v>
      </c>
      <c r="V1039" s="94" t="s">
        <v>987</v>
      </c>
      <c r="W1039" s="20" t="s">
        <v>82</v>
      </c>
      <c r="X1039" s="3" t="s">
        <v>4390</v>
      </c>
      <c r="Y1039" s="26" t="s">
        <v>3038</v>
      </c>
      <c r="Z1039" s="99">
        <v>43656</v>
      </c>
      <c r="AA1039" s="99">
        <v>43656</v>
      </c>
      <c r="AB1039" s="26" t="s">
        <v>3045</v>
      </c>
    </row>
    <row r="1040" spans="1:28">
      <c r="A1040" s="37">
        <v>2019</v>
      </c>
      <c r="B1040" s="18" t="s">
        <v>3035</v>
      </c>
      <c r="C1040" s="19">
        <v>43646</v>
      </c>
      <c r="D1040" s="21" t="s">
        <v>77</v>
      </c>
      <c r="E1040" s="21">
        <v>772</v>
      </c>
      <c r="F1040" s="26" t="s">
        <v>3036</v>
      </c>
      <c r="G1040" s="26" t="s">
        <v>3037</v>
      </c>
      <c r="H1040" s="26" t="s">
        <v>3038</v>
      </c>
      <c r="I1040" s="21" t="s">
        <v>80</v>
      </c>
      <c r="J1040" s="21" t="s">
        <v>3841</v>
      </c>
      <c r="K1040" s="21" t="s">
        <v>3842</v>
      </c>
      <c r="L1040" s="21" t="s">
        <v>983</v>
      </c>
      <c r="M1040" s="21" t="s">
        <v>86</v>
      </c>
      <c r="N1040" s="22">
        <v>43588</v>
      </c>
      <c r="O1040" s="22">
        <v>45658</v>
      </c>
      <c r="P1040" s="26" t="s">
        <v>3041</v>
      </c>
      <c r="Q1040" s="81" t="s">
        <v>3843</v>
      </c>
      <c r="R1040" s="87">
        <v>105</v>
      </c>
      <c r="S1040" s="89">
        <v>105</v>
      </c>
      <c r="T1040" s="82" t="s">
        <v>3844</v>
      </c>
      <c r="U1040" s="81" t="s">
        <v>4389</v>
      </c>
      <c r="V1040" s="94" t="s">
        <v>987</v>
      </c>
      <c r="W1040" s="20" t="s">
        <v>82</v>
      </c>
      <c r="X1040" s="3" t="s">
        <v>4390</v>
      </c>
      <c r="Y1040" s="26" t="s">
        <v>3038</v>
      </c>
      <c r="Z1040" s="99">
        <v>43656</v>
      </c>
      <c r="AA1040" s="99">
        <v>43656</v>
      </c>
      <c r="AB1040" s="26" t="s">
        <v>3045</v>
      </c>
    </row>
    <row r="1041" spans="1:28">
      <c r="A1041" s="37">
        <v>2019</v>
      </c>
      <c r="B1041" s="18" t="s">
        <v>3035</v>
      </c>
      <c r="C1041" s="19">
        <v>43646</v>
      </c>
      <c r="D1041" s="21" t="s">
        <v>77</v>
      </c>
      <c r="E1041" s="21">
        <v>773</v>
      </c>
      <c r="F1041" s="26" t="s">
        <v>3036</v>
      </c>
      <c r="G1041" s="26" t="s">
        <v>3037</v>
      </c>
      <c r="H1041" s="26" t="s">
        <v>3038</v>
      </c>
      <c r="I1041" s="21" t="s">
        <v>80</v>
      </c>
      <c r="J1041" s="21" t="s">
        <v>3208</v>
      </c>
      <c r="K1041" s="21" t="s">
        <v>3845</v>
      </c>
      <c r="L1041" s="21" t="s">
        <v>3846</v>
      </c>
      <c r="M1041" s="21" t="s">
        <v>86</v>
      </c>
      <c r="N1041" s="22">
        <v>43598</v>
      </c>
      <c r="O1041" s="22">
        <v>45658</v>
      </c>
      <c r="P1041" s="26" t="s">
        <v>3041</v>
      </c>
      <c r="Q1041" s="81" t="s">
        <v>3847</v>
      </c>
      <c r="R1041" s="87">
        <v>176</v>
      </c>
      <c r="S1041" s="89">
        <v>176</v>
      </c>
      <c r="T1041" s="82" t="s">
        <v>3848</v>
      </c>
      <c r="U1041" s="81" t="s">
        <v>4389</v>
      </c>
      <c r="V1041" s="94" t="s">
        <v>987</v>
      </c>
      <c r="W1041" s="20" t="s">
        <v>82</v>
      </c>
      <c r="X1041" s="3" t="s">
        <v>4390</v>
      </c>
      <c r="Y1041" s="26" t="s">
        <v>3038</v>
      </c>
      <c r="Z1041" s="99">
        <v>43656</v>
      </c>
      <c r="AA1041" s="99">
        <v>43656</v>
      </c>
      <c r="AB1041" s="26" t="s">
        <v>3045</v>
      </c>
    </row>
    <row r="1042" spans="1:28">
      <c r="A1042" s="37">
        <v>2019</v>
      </c>
      <c r="B1042" s="18" t="s">
        <v>3035</v>
      </c>
      <c r="C1042" s="19">
        <v>43646</v>
      </c>
      <c r="D1042" s="21" t="s">
        <v>77</v>
      </c>
      <c r="E1042" s="21">
        <v>774</v>
      </c>
      <c r="F1042" s="26" t="s">
        <v>3036</v>
      </c>
      <c r="G1042" s="26" t="s">
        <v>3037</v>
      </c>
      <c r="H1042" s="26" t="s">
        <v>3038</v>
      </c>
      <c r="I1042" s="21" t="s">
        <v>80</v>
      </c>
      <c r="J1042" s="21" t="s">
        <v>86</v>
      </c>
      <c r="K1042" s="21" t="s">
        <v>86</v>
      </c>
      <c r="L1042" s="21" t="s">
        <v>86</v>
      </c>
      <c r="M1042" s="21" t="s">
        <v>1982</v>
      </c>
      <c r="N1042" s="22">
        <v>43567</v>
      </c>
      <c r="O1042" s="22">
        <v>45658</v>
      </c>
      <c r="P1042" s="26" t="s">
        <v>3041</v>
      </c>
      <c r="Q1042" s="81" t="s">
        <v>3849</v>
      </c>
      <c r="R1042" s="87">
        <v>0</v>
      </c>
      <c r="S1042" s="89">
        <v>0</v>
      </c>
      <c r="T1042" s="82" t="s">
        <v>3850</v>
      </c>
      <c r="U1042" s="81" t="s">
        <v>4389</v>
      </c>
      <c r="V1042" s="94" t="s">
        <v>987</v>
      </c>
      <c r="W1042" s="20" t="s">
        <v>82</v>
      </c>
      <c r="X1042" s="3" t="s">
        <v>4390</v>
      </c>
      <c r="Y1042" s="26" t="s">
        <v>3038</v>
      </c>
      <c r="Z1042" s="99">
        <v>43656</v>
      </c>
      <c r="AA1042" s="99">
        <v>43656</v>
      </c>
      <c r="AB1042" s="26" t="s">
        <v>3045</v>
      </c>
    </row>
    <row r="1043" spans="1:28">
      <c r="A1043" s="37">
        <v>2019</v>
      </c>
      <c r="B1043" s="18" t="s">
        <v>3035</v>
      </c>
      <c r="C1043" s="19">
        <v>43646</v>
      </c>
      <c r="D1043" s="21" t="s">
        <v>77</v>
      </c>
      <c r="E1043" s="21">
        <v>776</v>
      </c>
      <c r="F1043" s="26" t="s">
        <v>3036</v>
      </c>
      <c r="G1043" s="26" t="s">
        <v>3037</v>
      </c>
      <c r="H1043" s="26" t="s">
        <v>3038</v>
      </c>
      <c r="I1043" s="21" t="s">
        <v>80</v>
      </c>
      <c r="J1043" s="21" t="s">
        <v>3851</v>
      </c>
      <c r="K1043" s="21" t="s">
        <v>3852</v>
      </c>
      <c r="L1043" s="21" t="s">
        <v>3187</v>
      </c>
      <c r="M1043" s="21" t="s">
        <v>86</v>
      </c>
      <c r="N1043" s="22">
        <v>43588</v>
      </c>
      <c r="O1043" s="22">
        <v>45658</v>
      </c>
      <c r="P1043" s="26" t="s">
        <v>3041</v>
      </c>
      <c r="Q1043" s="81" t="s">
        <v>3853</v>
      </c>
      <c r="R1043" s="87">
        <v>105</v>
      </c>
      <c r="S1043" s="89">
        <v>105</v>
      </c>
      <c r="T1043" s="82" t="s">
        <v>3854</v>
      </c>
      <c r="U1043" s="81" t="s">
        <v>4389</v>
      </c>
      <c r="V1043" s="94" t="s">
        <v>987</v>
      </c>
      <c r="W1043" s="20" t="s">
        <v>82</v>
      </c>
      <c r="X1043" s="3" t="s">
        <v>4390</v>
      </c>
      <c r="Y1043" s="26" t="s">
        <v>3038</v>
      </c>
      <c r="Z1043" s="99">
        <v>43656</v>
      </c>
      <c r="AA1043" s="99">
        <v>43656</v>
      </c>
      <c r="AB1043" s="26" t="s">
        <v>3045</v>
      </c>
    </row>
    <row r="1044" spans="1:28">
      <c r="A1044" s="37">
        <v>2019</v>
      </c>
      <c r="B1044" s="18" t="s">
        <v>3035</v>
      </c>
      <c r="C1044" s="19">
        <v>43646</v>
      </c>
      <c r="D1044" s="21" t="s">
        <v>77</v>
      </c>
      <c r="E1044" s="21">
        <v>777</v>
      </c>
      <c r="F1044" s="26" t="s">
        <v>3036</v>
      </c>
      <c r="G1044" s="26" t="s">
        <v>3037</v>
      </c>
      <c r="H1044" s="26" t="s">
        <v>3038</v>
      </c>
      <c r="I1044" s="21" t="s">
        <v>80</v>
      </c>
      <c r="J1044" s="21" t="s">
        <v>3855</v>
      </c>
      <c r="K1044" s="21" t="s">
        <v>3856</v>
      </c>
      <c r="L1044" s="21" t="s">
        <v>941</v>
      </c>
      <c r="M1044" s="21" t="s">
        <v>86</v>
      </c>
      <c r="N1044" s="22">
        <v>43598</v>
      </c>
      <c r="O1044" s="22">
        <v>45658</v>
      </c>
      <c r="P1044" s="26" t="s">
        <v>3041</v>
      </c>
      <c r="Q1044" s="81" t="s">
        <v>3857</v>
      </c>
      <c r="R1044" s="87">
        <v>105</v>
      </c>
      <c r="S1044" s="89">
        <v>105</v>
      </c>
      <c r="T1044" s="82" t="s">
        <v>3858</v>
      </c>
      <c r="U1044" s="81" t="s">
        <v>4389</v>
      </c>
      <c r="V1044" s="94" t="s">
        <v>987</v>
      </c>
      <c r="W1044" s="20" t="s">
        <v>82</v>
      </c>
      <c r="X1044" s="3" t="s">
        <v>4390</v>
      </c>
      <c r="Y1044" s="26" t="s">
        <v>3038</v>
      </c>
      <c r="Z1044" s="99">
        <v>43656</v>
      </c>
      <c r="AA1044" s="99">
        <v>43656</v>
      </c>
      <c r="AB1044" s="26" t="s">
        <v>3045</v>
      </c>
    </row>
    <row r="1045" spans="1:28">
      <c r="A1045" s="37">
        <v>2019</v>
      </c>
      <c r="B1045" s="18" t="s">
        <v>3035</v>
      </c>
      <c r="C1045" s="19">
        <v>43646</v>
      </c>
      <c r="D1045" s="21" t="s">
        <v>77</v>
      </c>
      <c r="E1045" s="21">
        <v>778</v>
      </c>
      <c r="F1045" s="26" t="s">
        <v>3036</v>
      </c>
      <c r="G1045" s="26" t="s">
        <v>3037</v>
      </c>
      <c r="H1045" s="26" t="s">
        <v>3038</v>
      </c>
      <c r="I1045" s="21" t="s">
        <v>80</v>
      </c>
      <c r="J1045" s="21" t="s">
        <v>3795</v>
      </c>
      <c r="K1045" s="21" t="s">
        <v>3859</v>
      </c>
      <c r="L1045" s="21" t="s">
        <v>3860</v>
      </c>
      <c r="M1045" s="21" t="s">
        <v>86</v>
      </c>
      <c r="N1045" s="22">
        <v>43609</v>
      </c>
      <c r="O1045" s="22">
        <v>45658</v>
      </c>
      <c r="P1045" s="26" t="s">
        <v>3041</v>
      </c>
      <c r="Q1045" s="81" t="s">
        <v>3861</v>
      </c>
      <c r="R1045" s="87">
        <v>105</v>
      </c>
      <c r="S1045" s="89">
        <v>105</v>
      </c>
      <c r="T1045" s="82" t="s">
        <v>3862</v>
      </c>
      <c r="U1045" s="81" t="s">
        <v>4389</v>
      </c>
      <c r="V1045" s="94" t="s">
        <v>987</v>
      </c>
      <c r="W1045" s="20" t="s">
        <v>82</v>
      </c>
      <c r="X1045" s="3" t="s">
        <v>4390</v>
      </c>
      <c r="Y1045" s="26" t="s">
        <v>3038</v>
      </c>
      <c r="Z1045" s="99">
        <v>43656</v>
      </c>
      <c r="AA1045" s="99">
        <v>43656</v>
      </c>
      <c r="AB1045" s="26" t="s">
        <v>3045</v>
      </c>
    </row>
    <row r="1046" spans="1:28">
      <c r="A1046" s="37">
        <v>2019</v>
      </c>
      <c r="B1046" s="18" t="s">
        <v>3035</v>
      </c>
      <c r="C1046" s="19">
        <v>43646</v>
      </c>
      <c r="D1046" s="21" t="s">
        <v>77</v>
      </c>
      <c r="E1046" s="21">
        <v>780</v>
      </c>
      <c r="F1046" s="26" t="s">
        <v>3036</v>
      </c>
      <c r="G1046" s="26" t="s">
        <v>3037</v>
      </c>
      <c r="H1046" s="26" t="s">
        <v>3038</v>
      </c>
      <c r="I1046" s="21" t="s">
        <v>80</v>
      </c>
      <c r="J1046" s="21" t="s">
        <v>3863</v>
      </c>
      <c r="K1046" s="21" t="s">
        <v>983</v>
      </c>
      <c r="L1046" s="21" t="s">
        <v>3668</v>
      </c>
      <c r="M1046" s="21" t="s">
        <v>86</v>
      </c>
      <c r="N1046" s="22">
        <v>43598</v>
      </c>
      <c r="O1046" s="22">
        <v>45658</v>
      </c>
      <c r="P1046" s="26" t="s">
        <v>3041</v>
      </c>
      <c r="Q1046" s="81" t="s">
        <v>3864</v>
      </c>
      <c r="R1046" s="87">
        <v>105</v>
      </c>
      <c r="S1046" s="89">
        <v>105</v>
      </c>
      <c r="T1046" s="82" t="s">
        <v>3865</v>
      </c>
      <c r="U1046" s="81" t="s">
        <v>4389</v>
      </c>
      <c r="V1046" s="94" t="s">
        <v>987</v>
      </c>
      <c r="W1046" s="20" t="s">
        <v>82</v>
      </c>
      <c r="X1046" s="3" t="s">
        <v>4390</v>
      </c>
      <c r="Y1046" s="26" t="s">
        <v>3038</v>
      </c>
      <c r="Z1046" s="99">
        <v>43656</v>
      </c>
      <c r="AA1046" s="99">
        <v>43656</v>
      </c>
      <c r="AB1046" s="26" t="s">
        <v>3045</v>
      </c>
    </row>
    <row r="1047" spans="1:28">
      <c r="A1047" s="37">
        <v>2019</v>
      </c>
      <c r="B1047" s="18" t="s">
        <v>3035</v>
      </c>
      <c r="C1047" s="19">
        <v>43646</v>
      </c>
      <c r="D1047" s="21" t="s">
        <v>77</v>
      </c>
      <c r="E1047" s="21">
        <v>781</v>
      </c>
      <c r="F1047" s="26" t="s">
        <v>3036</v>
      </c>
      <c r="G1047" s="26" t="s">
        <v>3037</v>
      </c>
      <c r="H1047" s="26" t="s">
        <v>3038</v>
      </c>
      <c r="I1047" s="21" t="s">
        <v>80</v>
      </c>
      <c r="J1047" s="21" t="s">
        <v>3866</v>
      </c>
      <c r="K1047" s="21" t="s">
        <v>3867</v>
      </c>
      <c r="L1047" s="21" t="s">
        <v>3709</v>
      </c>
      <c r="M1047" s="21" t="s">
        <v>86</v>
      </c>
      <c r="N1047" s="22">
        <v>43621</v>
      </c>
      <c r="O1047" s="22">
        <v>45658</v>
      </c>
      <c r="P1047" s="26" t="s">
        <v>3041</v>
      </c>
      <c r="Q1047" s="81" t="s">
        <v>3868</v>
      </c>
      <c r="R1047" s="87">
        <v>105</v>
      </c>
      <c r="S1047" s="89">
        <v>105</v>
      </c>
      <c r="T1047" s="82" t="s">
        <v>3869</v>
      </c>
      <c r="U1047" s="81" t="s">
        <v>4389</v>
      </c>
      <c r="V1047" s="94" t="s">
        <v>987</v>
      </c>
      <c r="W1047" s="20" t="s">
        <v>82</v>
      </c>
      <c r="X1047" s="3" t="s">
        <v>4390</v>
      </c>
      <c r="Y1047" s="26" t="s">
        <v>3038</v>
      </c>
      <c r="Z1047" s="99">
        <v>43656</v>
      </c>
      <c r="AA1047" s="99">
        <v>43656</v>
      </c>
      <c r="AB1047" s="26" t="s">
        <v>3045</v>
      </c>
    </row>
    <row r="1048" spans="1:28">
      <c r="A1048" s="37">
        <v>2019</v>
      </c>
      <c r="B1048" s="18" t="s">
        <v>3035</v>
      </c>
      <c r="C1048" s="19">
        <v>43646</v>
      </c>
      <c r="D1048" s="21" t="s">
        <v>77</v>
      </c>
      <c r="E1048" s="21">
        <v>782</v>
      </c>
      <c r="F1048" s="26" t="s">
        <v>3036</v>
      </c>
      <c r="G1048" s="26" t="s">
        <v>3037</v>
      </c>
      <c r="H1048" s="26" t="s">
        <v>3038</v>
      </c>
      <c r="I1048" s="21" t="s">
        <v>80</v>
      </c>
      <c r="J1048" s="21" t="s">
        <v>3870</v>
      </c>
      <c r="K1048" s="21" t="s">
        <v>3676</v>
      </c>
      <c r="L1048" s="21" t="s">
        <v>941</v>
      </c>
      <c r="M1048" s="21" t="s">
        <v>86</v>
      </c>
      <c r="N1048" s="22">
        <v>43587</v>
      </c>
      <c r="O1048" s="22">
        <v>45658</v>
      </c>
      <c r="P1048" s="26" t="s">
        <v>3041</v>
      </c>
      <c r="Q1048" s="81" t="s">
        <v>3871</v>
      </c>
      <c r="R1048" s="87">
        <v>105</v>
      </c>
      <c r="S1048" s="89">
        <v>105</v>
      </c>
      <c r="T1048" s="82" t="s">
        <v>3872</v>
      </c>
      <c r="U1048" s="81" t="s">
        <v>4389</v>
      </c>
      <c r="V1048" s="94" t="s">
        <v>987</v>
      </c>
      <c r="W1048" s="20" t="s">
        <v>82</v>
      </c>
      <c r="X1048" s="3" t="s">
        <v>4390</v>
      </c>
      <c r="Y1048" s="26" t="s">
        <v>3038</v>
      </c>
      <c r="Z1048" s="99">
        <v>43656</v>
      </c>
      <c r="AA1048" s="99">
        <v>43656</v>
      </c>
      <c r="AB1048" s="26" t="s">
        <v>3045</v>
      </c>
    </row>
    <row r="1049" spans="1:28">
      <c r="A1049" s="37">
        <v>2019</v>
      </c>
      <c r="B1049" s="18" t="s">
        <v>3035</v>
      </c>
      <c r="C1049" s="19">
        <v>43646</v>
      </c>
      <c r="D1049" s="21" t="s">
        <v>77</v>
      </c>
      <c r="E1049" s="21">
        <v>784</v>
      </c>
      <c r="F1049" s="26" t="s">
        <v>3036</v>
      </c>
      <c r="G1049" s="26" t="s">
        <v>3037</v>
      </c>
      <c r="H1049" s="26" t="s">
        <v>3038</v>
      </c>
      <c r="I1049" s="21" t="s">
        <v>80</v>
      </c>
      <c r="J1049" s="21" t="s">
        <v>3873</v>
      </c>
      <c r="K1049" s="21" t="s">
        <v>3874</v>
      </c>
      <c r="L1049" s="21" t="s">
        <v>2256</v>
      </c>
      <c r="M1049" s="21" t="s">
        <v>86</v>
      </c>
      <c r="N1049" s="22">
        <v>43609</v>
      </c>
      <c r="O1049" s="22">
        <v>45658</v>
      </c>
      <c r="P1049" s="26" t="s">
        <v>3041</v>
      </c>
      <c r="Q1049" s="81" t="s">
        <v>3875</v>
      </c>
      <c r="R1049" s="87">
        <v>105</v>
      </c>
      <c r="S1049" s="89">
        <v>105</v>
      </c>
      <c r="T1049" s="82" t="s">
        <v>3876</v>
      </c>
      <c r="U1049" s="81" t="s">
        <v>4389</v>
      </c>
      <c r="V1049" s="94" t="s">
        <v>987</v>
      </c>
      <c r="W1049" s="20" t="s">
        <v>82</v>
      </c>
      <c r="X1049" s="3" t="s">
        <v>4390</v>
      </c>
      <c r="Y1049" s="26" t="s">
        <v>3038</v>
      </c>
      <c r="Z1049" s="99">
        <v>43656</v>
      </c>
      <c r="AA1049" s="99">
        <v>43656</v>
      </c>
      <c r="AB1049" s="26" t="s">
        <v>3045</v>
      </c>
    </row>
    <row r="1050" spans="1:28">
      <c r="A1050" s="37">
        <v>2019</v>
      </c>
      <c r="B1050" s="18" t="s">
        <v>3035</v>
      </c>
      <c r="C1050" s="19">
        <v>43646</v>
      </c>
      <c r="D1050" s="21" t="s">
        <v>77</v>
      </c>
      <c r="E1050" s="21">
        <v>785</v>
      </c>
      <c r="F1050" s="26" t="s">
        <v>3036</v>
      </c>
      <c r="G1050" s="26" t="s">
        <v>3037</v>
      </c>
      <c r="H1050" s="26" t="s">
        <v>3038</v>
      </c>
      <c r="I1050" s="21" t="s">
        <v>80</v>
      </c>
      <c r="J1050" s="21" t="s">
        <v>3877</v>
      </c>
      <c r="K1050" s="21" t="s">
        <v>3623</v>
      </c>
      <c r="L1050" s="21" t="s">
        <v>983</v>
      </c>
      <c r="M1050" s="21" t="s">
        <v>86</v>
      </c>
      <c r="N1050" s="22">
        <v>43605</v>
      </c>
      <c r="O1050" s="22">
        <v>45658</v>
      </c>
      <c r="P1050" s="26" t="s">
        <v>3041</v>
      </c>
      <c r="Q1050" s="81" t="s">
        <v>3878</v>
      </c>
      <c r="R1050" s="87">
        <v>105</v>
      </c>
      <c r="S1050" s="89">
        <v>105</v>
      </c>
      <c r="T1050" s="82" t="s">
        <v>3879</v>
      </c>
      <c r="U1050" s="81" t="s">
        <v>4389</v>
      </c>
      <c r="V1050" s="94" t="s">
        <v>987</v>
      </c>
      <c r="W1050" s="20" t="s">
        <v>82</v>
      </c>
      <c r="X1050" s="3" t="s">
        <v>4390</v>
      </c>
      <c r="Y1050" s="26" t="s">
        <v>3038</v>
      </c>
      <c r="Z1050" s="99">
        <v>43656</v>
      </c>
      <c r="AA1050" s="99">
        <v>43656</v>
      </c>
      <c r="AB1050" s="26" t="s">
        <v>3045</v>
      </c>
    </row>
    <row r="1051" spans="1:28">
      <c r="A1051" s="37">
        <v>2019</v>
      </c>
      <c r="B1051" s="18" t="s">
        <v>3035</v>
      </c>
      <c r="C1051" s="19">
        <v>43646</v>
      </c>
      <c r="D1051" s="21" t="s">
        <v>77</v>
      </c>
      <c r="E1051" s="21">
        <v>787</v>
      </c>
      <c r="F1051" s="26" t="s">
        <v>3036</v>
      </c>
      <c r="G1051" s="26" t="s">
        <v>3037</v>
      </c>
      <c r="H1051" s="26" t="s">
        <v>3038</v>
      </c>
      <c r="I1051" s="21" t="s">
        <v>80</v>
      </c>
      <c r="J1051" s="21" t="s">
        <v>86</v>
      </c>
      <c r="K1051" s="21" t="s">
        <v>86</v>
      </c>
      <c r="L1051" s="21" t="s">
        <v>86</v>
      </c>
      <c r="M1051" s="21" t="s">
        <v>3880</v>
      </c>
      <c r="N1051" s="22">
        <v>43591</v>
      </c>
      <c r="O1051" s="22">
        <v>45658</v>
      </c>
      <c r="P1051" s="26" t="s">
        <v>3041</v>
      </c>
      <c r="Q1051" s="81" t="s">
        <v>3881</v>
      </c>
      <c r="R1051" s="87">
        <v>236</v>
      </c>
      <c r="S1051" s="89">
        <v>236</v>
      </c>
      <c r="T1051" s="82" t="s">
        <v>3882</v>
      </c>
      <c r="U1051" s="81" t="s">
        <v>4389</v>
      </c>
      <c r="V1051" s="94" t="s">
        <v>987</v>
      </c>
      <c r="W1051" s="20" t="s">
        <v>82</v>
      </c>
      <c r="X1051" s="3" t="s">
        <v>4390</v>
      </c>
      <c r="Y1051" s="26" t="s">
        <v>3038</v>
      </c>
      <c r="Z1051" s="99">
        <v>43656</v>
      </c>
      <c r="AA1051" s="99">
        <v>43656</v>
      </c>
      <c r="AB1051" s="26" t="s">
        <v>3045</v>
      </c>
    </row>
    <row r="1052" spans="1:28">
      <c r="A1052" s="37">
        <v>2019</v>
      </c>
      <c r="B1052" s="18" t="s">
        <v>3035</v>
      </c>
      <c r="C1052" s="19">
        <v>43646</v>
      </c>
      <c r="D1052" s="21" t="s">
        <v>77</v>
      </c>
      <c r="E1052" s="21">
        <v>788</v>
      </c>
      <c r="F1052" s="26" t="s">
        <v>3036</v>
      </c>
      <c r="G1052" s="26" t="s">
        <v>3037</v>
      </c>
      <c r="H1052" s="26" t="s">
        <v>3038</v>
      </c>
      <c r="I1052" s="21" t="s">
        <v>80</v>
      </c>
      <c r="J1052" s="21" t="s">
        <v>86</v>
      </c>
      <c r="K1052" s="21" t="s">
        <v>86</v>
      </c>
      <c r="L1052" s="21" t="s">
        <v>86</v>
      </c>
      <c r="M1052" s="21" t="s">
        <v>3883</v>
      </c>
      <c r="N1052" s="22">
        <v>43587</v>
      </c>
      <c r="O1052" s="22">
        <v>45658</v>
      </c>
      <c r="P1052" s="26" t="s">
        <v>3041</v>
      </c>
      <c r="Q1052" s="81" t="s">
        <v>3884</v>
      </c>
      <c r="R1052" s="87">
        <v>105</v>
      </c>
      <c r="S1052" s="89">
        <v>105</v>
      </c>
      <c r="T1052" s="82" t="s">
        <v>3885</v>
      </c>
      <c r="U1052" s="81" t="s">
        <v>4389</v>
      </c>
      <c r="V1052" s="94" t="s">
        <v>987</v>
      </c>
      <c r="W1052" s="20" t="s">
        <v>82</v>
      </c>
      <c r="X1052" s="3" t="s">
        <v>4390</v>
      </c>
      <c r="Y1052" s="26" t="s">
        <v>3038</v>
      </c>
      <c r="Z1052" s="99">
        <v>43656</v>
      </c>
      <c r="AA1052" s="99">
        <v>43656</v>
      </c>
      <c r="AB1052" s="26" t="s">
        <v>3045</v>
      </c>
    </row>
    <row r="1053" spans="1:28">
      <c r="A1053" s="37">
        <v>2019</v>
      </c>
      <c r="B1053" s="18" t="s">
        <v>3035</v>
      </c>
      <c r="C1053" s="19">
        <v>43646</v>
      </c>
      <c r="D1053" s="21" t="s">
        <v>77</v>
      </c>
      <c r="E1053" s="21">
        <v>789</v>
      </c>
      <c r="F1053" s="26" t="s">
        <v>3036</v>
      </c>
      <c r="G1053" s="26" t="s">
        <v>3037</v>
      </c>
      <c r="H1053" s="26" t="s">
        <v>3038</v>
      </c>
      <c r="I1053" s="21" t="s">
        <v>80</v>
      </c>
      <c r="J1053" s="21" t="s">
        <v>86</v>
      </c>
      <c r="K1053" s="21" t="s">
        <v>86</v>
      </c>
      <c r="L1053" s="21" t="s">
        <v>86</v>
      </c>
      <c r="M1053" s="21" t="s">
        <v>3883</v>
      </c>
      <c r="N1053" s="22">
        <v>43609</v>
      </c>
      <c r="O1053" s="22">
        <v>45658</v>
      </c>
      <c r="P1053" s="26" t="s">
        <v>3041</v>
      </c>
      <c r="Q1053" s="81" t="s">
        <v>3886</v>
      </c>
      <c r="R1053" s="87">
        <v>105</v>
      </c>
      <c r="S1053" s="89">
        <v>105</v>
      </c>
      <c r="T1053" s="82" t="s">
        <v>3887</v>
      </c>
      <c r="U1053" s="81" t="s">
        <v>4389</v>
      </c>
      <c r="V1053" s="94" t="s">
        <v>987</v>
      </c>
      <c r="W1053" s="20" t="s">
        <v>82</v>
      </c>
      <c r="X1053" s="3" t="s">
        <v>4390</v>
      </c>
      <c r="Y1053" s="26" t="s">
        <v>3038</v>
      </c>
      <c r="Z1053" s="99">
        <v>43656</v>
      </c>
      <c r="AA1053" s="99">
        <v>43656</v>
      </c>
      <c r="AB1053" s="26" t="s">
        <v>3045</v>
      </c>
    </row>
    <row r="1054" spans="1:28">
      <c r="A1054" s="37">
        <v>2019</v>
      </c>
      <c r="B1054" s="18" t="s">
        <v>3035</v>
      </c>
      <c r="C1054" s="19">
        <v>43646</v>
      </c>
      <c r="D1054" s="21" t="s">
        <v>77</v>
      </c>
      <c r="E1054" s="21">
        <v>790</v>
      </c>
      <c r="F1054" s="26" t="s">
        <v>3036</v>
      </c>
      <c r="G1054" s="26" t="s">
        <v>3037</v>
      </c>
      <c r="H1054" s="26" t="s">
        <v>3038</v>
      </c>
      <c r="I1054" s="21" t="s">
        <v>80</v>
      </c>
      <c r="J1054" s="21" t="s">
        <v>2255</v>
      </c>
      <c r="K1054" s="21" t="s">
        <v>3499</v>
      </c>
      <c r="L1054" s="21" t="s">
        <v>3888</v>
      </c>
      <c r="M1054" s="21" t="s">
        <v>86</v>
      </c>
      <c r="N1054" s="22">
        <v>43587</v>
      </c>
      <c r="O1054" s="22">
        <v>45658</v>
      </c>
      <c r="P1054" s="26" t="s">
        <v>3041</v>
      </c>
      <c r="Q1054" s="81" t="s">
        <v>3889</v>
      </c>
      <c r="R1054" s="87">
        <v>105</v>
      </c>
      <c r="S1054" s="89">
        <v>105</v>
      </c>
      <c r="T1054" s="82" t="s">
        <v>3890</v>
      </c>
      <c r="U1054" s="81" t="s">
        <v>4389</v>
      </c>
      <c r="V1054" s="94" t="s">
        <v>987</v>
      </c>
      <c r="W1054" s="20" t="s">
        <v>82</v>
      </c>
      <c r="X1054" s="3" t="s">
        <v>4390</v>
      </c>
      <c r="Y1054" s="26" t="s">
        <v>3038</v>
      </c>
      <c r="Z1054" s="99">
        <v>43656</v>
      </c>
      <c r="AA1054" s="99">
        <v>43656</v>
      </c>
      <c r="AB1054" s="26" t="s">
        <v>3045</v>
      </c>
    </row>
    <row r="1055" spans="1:28">
      <c r="A1055" s="37">
        <v>2019</v>
      </c>
      <c r="B1055" s="18" t="s">
        <v>3035</v>
      </c>
      <c r="C1055" s="19">
        <v>43646</v>
      </c>
      <c r="D1055" s="21" t="s">
        <v>77</v>
      </c>
      <c r="E1055" s="21">
        <v>791</v>
      </c>
      <c r="F1055" s="26" t="s">
        <v>3036</v>
      </c>
      <c r="G1055" s="26" t="s">
        <v>3037</v>
      </c>
      <c r="H1055" s="26" t="s">
        <v>3038</v>
      </c>
      <c r="I1055" s="21" t="s">
        <v>80</v>
      </c>
      <c r="J1055" s="21" t="s">
        <v>3891</v>
      </c>
      <c r="K1055" s="21" t="s">
        <v>3846</v>
      </c>
      <c r="L1055" s="21" t="s">
        <v>924</v>
      </c>
      <c r="M1055" s="21" t="s">
        <v>86</v>
      </c>
      <c r="N1055" s="22">
        <v>43587</v>
      </c>
      <c r="O1055" s="22">
        <v>45658</v>
      </c>
      <c r="P1055" s="26" t="s">
        <v>3041</v>
      </c>
      <c r="Q1055" s="81" t="s">
        <v>3892</v>
      </c>
      <c r="R1055" s="87">
        <v>105</v>
      </c>
      <c r="S1055" s="89">
        <v>105</v>
      </c>
      <c r="T1055" s="82" t="s">
        <v>3893</v>
      </c>
      <c r="U1055" s="81" t="s">
        <v>4389</v>
      </c>
      <c r="V1055" s="94" t="s">
        <v>987</v>
      </c>
      <c r="W1055" s="20" t="s">
        <v>82</v>
      </c>
      <c r="X1055" s="3" t="s">
        <v>4390</v>
      </c>
      <c r="Y1055" s="26" t="s">
        <v>3038</v>
      </c>
      <c r="Z1055" s="99">
        <v>43656</v>
      </c>
      <c r="AA1055" s="99">
        <v>43656</v>
      </c>
      <c r="AB1055" s="26" t="s">
        <v>3045</v>
      </c>
    </row>
    <row r="1056" spans="1:28">
      <c r="A1056" s="37">
        <v>2019</v>
      </c>
      <c r="B1056" s="18" t="s">
        <v>3035</v>
      </c>
      <c r="C1056" s="19">
        <v>43646</v>
      </c>
      <c r="D1056" s="21" t="s">
        <v>77</v>
      </c>
      <c r="E1056" s="21">
        <v>792</v>
      </c>
      <c r="F1056" s="26" t="s">
        <v>3036</v>
      </c>
      <c r="G1056" s="26" t="s">
        <v>3037</v>
      </c>
      <c r="H1056" s="26" t="s">
        <v>3038</v>
      </c>
      <c r="I1056" s="21" t="s">
        <v>80</v>
      </c>
      <c r="J1056" s="21" t="s">
        <v>86</v>
      </c>
      <c r="K1056" s="21" t="s">
        <v>86</v>
      </c>
      <c r="L1056" s="21" t="s">
        <v>86</v>
      </c>
      <c r="M1056" s="21" t="s">
        <v>3883</v>
      </c>
      <c r="N1056" s="22">
        <v>43581</v>
      </c>
      <c r="O1056" s="22">
        <v>45658</v>
      </c>
      <c r="P1056" s="26" t="s">
        <v>3041</v>
      </c>
      <c r="Q1056" s="81" t="s">
        <v>3894</v>
      </c>
      <c r="R1056" s="87">
        <v>105</v>
      </c>
      <c r="S1056" s="89">
        <v>105</v>
      </c>
      <c r="T1056" s="82" t="s">
        <v>3895</v>
      </c>
      <c r="U1056" s="81" t="s">
        <v>4389</v>
      </c>
      <c r="V1056" s="94" t="s">
        <v>987</v>
      </c>
      <c r="W1056" s="20" t="s">
        <v>82</v>
      </c>
      <c r="X1056" s="3" t="s">
        <v>4390</v>
      </c>
      <c r="Y1056" s="26" t="s">
        <v>3038</v>
      </c>
      <c r="Z1056" s="99">
        <v>43656</v>
      </c>
      <c r="AA1056" s="99">
        <v>43656</v>
      </c>
      <c r="AB1056" s="26" t="s">
        <v>3045</v>
      </c>
    </row>
    <row r="1057" spans="1:28">
      <c r="A1057" s="37">
        <v>2019</v>
      </c>
      <c r="B1057" s="18" t="s">
        <v>3035</v>
      </c>
      <c r="C1057" s="19">
        <v>43646</v>
      </c>
      <c r="D1057" s="21" t="s">
        <v>77</v>
      </c>
      <c r="E1057" s="21">
        <v>793</v>
      </c>
      <c r="F1057" s="26" t="s">
        <v>3036</v>
      </c>
      <c r="G1057" s="26" t="s">
        <v>3037</v>
      </c>
      <c r="H1057" s="26" t="s">
        <v>3038</v>
      </c>
      <c r="I1057" s="21" t="s">
        <v>80</v>
      </c>
      <c r="J1057" s="21" t="s">
        <v>86</v>
      </c>
      <c r="K1057" s="21" t="s">
        <v>86</v>
      </c>
      <c r="L1057" s="21" t="s">
        <v>86</v>
      </c>
      <c r="M1057" s="21" t="s">
        <v>3896</v>
      </c>
      <c r="N1057" s="22">
        <v>43587</v>
      </c>
      <c r="O1057" s="22">
        <v>45658</v>
      </c>
      <c r="P1057" s="26" t="s">
        <v>3041</v>
      </c>
      <c r="Q1057" s="81" t="s">
        <v>3897</v>
      </c>
      <c r="R1057" s="87">
        <v>105</v>
      </c>
      <c r="S1057" s="89">
        <v>105</v>
      </c>
      <c r="T1057" s="82" t="s">
        <v>3898</v>
      </c>
      <c r="U1057" s="81" t="s">
        <v>4389</v>
      </c>
      <c r="V1057" s="94" t="s">
        <v>987</v>
      </c>
      <c r="W1057" s="20" t="s">
        <v>82</v>
      </c>
      <c r="X1057" s="3" t="s">
        <v>4390</v>
      </c>
      <c r="Y1057" s="26" t="s">
        <v>3038</v>
      </c>
      <c r="Z1057" s="99">
        <v>43656</v>
      </c>
      <c r="AA1057" s="99">
        <v>43656</v>
      </c>
      <c r="AB1057" s="26" t="s">
        <v>3045</v>
      </c>
    </row>
    <row r="1058" spans="1:28">
      <c r="A1058" s="37">
        <v>2019</v>
      </c>
      <c r="B1058" s="18" t="s">
        <v>3035</v>
      </c>
      <c r="C1058" s="19">
        <v>43646</v>
      </c>
      <c r="D1058" s="21" t="s">
        <v>77</v>
      </c>
      <c r="E1058" s="21">
        <v>794</v>
      </c>
      <c r="F1058" s="26" t="s">
        <v>3036</v>
      </c>
      <c r="G1058" s="26" t="s">
        <v>3037</v>
      </c>
      <c r="H1058" s="26" t="s">
        <v>3038</v>
      </c>
      <c r="I1058" s="21" t="s">
        <v>80</v>
      </c>
      <c r="J1058" s="21" t="s">
        <v>86</v>
      </c>
      <c r="K1058" s="21" t="s">
        <v>86</v>
      </c>
      <c r="L1058" s="21" t="s">
        <v>86</v>
      </c>
      <c r="M1058" s="21" t="s">
        <v>3896</v>
      </c>
      <c r="N1058" s="22">
        <v>43587</v>
      </c>
      <c r="O1058" s="22">
        <v>45658</v>
      </c>
      <c r="P1058" s="26" t="s">
        <v>3041</v>
      </c>
      <c r="Q1058" s="81" t="s">
        <v>3899</v>
      </c>
      <c r="R1058" s="87">
        <v>105</v>
      </c>
      <c r="S1058" s="89">
        <v>105</v>
      </c>
      <c r="T1058" s="82" t="s">
        <v>3900</v>
      </c>
      <c r="U1058" s="81" t="s">
        <v>4389</v>
      </c>
      <c r="V1058" s="94" t="s">
        <v>987</v>
      </c>
      <c r="W1058" s="20" t="s">
        <v>82</v>
      </c>
      <c r="X1058" s="3" t="s">
        <v>4390</v>
      </c>
      <c r="Y1058" s="26" t="s">
        <v>3038</v>
      </c>
      <c r="Z1058" s="99">
        <v>43656</v>
      </c>
      <c r="AA1058" s="99">
        <v>43656</v>
      </c>
      <c r="AB1058" s="26" t="s">
        <v>3045</v>
      </c>
    </row>
    <row r="1059" spans="1:28">
      <c r="A1059" s="37">
        <v>2019</v>
      </c>
      <c r="B1059" s="18" t="s">
        <v>3035</v>
      </c>
      <c r="C1059" s="19">
        <v>43646</v>
      </c>
      <c r="D1059" s="21" t="s">
        <v>77</v>
      </c>
      <c r="E1059" s="21">
        <v>796</v>
      </c>
      <c r="F1059" s="26" t="s">
        <v>3036</v>
      </c>
      <c r="G1059" s="26" t="s">
        <v>3037</v>
      </c>
      <c r="H1059" s="26" t="s">
        <v>3038</v>
      </c>
      <c r="I1059" s="21" t="s">
        <v>80</v>
      </c>
      <c r="J1059" s="21" t="s">
        <v>3589</v>
      </c>
      <c r="K1059" s="21" t="s">
        <v>3901</v>
      </c>
      <c r="L1059" s="21" t="s">
        <v>3902</v>
      </c>
      <c r="M1059" s="21" t="s">
        <v>86</v>
      </c>
      <c r="N1059" s="22">
        <v>43591</v>
      </c>
      <c r="O1059" s="22">
        <v>45658</v>
      </c>
      <c r="P1059" s="26" t="s">
        <v>3041</v>
      </c>
      <c r="Q1059" s="81" t="s">
        <v>3903</v>
      </c>
      <c r="R1059" s="87">
        <v>105</v>
      </c>
      <c r="S1059" s="89">
        <v>105</v>
      </c>
      <c r="T1059" s="82" t="s">
        <v>3904</v>
      </c>
      <c r="U1059" s="81" t="s">
        <v>4389</v>
      </c>
      <c r="V1059" s="94" t="s">
        <v>987</v>
      </c>
      <c r="W1059" s="20" t="s">
        <v>82</v>
      </c>
      <c r="X1059" s="3" t="s">
        <v>4390</v>
      </c>
      <c r="Y1059" s="26" t="s">
        <v>3038</v>
      </c>
      <c r="Z1059" s="99">
        <v>43656</v>
      </c>
      <c r="AA1059" s="99">
        <v>43656</v>
      </c>
      <c r="AB1059" s="26" t="s">
        <v>3045</v>
      </c>
    </row>
    <row r="1060" spans="1:28">
      <c r="A1060" s="37">
        <v>2019</v>
      </c>
      <c r="B1060" s="18" t="s">
        <v>3035</v>
      </c>
      <c r="C1060" s="19">
        <v>43646</v>
      </c>
      <c r="D1060" s="21" t="s">
        <v>77</v>
      </c>
      <c r="E1060" s="21">
        <v>797</v>
      </c>
      <c r="F1060" s="26" t="s">
        <v>3036</v>
      </c>
      <c r="G1060" s="26" t="s">
        <v>3037</v>
      </c>
      <c r="H1060" s="26" t="s">
        <v>3038</v>
      </c>
      <c r="I1060" s="21" t="s">
        <v>80</v>
      </c>
      <c r="J1060" s="21" t="s">
        <v>3905</v>
      </c>
      <c r="K1060" s="21" t="s">
        <v>3906</v>
      </c>
      <c r="L1060" s="21" t="s">
        <v>3907</v>
      </c>
      <c r="M1060" s="21" t="s">
        <v>86</v>
      </c>
      <c r="N1060" s="22">
        <v>43591</v>
      </c>
      <c r="O1060" s="22">
        <v>45658</v>
      </c>
      <c r="P1060" s="26" t="s">
        <v>3041</v>
      </c>
      <c r="Q1060" s="81" t="s">
        <v>3908</v>
      </c>
      <c r="R1060" s="87">
        <v>105</v>
      </c>
      <c r="S1060" s="89">
        <v>105</v>
      </c>
      <c r="T1060" s="82" t="s">
        <v>3909</v>
      </c>
      <c r="U1060" s="81" t="s">
        <v>4389</v>
      </c>
      <c r="V1060" s="94" t="s">
        <v>987</v>
      </c>
      <c r="W1060" s="20" t="s">
        <v>82</v>
      </c>
      <c r="X1060" s="3" t="s">
        <v>4390</v>
      </c>
      <c r="Y1060" s="26" t="s">
        <v>3038</v>
      </c>
      <c r="Z1060" s="99">
        <v>43656</v>
      </c>
      <c r="AA1060" s="99">
        <v>43656</v>
      </c>
      <c r="AB1060" s="26" t="s">
        <v>3045</v>
      </c>
    </row>
    <row r="1061" spans="1:28">
      <c r="A1061" s="37">
        <v>2019</v>
      </c>
      <c r="B1061" s="18" t="s">
        <v>3035</v>
      </c>
      <c r="C1061" s="19">
        <v>43646</v>
      </c>
      <c r="D1061" s="21" t="s">
        <v>77</v>
      </c>
      <c r="E1061" s="21">
        <v>798</v>
      </c>
      <c r="F1061" s="26" t="s">
        <v>3036</v>
      </c>
      <c r="G1061" s="26" t="s">
        <v>3037</v>
      </c>
      <c r="H1061" s="26" t="s">
        <v>3038</v>
      </c>
      <c r="I1061" s="21" t="s">
        <v>80</v>
      </c>
      <c r="J1061" s="21" t="s">
        <v>3910</v>
      </c>
      <c r="K1061" s="21" t="s">
        <v>3090</v>
      </c>
      <c r="L1061" s="21" t="s">
        <v>908</v>
      </c>
      <c r="M1061" s="21" t="s">
        <v>86</v>
      </c>
      <c r="N1061" s="22">
        <v>43591</v>
      </c>
      <c r="O1061" s="22">
        <v>45658</v>
      </c>
      <c r="P1061" s="26" t="s">
        <v>3041</v>
      </c>
      <c r="Q1061" s="81" t="s">
        <v>3911</v>
      </c>
      <c r="R1061" s="87">
        <v>105</v>
      </c>
      <c r="S1061" s="89">
        <v>105</v>
      </c>
      <c r="T1061" s="82" t="s">
        <v>3912</v>
      </c>
      <c r="U1061" s="81" t="s">
        <v>4389</v>
      </c>
      <c r="V1061" s="94" t="s">
        <v>987</v>
      </c>
      <c r="W1061" s="20" t="s">
        <v>82</v>
      </c>
      <c r="X1061" s="3" t="s">
        <v>4390</v>
      </c>
      <c r="Y1061" s="26" t="s">
        <v>3038</v>
      </c>
      <c r="Z1061" s="99">
        <v>43656</v>
      </c>
      <c r="AA1061" s="99">
        <v>43656</v>
      </c>
      <c r="AB1061" s="26" t="s">
        <v>3045</v>
      </c>
    </row>
    <row r="1062" spans="1:28">
      <c r="A1062" s="37">
        <v>2019</v>
      </c>
      <c r="B1062" s="18" t="s">
        <v>3035</v>
      </c>
      <c r="C1062" s="19">
        <v>43646</v>
      </c>
      <c r="D1062" s="21" t="s">
        <v>77</v>
      </c>
      <c r="E1062" s="21">
        <v>800</v>
      </c>
      <c r="F1062" s="26" t="s">
        <v>3036</v>
      </c>
      <c r="G1062" s="26" t="s">
        <v>3037</v>
      </c>
      <c r="H1062" s="26" t="s">
        <v>3038</v>
      </c>
      <c r="I1062" s="21" t="s">
        <v>80</v>
      </c>
      <c r="J1062" s="21" t="s">
        <v>3913</v>
      </c>
      <c r="K1062" s="21" t="s">
        <v>3914</v>
      </c>
      <c r="L1062" s="21" t="s">
        <v>3915</v>
      </c>
      <c r="M1062" s="21" t="s">
        <v>86</v>
      </c>
      <c r="N1062" s="22">
        <v>43588</v>
      </c>
      <c r="O1062" s="22">
        <v>45658</v>
      </c>
      <c r="P1062" s="26" t="s">
        <v>3041</v>
      </c>
      <c r="Q1062" s="81" t="s">
        <v>3916</v>
      </c>
      <c r="R1062" s="87">
        <v>105</v>
      </c>
      <c r="S1062" s="89">
        <v>105</v>
      </c>
      <c r="T1062" s="82" t="s">
        <v>3917</v>
      </c>
      <c r="U1062" s="81" t="s">
        <v>4389</v>
      </c>
      <c r="V1062" s="94" t="s">
        <v>987</v>
      </c>
      <c r="W1062" s="20" t="s">
        <v>82</v>
      </c>
      <c r="X1062" s="3" t="s">
        <v>4390</v>
      </c>
      <c r="Y1062" s="26" t="s">
        <v>3038</v>
      </c>
      <c r="Z1062" s="99">
        <v>43656</v>
      </c>
      <c r="AA1062" s="99">
        <v>43656</v>
      </c>
      <c r="AB1062" s="26" t="s">
        <v>3045</v>
      </c>
    </row>
    <row r="1063" spans="1:28">
      <c r="A1063" s="37">
        <v>2019</v>
      </c>
      <c r="B1063" s="18" t="s">
        <v>3035</v>
      </c>
      <c r="C1063" s="19">
        <v>43646</v>
      </c>
      <c r="D1063" s="21" t="s">
        <v>77</v>
      </c>
      <c r="E1063" s="21">
        <v>801</v>
      </c>
      <c r="F1063" s="26" t="s">
        <v>3036</v>
      </c>
      <c r="G1063" s="26" t="s">
        <v>3037</v>
      </c>
      <c r="H1063" s="26" t="s">
        <v>3038</v>
      </c>
      <c r="I1063" s="21" t="s">
        <v>80</v>
      </c>
      <c r="J1063" s="21" t="s">
        <v>3918</v>
      </c>
      <c r="K1063" s="21" t="s">
        <v>3919</v>
      </c>
      <c r="L1063" s="21" t="s">
        <v>3317</v>
      </c>
      <c r="M1063" s="21" t="s">
        <v>86</v>
      </c>
      <c r="N1063" s="22">
        <v>43588</v>
      </c>
      <c r="O1063" s="22">
        <v>45658</v>
      </c>
      <c r="P1063" s="26" t="s">
        <v>3041</v>
      </c>
      <c r="Q1063" s="81" t="s">
        <v>3920</v>
      </c>
      <c r="R1063" s="87">
        <v>105</v>
      </c>
      <c r="S1063" s="89">
        <v>105</v>
      </c>
      <c r="T1063" s="82" t="s">
        <v>3921</v>
      </c>
      <c r="U1063" s="81" t="s">
        <v>4389</v>
      </c>
      <c r="V1063" s="94" t="s">
        <v>987</v>
      </c>
      <c r="W1063" s="20" t="s">
        <v>82</v>
      </c>
      <c r="X1063" s="3" t="s">
        <v>4390</v>
      </c>
      <c r="Y1063" s="26" t="s">
        <v>3038</v>
      </c>
      <c r="Z1063" s="99">
        <v>43656</v>
      </c>
      <c r="AA1063" s="99">
        <v>43656</v>
      </c>
      <c r="AB1063" s="26" t="s">
        <v>3045</v>
      </c>
    </row>
    <row r="1064" spans="1:28">
      <c r="A1064" s="37">
        <v>2019</v>
      </c>
      <c r="B1064" s="18" t="s">
        <v>3035</v>
      </c>
      <c r="C1064" s="19">
        <v>43646</v>
      </c>
      <c r="D1064" s="21" t="s">
        <v>77</v>
      </c>
      <c r="E1064" s="21">
        <v>803</v>
      </c>
      <c r="F1064" s="26" t="s">
        <v>3036</v>
      </c>
      <c r="G1064" s="26" t="s">
        <v>3037</v>
      </c>
      <c r="H1064" s="26" t="s">
        <v>3038</v>
      </c>
      <c r="I1064" s="21" t="s">
        <v>80</v>
      </c>
      <c r="J1064" s="21" t="s">
        <v>86</v>
      </c>
      <c r="K1064" s="21" t="s">
        <v>86</v>
      </c>
      <c r="L1064" s="21" t="s">
        <v>86</v>
      </c>
      <c r="M1064" s="21" t="s">
        <v>3922</v>
      </c>
      <c r="N1064" s="22">
        <v>43588</v>
      </c>
      <c r="O1064" s="22">
        <v>45658</v>
      </c>
      <c r="P1064" s="26" t="s">
        <v>3041</v>
      </c>
      <c r="Q1064" s="81" t="s">
        <v>3923</v>
      </c>
      <c r="R1064" s="87">
        <v>284</v>
      </c>
      <c r="S1064" s="89">
        <v>284</v>
      </c>
      <c r="T1064" s="82" t="s">
        <v>3924</v>
      </c>
      <c r="U1064" s="81" t="s">
        <v>4389</v>
      </c>
      <c r="V1064" s="94" t="s">
        <v>987</v>
      </c>
      <c r="W1064" s="20" t="s">
        <v>82</v>
      </c>
      <c r="X1064" s="3" t="s">
        <v>4390</v>
      </c>
      <c r="Y1064" s="26" t="s">
        <v>3038</v>
      </c>
      <c r="Z1064" s="99">
        <v>43656</v>
      </c>
      <c r="AA1064" s="99">
        <v>43656</v>
      </c>
      <c r="AB1064" s="26" t="s">
        <v>3045</v>
      </c>
    </row>
    <row r="1065" spans="1:28">
      <c r="A1065" s="37">
        <v>2019</v>
      </c>
      <c r="B1065" s="18" t="s">
        <v>3035</v>
      </c>
      <c r="C1065" s="19">
        <v>43646</v>
      </c>
      <c r="D1065" s="21" t="s">
        <v>77</v>
      </c>
      <c r="E1065" s="21">
        <v>805</v>
      </c>
      <c r="F1065" s="26" t="s">
        <v>3036</v>
      </c>
      <c r="G1065" s="26" t="s">
        <v>3037</v>
      </c>
      <c r="H1065" s="26" t="s">
        <v>3038</v>
      </c>
      <c r="I1065" s="21" t="s">
        <v>80</v>
      </c>
      <c r="J1065" s="21" t="s">
        <v>3287</v>
      </c>
      <c r="K1065" s="21" t="s">
        <v>3925</v>
      </c>
      <c r="L1065" s="21" t="s">
        <v>3926</v>
      </c>
      <c r="M1065" s="21" t="s">
        <v>86</v>
      </c>
      <c r="N1065" s="22">
        <v>43609</v>
      </c>
      <c r="O1065" s="22">
        <v>45658</v>
      </c>
      <c r="P1065" s="26" t="s">
        <v>3041</v>
      </c>
      <c r="Q1065" s="81" t="s">
        <v>3927</v>
      </c>
      <c r="R1065" s="87">
        <v>176</v>
      </c>
      <c r="S1065" s="89">
        <v>176</v>
      </c>
      <c r="T1065" s="82" t="s">
        <v>3928</v>
      </c>
      <c r="U1065" s="81" t="s">
        <v>4389</v>
      </c>
      <c r="V1065" s="94" t="s">
        <v>987</v>
      </c>
      <c r="W1065" s="20" t="s">
        <v>82</v>
      </c>
      <c r="X1065" s="3" t="s">
        <v>4390</v>
      </c>
      <c r="Y1065" s="26" t="s">
        <v>3038</v>
      </c>
      <c r="Z1065" s="99">
        <v>43656</v>
      </c>
      <c r="AA1065" s="99">
        <v>43656</v>
      </c>
      <c r="AB1065" s="26" t="s">
        <v>3045</v>
      </c>
    </row>
    <row r="1066" spans="1:28">
      <c r="A1066" s="37">
        <v>2019</v>
      </c>
      <c r="B1066" s="18" t="s">
        <v>3035</v>
      </c>
      <c r="C1066" s="19">
        <v>43646</v>
      </c>
      <c r="D1066" s="21" t="s">
        <v>77</v>
      </c>
      <c r="E1066" s="21">
        <v>806</v>
      </c>
      <c r="F1066" s="26" t="s">
        <v>3036</v>
      </c>
      <c r="G1066" s="26" t="s">
        <v>3037</v>
      </c>
      <c r="H1066" s="26" t="s">
        <v>3038</v>
      </c>
      <c r="I1066" s="21" t="s">
        <v>80</v>
      </c>
      <c r="J1066" s="21" t="s">
        <v>3929</v>
      </c>
      <c r="K1066" s="21" t="s">
        <v>1084</v>
      </c>
      <c r="L1066" s="21" t="s">
        <v>3930</v>
      </c>
      <c r="M1066" s="21" t="s">
        <v>86</v>
      </c>
      <c r="N1066" s="22">
        <v>43588</v>
      </c>
      <c r="O1066" s="22">
        <v>45658</v>
      </c>
      <c r="P1066" s="26" t="s">
        <v>3041</v>
      </c>
      <c r="Q1066" s="81" t="s">
        <v>3931</v>
      </c>
      <c r="R1066" s="87">
        <v>105</v>
      </c>
      <c r="S1066" s="89">
        <v>105</v>
      </c>
      <c r="T1066" s="82" t="s">
        <v>3932</v>
      </c>
      <c r="U1066" s="81" t="s">
        <v>4389</v>
      </c>
      <c r="V1066" s="94" t="s">
        <v>987</v>
      </c>
      <c r="W1066" s="20" t="s">
        <v>82</v>
      </c>
      <c r="X1066" s="3" t="s">
        <v>4390</v>
      </c>
      <c r="Y1066" s="26" t="s">
        <v>3038</v>
      </c>
      <c r="Z1066" s="99">
        <v>43656</v>
      </c>
      <c r="AA1066" s="99">
        <v>43656</v>
      </c>
      <c r="AB1066" s="26" t="s">
        <v>3045</v>
      </c>
    </row>
    <row r="1067" spans="1:28">
      <c r="A1067" s="37">
        <v>2019</v>
      </c>
      <c r="B1067" s="18" t="s">
        <v>3035</v>
      </c>
      <c r="C1067" s="19">
        <v>43646</v>
      </c>
      <c r="D1067" s="21" t="s">
        <v>77</v>
      </c>
      <c r="E1067" s="21">
        <v>807</v>
      </c>
      <c r="F1067" s="26" t="s">
        <v>3036</v>
      </c>
      <c r="G1067" s="26" t="s">
        <v>3037</v>
      </c>
      <c r="H1067" s="26" t="s">
        <v>3038</v>
      </c>
      <c r="I1067" s="21" t="s">
        <v>80</v>
      </c>
      <c r="J1067" s="21" t="s">
        <v>86</v>
      </c>
      <c r="K1067" s="21" t="s">
        <v>86</v>
      </c>
      <c r="L1067" s="21" t="s">
        <v>86</v>
      </c>
      <c r="M1067" s="21" t="s">
        <v>1174</v>
      </c>
      <c r="N1067" s="22">
        <v>43588</v>
      </c>
      <c r="O1067" s="22">
        <v>45658</v>
      </c>
      <c r="P1067" s="26" t="s">
        <v>3041</v>
      </c>
      <c r="Q1067" s="81" t="s">
        <v>3933</v>
      </c>
      <c r="R1067" s="87">
        <v>105</v>
      </c>
      <c r="S1067" s="89">
        <v>105</v>
      </c>
      <c r="T1067" s="82" t="s">
        <v>3934</v>
      </c>
      <c r="U1067" s="81" t="s">
        <v>4389</v>
      </c>
      <c r="V1067" s="94" t="s">
        <v>987</v>
      </c>
      <c r="W1067" s="20" t="s">
        <v>82</v>
      </c>
      <c r="X1067" s="3" t="s">
        <v>4390</v>
      </c>
      <c r="Y1067" s="26" t="s">
        <v>3038</v>
      </c>
      <c r="Z1067" s="99">
        <v>43656</v>
      </c>
      <c r="AA1067" s="99">
        <v>43656</v>
      </c>
      <c r="AB1067" s="26" t="s">
        <v>3045</v>
      </c>
    </row>
    <row r="1068" spans="1:28">
      <c r="A1068" s="37">
        <v>2019</v>
      </c>
      <c r="B1068" s="18" t="s">
        <v>3035</v>
      </c>
      <c r="C1068" s="19">
        <v>43646</v>
      </c>
      <c r="D1068" s="21" t="s">
        <v>77</v>
      </c>
      <c r="E1068" s="21">
        <v>808</v>
      </c>
      <c r="F1068" s="26" t="s">
        <v>3036</v>
      </c>
      <c r="G1068" s="26" t="s">
        <v>3037</v>
      </c>
      <c r="H1068" s="26" t="s">
        <v>3038</v>
      </c>
      <c r="I1068" s="21" t="s">
        <v>80</v>
      </c>
      <c r="J1068" s="21" t="s">
        <v>3935</v>
      </c>
      <c r="K1068" s="21" t="s">
        <v>3936</v>
      </c>
      <c r="L1068" s="21" t="s">
        <v>3937</v>
      </c>
      <c r="M1068" s="21" t="s">
        <v>86</v>
      </c>
      <c r="N1068" s="22">
        <v>43591</v>
      </c>
      <c r="O1068" s="22">
        <v>45658</v>
      </c>
      <c r="P1068" s="26" t="s">
        <v>3041</v>
      </c>
      <c r="Q1068" s="81" t="s">
        <v>3938</v>
      </c>
      <c r="R1068" s="87">
        <v>176</v>
      </c>
      <c r="S1068" s="89">
        <v>176</v>
      </c>
      <c r="T1068" s="82" t="s">
        <v>3939</v>
      </c>
      <c r="U1068" s="81" t="s">
        <v>4389</v>
      </c>
      <c r="V1068" s="94" t="s">
        <v>987</v>
      </c>
      <c r="W1068" s="20" t="s">
        <v>82</v>
      </c>
      <c r="X1068" s="3" t="s">
        <v>4390</v>
      </c>
      <c r="Y1068" s="26" t="s">
        <v>3038</v>
      </c>
      <c r="Z1068" s="99">
        <v>43656</v>
      </c>
      <c r="AA1068" s="99">
        <v>43656</v>
      </c>
      <c r="AB1068" s="26" t="s">
        <v>3045</v>
      </c>
    </row>
    <row r="1069" spans="1:28">
      <c r="A1069" s="37">
        <v>2019</v>
      </c>
      <c r="B1069" s="18" t="s">
        <v>3035</v>
      </c>
      <c r="C1069" s="19">
        <v>43646</v>
      </c>
      <c r="D1069" s="21" t="s">
        <v>77</v>
      </c>
      <c r="E1069" s="21">
        <v>809</v>
      </c>
      <c r="F1069" s="26" t="s">
        <v>3036</v>
      </c>
      <c r="G1069" s="26" t="s">
        <v>3037</v>
      </c>
      <c r="H1069" s="26" t="s">
        <v>3038</v>
      </c>
      <c r="I1069" s="21" t="s">
        <v>80</v>
      </c>
      <c r="J1069" s="21" t="s">
        <v>3940</v>
      </c>
      <c r="K1069" s="21" t="s">
        <v>3941</v>
      </c>
      <c r="L1069" s="21" t="s">
        <v>3280</v>
      </c>
      <c r="M1069" s="21" t="s">
        <v>86</v>
      </c>
      <c r="N1069" s="22">
        <v>43588</v>
      </c>
      <c r="O1069" s="22">
        <v>45658</v>
      </c>
      <c r="P1069" s="26" t="s">
        <v>3041</v>
      </c>
      <c r="Q1069" s="81" t="s">
        <v>3942</v>
      </c>
      <c r="R1069" s="87">
        <v>105</v>
      </c>
      <c r="S1069" s="89">
        <v>105</v>
      </c>
      <c r="T1069" s="82" t="s">
        <v>3943</v>
      </c>
      <c r="U1069" s="81" t="s">
        <v>4389</v>
      </c>
      <c r="V1069" s="94" t="s">
        <v>987</v>
      </c>
      <c r="W1069" s="20" t="s">
        <v>82</v>
      </c>
      <c r="X1069" s="3" t="s">
        <v>4390</v>
      </c>
      <c r="Y1069" s="26" t="s">
        <v>3038</v>
      </c>
      <c r="Z1069" s="99">
        <v>43656</v>
      </c>
      <c r="AA1069" s="99">
        <v>43656</v>
      </c>
      <c r="AB1069" s="26" t="s">
        <v>3045</v>
      </c>
    </row>
    <row r="1070" spans="1:28">
      <c r="A1070" s="37">
        <v>2019</v>
      </c>
      <c r="B1070" s="18" t="s">
        <v>3035</v>
      </c>
      <c r="C1070" s="19">
        <v>43646</v>
      </c>
      <c r="D1070" s="21" t="s">
        <v>77</v>
      </c>
      <c r="E1070" s="21">
        <v>811</v>
      </c>
      <c r="F1070" s="26" t="s">
        <v>3036</v>
      </c>
      <c r="G1070" s="26" t="s">
        <v>3037</v>
      </c>
      <c r="H1070" s="26" t="s">
        <v>3038</v>
      </c>
      <c r="I1070" s="21" t="s">
        <v>80</v>
      </c>
      <c r="J1070" s="21" t="s">
        <v>86</v>
      </c>
      <c r="K1070" s="21" t="s">
        <v>86</v>
      </c>
      <c r="L1070" s="21" t="s">
        <v>86</v>
      </c>
      <c r="M1070" s="21" t="s">
        <v>3944</v>
      </c>
      <c r="N1070" s="22">
        <v>43591</v>
      </c>
      <c r="O1070" s="22">
        <v>45658</v>
      </c>
      <c r="P1070" s="26" t="s">
        <v>3041</v>
      </c>
      <c r="Q1070" s="81" t="s">
        <v>3945</v>
      </c>
      <c r="R1070" s="87">
        <v>105</v>
      </c>
      <c r="S1070" s="89">
        <v>105</v>
      </c>
      <c r="T1070" s="82" t="s">
        <v>3946</v>
      </c>
      <c r="U1070" s="81" t="s">
        <v>4389</v>
      </c>
      <c r="V1070" s="94" t="s">
        <v>987</v>
      </c>
      <c r="W1070" s="20" t="s">
        <v>82</v>
      </c>
      <c r="X1070" s="3" t="s">
        <v>4390</v>
      </c>
      <c r="Y1070" s="26" t="s">
        <v>3038</v>
      </c>
      <c r="Z1070" s="99">
        <v>43656</v>
      </c>
      <c r="AA1070" s="99">
        <v>43656</v>
      </c>
      <c r="AB1070" s="26" t="s">
        <v>3045</v>
      </c>
    </row>
    <row r="1071" spans="1:28">
      <c r="A1071" s="37">
        <v>2019</v>
      </c>
      <c r="B1071" s="18" t="s">
        <v>3035</v>
      </c>
      <c r="C1071" s="19">
        <v>43646</v>
      </c>
      <c r="D1071" s="21" t="s">
        <v>77</v>
      </c>
      <c r="E1071" s="21">
        <v>816</v>
      </c>
      <c r="F1071" s="26" t="s">
        <v>3036</v>
      </c>
      <c r="G1071" s="26" t="s">
        <v>3037</v>
      </c>
      <c r="H1071" s="26" t="s">
        <v>3038</v>
      </c>
      <c r="I1071" s="21" t="s">
        <v>80</v>
      </c>
      <c r="J1071" s="21" t="s">
        <v>86</v>
      </c>
      <c r="K1071" s="21" t="s">
        <v>86</v>
      </c>
      <c r="L1071" s="21" t="s">
        <v>86</v>
      </c>
      <c r="M1071" s="21" t="s">
        <v>3896</v>
      </c>
      <c r="N1071" s="22">
        <v>43588</v>
      </c>
      <c r="O1071" s="22">
        <v>45658</v>
      </c>
      <c r="P1071" s="26" t="s">
        <v>3041</v>
      </c>
      <c r="Q1071" s="81" t="s">
        <v>3947</v>
      </c>
      <c r="R1071" s="87">
        <v>105</v>
      </c>
      <c r="S1071" s="89">
        <v>105</v>
      </c>
      <c r="T1071" s="82" t="s">
        <v>3948</v>
      </c>
      <c r="U1071" s="81" t="s">
        <v>4389</v>
      </c>
      <c r="V1071" s="94" t="s">
        <v>987</v>
      </c>
      <c r="W1071" s="20" t="s">
        <v>82</v>
      </c>
      <c r="X1071" s="3" t="s">
        <v>4390</v>
      </c>
      <c r="Y1071" s="26" t="s">
        <v>3038</v>
      </c>
      <c r="Z1071" s="99">
        <v>43656</v>
      </c>
      <c r="AA1071" s="99">
        <v>43656</v>
      </c>
      <c r="AB1071" s="26" t="s">
        <v>3045</v>
      </c>
    </row>
    <row r="1072" spans="1:28">
      <c r="A1072" s="37">
        <v>2019</v>
      </c>
      <c r="B1072" s="18" t="s">
        <v>3035</v>
      </c>
      <c r="C1072" s="19">
        <v>43646</v>
      </c>
      <c r="D1072" s="21" t="s">
        <v>77</v>
      </c>
      <c r="E1072" s="21">
        <v>817</v>
      </c>
      <c r="F1072" s="26" t="s">
        <v>3036</v>
      </c>
      <c r="G1072" s="26" t="s">
        <v>3037</v>
      </c>
      <c r="H1072" s="26" t="s">
        <v>3038</v>
      </c>
      <c r="I1072" s="21" t="s">
        <v>80</v>
      </c>
      <c r="J1072" s="21" t="s">
        <v>86</v>
      </c>
      <c r="K1072" s="21" t="s">
        <v>86</v>
      </c>
      <c r="L1072" s="21" t="s">
        <v>86</v>
      </c>
      <c r="M1072" s="21" t="s">
        <v>3949</v>
      </c>
      <c r="N1072" s="22">
        <v>43588</v>
      </c>
      <c r="O1072" s="22">
        <v>45658</v>
      </c>
      <c r="P1072" s="26" t="s">
        <v>3041</v>
      </c>
      <c r="Q1072" s="81" t="s">
        <v>3950</v>
      </c>
      <c r="R1072" s="87">
        <v>176</v>
      </c>
      <c r="S1072" s="89">
        <v>176</v>
      </c>
      <c r="T1072" s="82" t="s">
        <v>3951</v>
      </c>
      <c r="U1072" s="81" t="s">
        <v>4389</v>
      </c>
      <c r="V1072" s="94" t="s">
        <v>987</v>
      </c>
      <c r="W1072" s="20" t="s">
        <v>82</v>
      </c>
      <c r="X1072" s="3" t="s">
        <v>4390</v>
      </c>
      <c r="Y1072" s="26" t="s">
        <v>3038</v>
      </c>
      <c r="Z1072" s="99">
        <v>43656</v>
      </c>
      <c r="AA1072" s="99">
        <v>43656</v>
      </c>
      <c r="AB1072" s="26" t="s">
        <v>3045</v>
      </c>
    </row>
    <row r="1073" spans="1:28">
      <c r="A1073" s="37">
        <v>2019</v>
      </c>
      <c r="B1073" s="18" t="s">
        <v>3035</v>
      </c>
      <c r="C1073" s="19">
        <v>43646</v>
      </c>
      <c r="D1073" s="21" t="s">
        <v>77</v>
      </c>
      <c r="E1073" s="21">
        <v>818</v>
      </c>
      <c r="F1073" s="26" t="s">
        <v>3036</v>
      </c>
      <c r="G1073" s="26" t="s">
        <v>3037</v>
      </c>
      <c r="H1073" s="26" t="s">
        <v>3038</v>
      </c>
      <c r="I1073" s="21" t="s">
        <v>80</v>
      </c>
      <c r="J1073" s="21" t="s">
        <v>86</v>
      </c>
      <c r="K1073" s="21" t="s">
        <v>86</v>
      </c>
      <c r="L1073" s="21" t="s">
        <v>86</v>
      </c>
      <c r="M1073" s="21" t="s">
        <v>3802</v>
      </c>
      <c r="N1073" s="22">
        <v>43581</v>
      </c>
      <c r="O1073" s="22">
        <v>45658</v>
      </c>
      <c r="P1073" s="26" t="s">
        <v>3041</v>
      </c>
      <c r="Q1073" s="81" t="s">
        <v>3952</v>
      </c>
      <c r="R1073" s="87">
        <v>0</v>
      </c>
      <c r="S1073" s="89">
        <v>0</v>
      </c>
      <c r="T1073" s="82" t="s">
        <v>3953</v>
      </c>
      <c r="U1073" s="81" t="s">
        <v>4389</v>
      </c>
      <c r="V1073" s="94" t="s">
        <v>987</v>
      </c>
      <c r="W1073" s="20" t="s">
        <v>82</v>
      </c>
      <c r="X1073" s="3" t="s">
        <v>4390</v>
      </c>
      <c r="Y1073" s="26" t="s">
        <v>3038</v>
      </c>
      <c r="Z1073" s="99">
        <v>43656</v>
      </c>
      <c r="AA1073" s="99">
        <v>43656</v>
      </c>
      <c r="AB1073" s="26" t="s">
        <v>3045</v>
      </c>
    </row>
    <row r="1074" spans="1:28">
      <c r="A1074" s="37">
        <v>2019</v>
      </c>
      <c r="B1074" s="18" t="s">
        <v>3035</v>
      </c>
      <c r="C1074" s="19">
        <v>43646</v>
      </c>
      <c r="D1074" s="21" t="s">
        <v>77</v>
      </c>
      <c r="E1074" s="21">
        <v>820</v>
      </c>
      <c r="F1074" s="26" t="s">
        <v>3036</v>
      </c>
      <c r="G1074" s="26" t="s">
        <v>3037</v>
      </c>
      <c r="H1074" s="26" t="s">
        <v>3038</v>
      </c>
      <c r="I1074" s="21" t="s">
        <v>80</v>
      </c>
      <c r="J1074" s="21" t="s">
        <v>86</v>
      </c>
      <c r="K1074" s="21" t="s">
        <v>86</v>
      </c>
      <c r="L1074" s="21" t="s">
        <v>86</v>
      </c>
      <c r="M1074" s="21" t="s">
        <v>3183</v>
      </c>
      <c r="N1074" s="22">
        <v>43605</v>
      </c>
      <c r="O1074" s="22">
        <v>45658</v>
      </c>
      <c r="P1074" s="26" t="s">
        <v>3041</v>
      </c>
      <c r="Q1074" s="81" t="s">
        <v>3954</v>
      </c>
      <c r="R1074" s="87">
        <v>176</v>
      </c>
      <c r="S1074" s="89">
        <v>176</v>
      </c>
      <c r="T1074" s="82" t="s">
        <v>3955</v>
      </c>
      <c r="U1074" s="81" t="s">
        <v>4389</v>
      </c>
      <c r="V1074" s="94" t="s">
        <v>987</v>
      </c>
      <c r="W1074" s="20" t="s">
        <v>82</v>
      </c>
      <c r="X1074" s="3" t="s">
        <v>4390</v>
      </c>
      <c r="Y1074" s="26" t="s">
        <v>3038</v>
      </c>
      <c r="Z1074" s="99">
        <v>43656</v>
      </c>
      <c r="AA1074" s="99">
        <v>43656</v>
      </c>
      <c r="AB1074" s="26" t="s">
        <v>3045</v>
      </c>
    </row>
    <row r="1075" spans="1:28">
      <c r="A1075" s="37">
        <v>2019</v>
      </c>
      <c r="B1075" s="18" t="s">
        <v>3035</v>
      </c>
      <c r="C1075" s="19">
        <v>43646</v>
      </c>
      <c r="D1075" s="21" t="s">
        <v>77</v>
      </c>
      <c r="E1075" s="21">
        <v>821</v>
      </c>
      <c r="F1075" s="26" t="s">
        <v>3036</v>
      </c>
      <c r="G1075" s="26" t="s">
        <v>3037</v>
      </c>
      <c r="H1075" s="26" t="s">
        <v>3038</v>
      </c>
      <c r="I1075" s="21" t="s">
        <v>80</v>
      </c>
      <c r="J1075" s="21" t="s">
        <v>3956</v>
      </c>
      <c r="K1075" s="21" t="s">
        <v>3957</v>
      </c>
      <c r="L1075" s="21" t="s">
        <v>977</v>
      </c>
      <c r="M1075" s="21" t="s">
        <v>86</v>
      </c>
      <c r="N1075" s="22">
        <v>43598</v>
      </c>
      <c r="O1075" s="22">
        <v>45658</v>
      </c>
      <c r="P1075" s="26" t="s">
        <v>3041</v>
      </c>
      <c r="Q1075" s="81" t="s">
        <v>3958</v>
      </c>
      <c r="R1075" s="87">
        <v>105</v>
      </c>
      <c r="S1075" s="89">
        <v>105</v>
      </c>
      <c r="T1075" s="82" t="s">
        <v>3959</v>
      </c>
      <c r="U1075" s="81" t="s">
        <v>4389</v>
      </c>
      <c r="V1075" s="94" t="s">
        <v>987</v>
      </c>
      <c r="W1075" s="20" t="s">
        <v>82</v>
      </c>
      <c r="X1075" s="3" t="s">
        <v>4390</v>
      </c>
      <c r="Y1075" s="26" t="s">
        <v>3038</v>
      </c>
      <c r="Z1075" s="99">
        <v>43656</v>
      </c>
      <c r="AA1075" s="99">
        <v>43656</v>
      </c>
      <c r="AB1075" s="26" t="s">
        <v>3045</v>
      </c>
    </row>
    <row r="1076" spans="1:28">
      <c r="A1076" s="37">
        <v>2019</v>
      </c>
      <c r="B1076" s="18" t="s">
        <v>3035</v>
      </c>
      <c r="C1076" s="19">
        <v>43646</v>
      </c>
      <c r="D1076" s="21" t="s">
        <v>77</v>
      </c>
      <c r="E1076" s="21">
        <v>823</v>
      </c>
      <c r="F1076" s="26" t="s">
        <v>3036</v>
      </c>
      <c r="G1076" s="26" t="s">
        <v>3037</v>
      </c>
      <c r="H1076" s="26" t="s">
        <v>3038</v>
      </c>
      <c r="I1076" s="21" t="s">
        <v>80</v>
      </c>
      <c r="J1076" s="21" t="s">
        <v>917</v>
      </c>
      <c r="K1076" s="21" t="s">
        <v>3736</v>
      </c>
      <c r="L1076" s="21" t="s">
        <v>2528</v>
      </c>
      <c r="M1076" s="21" t="s">
        <v>86</v>
      </c>
      <c r="N1076" s="22">
        <v>43593</v>
      </c>
      <c r="O1076" s="22">
        <v>45658</v>
      </c>
      <c r="P1076" s="26" t="s">
        <v>3041</v>
      </c>
      <c r="Q1076" s="81" t="s">
        <v>3960</v>
      </c>
      <c r="R1076" s="87">
        <v>105</v>
      </c>
      <c r="S1076" s="89">
        <v>105</v>
      </c>
      <c r="T1076" s="82" t="s">
        <v>3961</v>
      </c>
      <c r="U1076" s="81" t="s">
        <v>4389</v>
      </c>
      <c r="V1076" s="94" t="s">
        <v>987</v>
      </c>
      <c r="W1076" s="20" t="s">
        <v>82</v>
      </c>
      <c r="X1076" s="3" t="s">
        <v>4390</v>
      </c>
      <c r="Y1076" s="26" t="s">
        <v>3038</v>
      </c>
      <c r="Z1076" s="99">
        <v>43656</v>
      </c>
      <c r="AA1076" s="99">
        <v>43656</v>
      </c>
      <c r="AB1076" s="26" t="s">
        <v>3045</v>
      </c>
    </row>
    <row r="1077" spans="1:28">
      <c r="A1077" s="37">
        <v>2019</v>
      </c>
      <c r="B1077" s="18" t="s">
        <v>3035</v>
      </c>
      <c r="C1077" s="19">
        <v>43646</v>
      </c>
      <c r="D1077" s="21" t="s">
        <v>77</v>
      </c>
      <c r="E1077" s="21">
        <v>826</v>
      </c>
      <c r="F1077" s="26" t="s">
        <v>3036</v>
      </c>
      <c r="G1077" s="26" t="s">
        <v>3037</v>
      </c>
      <c r="H1077" s="26" t="s">
        <v>3038</v>
      </c>
      <c r="I1077" s="21" t="s">
        <v>80</v>
      </c>
      <c r="J1077" s="21" t="s">
        <v>3962</v>
      </c>
      <c r="K1077" s="21" t="s">
        <v>3963</v>
      </c>
      <c r="L1077" s="21" t="s">
        <v>3814</v>
      </c>
      <c r="M1077" s="21" t="s">
        <v>86</v>
      </c>
      <c r="N1077" s="22">
        <v>43616</v>
      </c>
      <c r="O1077" s="22">
        <v>45658</v>
      </c>
      <c r="P1077" s="26" t="s">
        <v>3041</v>
      </c>
      <c r="Q1077" s="81" t="s">
        <v>3964</v>
      </c>
      <c r="R1077" s="87">
        <v>105</v>
      </c>
      <c r="S1077" s="89">
        <v>105</v>
      </c>
      <c r="T1077" s="82" t="s">
        <v>3965</v>
      </c>
      <c r="U1077" s="81" t="s">
        <v>4389</v>
      </c>
      <c r="V1077" s="94" t="s">
        <v>987</v>
      </c>
      <c r="W1077" s="20" t="s">
        <v>82</v>
      </c>
      <c r="X1077" s="3" t="s">
        <v>4390</v>
      </c>
      <c r="Y1077" s="26" t="s">
        <v>3038</v>
      </c>
      <c r="Z1077" s="99">
        <v>43656</v>
      </c>
      <c r="AA1077" s="99">
        <v>43656</v>
      </c>
      <c r="AB1077" s="26" t="s">
        <v>3045</v>
      </c>
    </row>
    <row r="1078" spans="1:28">
      <c r="A1078" s="37">
        <v>2019</v>
      </c>
      <c r="B1078" s="18" t="s">
        <v>3035</v>
      </c>
      <c r="C1078" s="19">
        <v>43646</v>
      </c>
      <c r="D1078" s="21" t="s">
        <v>77</v>
      </c>
      <c r="E1078" s="21">
        <v>827</v>
      </c>
      <c r="F1078" s="26" t="s">
        <v>3036</v>
      </c>
      <c r="G1078" s="26" t="s">
        <v>3037</v>
      </c>
      <c r="H1078" s="26" t="s">
        <v>3038</v>
      </c>
      <c r="I1078" s="21" t="s">
        <v>80</v>
      </c>
      <c r="J1078" s="21" t="s">
        <v>3966</v>
      </c>
      <c r="K1078" s="21" t="s">
        <v>3529</v>
      </c>
      <c r="L1078" s="21" t="s">
        <v>977</v>
      </c>
      <c r="M1078" s="21" t="s">
        <v>86</v>
      </c>
      <c r="N1078" s="22">
        <v>43621</v>
      </c>
      <c r="O1078" s="22">
        <v>45658</v>
      </c>
      <c r="P1078" s="26" t="s">
        <v>3041</v>
      </c>
      <c r="Q1078" s="81" t="s">
        <v>3967</v>
      </c>
      <c r="R1078" s="87">
        <v>105</v>
      </c>
      <c r="S1078" s="89">
        <v>105</v>
      </c>
      <c r="T1078" s="82" t="s">
        <v>3968</v>
      </c>
      <c r="U1078" s="81" t="s">
        <v>4389</v>
      </c>
      <c r="V1078" s="94" t="s">
        <v>987</v>
      </c>
      <c r="W1078" s="20" t="s">
        <v>82</v>
      </c>
      <c r="X1078" s="3" t="s">
        <v>4390</v>
      </c>
      <c r="Y1078" s="26" t="s">
        <v>3038</v>
      </c>
      <c r="Z1078" s="99">
        <v>43656</v>
      </c>
      <c r="AA1078" s="99">
        <v>43656</v>
      </c>
      <c r="AB1078" s="26" t="s">
        <v>3045</v>
      </c>
    </row>
    <row r="1079" spans="1:28">
      <c r="A1079" s="37">
        <v>2019</v>
      </c>
      <c r="B1079" s="18" t="s">
        <v>3035</v>
      </c>
      <c r="C1079" s="19">
        <v>43646</v>
      </c>
      <c r="D1079" s="21" t="s">
        <v>77</v>
      </c>
      <c r="E1079" s="21">
        <v>828</v>
      </c>
      <c r="F1079" s="26" t="s">
        <v>3036</v>
      </c>
      <c r="G1079" s="26" t="s">
        <v>3037</v>
      </c>
      <c r="H1079" s="26" t="s">
        <v>3038</v>
      </c>
      <c r="I1079" s="21" t="s">
        <v>80</v>
      </c>
      <c r="J1079" s="21" t="s">
        <v>86</v>
      </c>
      <c r="K1079" s="21" t="s">
        <v>86</v>
      </c>
      <c r="L1079" s="21" t="s">
        <v>86</v>
      </c>
      <c r="M1079" s="21" t="s">
        <v>3802</v>
      </c>
      <c r="N1079" s="22">
        <v>43581</v>
      </c>
      <c r="O1079" s="22">
        <v>45658</v>
      </c>
      <c r="P1079" s="26" t="s">
        <v>3041</v>
      </c>
      <c r="Q1079" s="81" t="s">
        <v>3969</v>
      </c>
      <c r="R1079" s="87">
        <v>0</v>
      </c>
      <c r="S1079" s="89">
        <v>0</v>
      </c>
      <c r="T1079" s="82" t="s">
        <v>3970</v>
      </c>
      <c r="U1079" s="81" t="s">
        <v>4389</v>
      </c>
      <c r="V1079" s="94" t="s">
        <v>987</v>
      </c>
      <c r="W1079" s="20" t="s">
        <v>82</v>
      </c>
      <c r="X1079" s="3" t="s">
        <v>4390</v>
      </c>
      <c r="Y1079" s="26" t="s">
        <v>3038</v>
      </c>
      <c r="Z1079" s="99">
        <v>43656</v>
      </c>
      <c r="AA1079" s="99">
        <v>43656</v>
      </c>
      <c r="AB1079" s="26" t="s">
        <v>3045</v>
      </c>
    </row>
    <row r="1080" spans="1:28">
      <c r="A1080" s="37">
        <v>2019</v>
      </c>
      <c r="B1080" s="18" t="s">
        <v>3035</v>
      </c>
      <c r="C1080" s="19">
        <v>43646</v>
      </c>
      <c r="D1080" s="21" t="s">
        <v>77</v>
      </c>
      <c r="E1080" s="21">
        <v>829</v>
      </c>
      <c r="F1080" s="26" t="s">
        <v>3036</v>
      </c>
      <c r="G1080" s="26" t="s">
        <v>3037</v>
      </c>
      <c r="H1080" s="26" t="s">
        <v>3038</v>
      </c>
      <c r="I1080" s="21" t="s">
        <v>80</v>
      </c>
      <c r="J1080" s="21" t="s">
        <v>3278</v>
      </c>
      <c r="K1080" s="21" t="s">
        <v>3640</v>
      </c>
      <c r="L1080" s="21" t="s">
        <v>2528</v>
      </c>
      <c r="M1080" s="21" t="s">
        <v>86</v>
      </c>
      <c r="N1080" s="22">
        <v>43591</v>
      </c>
      <c r="O1080" s="22">
        <v>45658</v>
      </c>
      <c r="P1080" s="26" t="s">
        <v>3041</v>
      </c>
      <c r="Q1080" s="81" t="s">
        <v>3971</v>
      </c>
      <c r="R1080" s="87">
        <v>176</v>
      </c>
      <c r="S1080" s="89">
        <v>176</v>
      </c>
      <c r="T1080" s="82" t="s">
        <v>3972</v>
      </c>
      <c r="U1080" s="81" t="s">
        <v>4389</v>
      </c>
      <c r="V1080" s="94" t="s">
        <v>987</v>
      </c>
      <c r="W1080" s="20" t="s">
        <v>82</v>
      </c>
      <c r="X1080" s="3" t="s">
        <v>4390</v>
      </c>
      <c r="Y1080" s="26" t="s">
        <v>3038</v>
      </c>
      <c r="Z1080" s="99">
        <v>43656</v>
      </c>
      <c r="AA1080" s="99">
        <v>43656</v>
      </c>
      <c r="AB1080" s="26" t="s">
        <v>3045</v>
      </c>
    </row>
    <row r="1081" spans="1:28">
      <c r="A1081" s="37">
        <v>2019</v>
      </c>
      <c r="B1081" s="18" t="s">
        <v>3035</v>
      </c>
      <c r="C1081" s="19">
        <v>43646</v>
      </c>
      <c r="D1081" s="21" t="s">
        <v>77</v>
      </c>
      <c r="E1081" s="21">
        <v>830</v>
      </c>
      <c r="F1081" s="26" t="s">
        <v>3036</v>
      </c>
      <c r="G1081" s="26" t="s">
        <v>3037</v>
      </c>
      <c r="H1081" s="26" t="s">
        <v>3038</v>
      </c>
      <c r="I1081" s="21" t="s">
        <v>80</v>
      </c>
      <c r="J1081" s="21" t="s">
        <v>3278</v>
      </c>
      <c r="K1081" s="21" t="s">
        <v>3640</v>
      </c>
      <c r="L1081" s="21" t="s">
        <v>2528</v>
      </c>
      <c r="M1081" s="21" t="s">
        <v>86</v>
      </c>
      <c r="N1081" s="22">
        <v>43591</v>
      </c>
      <c r="O1081" s="22">
        <v>45658</v>
      </c>
      <c r="P1081" s="26" t="s">
        <v>3041</v>
      </c>
      <c r="Q1081" s="81" t="s">
        <v>3973</v>
      </c>
      <c r="R1081" s="87">
        <v>176</v>
      </c>
      <c r="S1081" s="89">
        <v>176</v>
      </c>
      <c r="T1081" s="82" t="s">
        <v>3974</v>
      </c>
      <c r="U1081" s="81" t="s">
        <v>4389</v>
      </c>
      <c r="V1081" s="94" t="s">
        <v>987</v>
      </c>
      <c r="W1081" s="20" t="s">
        <v>82</v>
      </c>
      <c r="X1081" s="3" t="s">
        <v>4390</v>
      </c>
      <c r="Y1081" s="26" t="s">
        <v>3038</v>
      </c>
      <c r="Z1081" s="99">
        <v>43656</v>
      </c>
      <c r="AA1081" s="99">
        <v>43656</v>
      </c>
      <c r="AB1081" s="26" t="s">
        <v>3045</v>
      </c>
    </row>
    <row r="1082" spans="1:28">
      <c r="A1082" s="37">
        <v>2019</v>
      </c>
      <c r="B1082" s="18" t="s">
        <v>3035</v>
      </c>
      <c r="C1082" s="19">
        <v>43646</v>
      </c>
      <c r="D1082" s="21" t="s">
        <v>77</v>
      </c>
      <c r="E1082" s="21">
        <v>831</v>
      </c>
      <c r="F1082" s="26" t="s">
        <v>3036</v>
      </c>
      <c r="G1082" s="26" t="s">
        <v>3037</v>
      </c>
      <c r="H1082" s="26" t="s">
        <v>3038</v>
      </c>
      <c r="I1082" s="21" t="s">
        <v>80</v>
      </c>
      <c r="J1082" s="21" t="s">
        <v>86</v>
      </c>
      <c r="K1082" s="21" t="s">
        <v>86</v>
      </c>
      <c r="L1082" s="21" t="s">
        <v>86</v>
      </c>
      <c r="M1082" s="21" t="s">
        <v>3802</v>
      </c>
      <c r="N1082" s="22">
        <v>43581</v>
      </c>
      <c r="O1082" s="22">
        <v>45658</v>
      </c>
      <c r="P1082" s="26" t="s">
        <v>3041</v>
      </c>
      <c r="Q1082" s="81" t="s">
        <v>3975</v>
      </c>
      <c r="R1082" s="87">
        <v>0</v>
      </c>
      <c r="S1082" s="89">
        <v>0</v>
      </c>
      <c r="T1082" s="82" t="s">
        <v>3976</v>
      </c>
      <c r="U1082" s="81" t="s">
        <v>4389</v>
      </c>
      <c r="V1082" s="94" t="s">
        <v>987</v>
      </c>
      <c r="W1082" s="20" t="s">
        <v>82</v>
      </c>
      <c r="X1082" s="3" t="s">
        <v>4390</v>
      </c>
      <c r="Y1082" s="26" t="s">
        <v>3038</v>
      </c>
      <c r="Z1082" s="99">
        <v>43656</v>
      </c>
      <c r="AA1082" s="99">
        <v>43656</v>
      </c>
      <c r="AB1082" s="26" t="s">
        <v>3045</v>
      </c>
    </row>
    <row r="1083" spans="1:28">
      <c r="A1083" s="37">
        <v>2019</v>
      </c>
      <c r="B1083" s="18" t="s">
        <v>3035</v>
      </c>
      <c r="C1083" s="19">
        <v>43646</v>
      </c>
      <c r="D1083" s="21" t="s">
        <v>77</v>
      </c>
      <c r="E1083" s="21">
        <v>832</v>
      </c>
      <c r="F1083" s="26" t="s">
        <v>3036</v>
      </c>
      <c r="G1083" s="26" t="s">
        <v>3037</v>
      </c>
      <c r="H1083" s="26" t="s">
        <v>3038</v>
      </c>
      <c r="I1083" s="21" t="s">
        <v>80</v>
      </c>
      <c r="J1083" s="21" t="s">
        <v>86</v>
      </c>
      <c r="K1083" s="21" t="s">
        <v>86</v>
      </c>
      <c r="L1083" s="21" t="s">
        <v>86</v>
      </c>
      <c r="M1083" s="21" t="s">
        <v>3799</v>
      </c>
      <c r="N1083" s="22">
        <v>43591</v>
      </c>
      <c r="O1083" s="22">
        <v>45658</v>
      </c>
      <c r="P1083" s="26" t="s">
        <v>3041</v>
      </c>
      <c r="Q1083" s="81" t="s">
        <v>3977</v>
      </c>
      <c r="R1083" s="87">
        <v>0</v>
      </c>
      <c r="S1083" s="89">
        <v>0</v>
      </c>
      <c r="T1083" s="82" t="s">
        <v>3976</v>
      </c>
      <c r="U1083" s="81" t="s">
        <v>4389</v>
      </c>
      <c r="V1083" s="94" t="s">
        <v>987</v>
      </c>
      <c r="W1083" s="20" t="s">
        <v>82</v>
      </c>
      <c r="X1083" s="3" t="s">
        <v>4390</v>
      </c>
      <c r="Y1083" s="26" t="s">
        <v>3038</v>
      </c>
      <c r="Z1083" s="99">
        <v>43656</v>
      </c>
      <c r="AA1083" s="99">
        <v>43656</v>
      </c>
      <c r="AB1083" s="26" t="s">
        <v>3045</v>
      </c>
    </row>
    <row r="1084" spans="1:28">
      <c r="A1084" s="37">
        <v>2019</v>
      </c>
      <c r="B1084" s="18" t="s">
        <v>3035</v>
      </c>
      <c r="C1084" s="19">
        <v>43646</v>
      </c>
      <c r="D1084" s="21" t="s">
        <v>77</v>
      </c>
      <c r="E1084" s="21">
        <v>833</v>
      </c>
      <c r="F1084" s="26" t="s">
        <v>3036</v>
      </c>
      <c r="G1084" s="26" t="s">
        <v>3037</v>
      </c>
      <c r="H1084" s="26" t="s">
        <v>3038</v>
      </c>
      <c r="I1084" s="21" t="s">
        <v>80</v>
      </c>
      <c r="J1084" s="21" t="s">
        <v>86</v>
      </c>
      <c r="K1084" s="21" t="s">
        <v>86</v>
      </c>
      <c r="L1084" s="21" t="s">
        <v>86</v>
      </c>
      <c r="M1084" s="21" t="s">
        <v>3978</v>
      </c>
      <c r="N1084" s="22">
        <v>43591</v>
      </c>
      <c r="O1084" s="22">
        <v>45658</v>
      </c>
      <c r="P1084" s="26" t="s">
        <v>3041</v>
      </c>
      <c r="Q1084" s="81" t="s">
        <v>3977</v>
      </c>
      <c r="R1084" s="87">
        <v>105</v>
      </c>
      <c r="S1084" s="89">
        <v>105</v>
      </c>
      <c r="T1084" s="82" t="s">
        <v>3979</v>
      </c>
      <c r="U1084" s="81" t="s">
        <v>4389</v>
      </c>
      <c r="V1084" s="94" t="s">
        <v>987</v>
      </c>
      <c r="W1084" s="20" t="s">
        <v>82</v>
      </c>
      <c r="X1084" s="3" t="s">
        <v>4390</v>
      </c>
      <c r="Y1084" s="26" t="s">
        <v>3038</v>
      </c>
      <c r="Z1084" s="99">
        <v>43656</v>
      </c>
      <c r="AA1084" s="99">
        <v>43656</v>
      </c>
      <c r="AB1084" s="26" t="s">
        <v>3045</v>
      </c>
    </row>
    <row r="1085" spans="1:28">
      <c r="A1085" s="37">
        <v>2019</v>
      </c>
      <c r="B1085" s="18" t="s">
        <v>3035</v>
      </c>
      <c r="C1085" s="19">
        <v>43646</v>
      </c>
      <c r="D1085" s="21" t="s">
        <v>77</v>
      </c>
      <c r="E1085" s="21">
        <v>834</v>
      </c>
      <c r="F1085" s="26" t="s">
        <v>3036</v>
      </c>
      <c r="G1085" s="26" t="s">
        <v>3037</v>
      </c>
      <c r="H1085" s="26" t="s">
        <v>3038</v>
      </c>
      <c r="I1085" s="21" t="s">
        <v>80</v>
      </c>
      <c r="J1085" s="21" t="s">
        <v>86</v>
      </c>
      <c r="K1085" s="21" t="s">
        <v>86</v>
      </c>
      <c r="L1085" s="21" t="s">
        <v>86</v>
      </c>
      <c r="M1085" s="21" t="s">
        <v>3978</v>
      </c>
      <c r="N1085" s="22">
        <v>43591</v>
      </c>
      <c r="O1085" s="22">
        <v>45658</v>
      </c>
      <c r="P1085" s="26" t="s">
        <v>3041</v>
      </c>
      <c r="Q1085" s="81" t="s">
        <v>3980</v>
      </c>
      <c r="R1085" s="87">
        <v>105</v>
      </c>
      <c r="S1085" s="89">
        <v>105</v>
      </c>
      <c r="T1085" s="82" t="s">
        <v>3981</v>
      </c>
      <c r="U1085" s="81" t="s">
        <v>4389</v>
      </c>
      <c r="V1085" s="94" t="s">
        <v>987</v>
      </c>
      <c r="W1085" s="20" t="s">
        <v>82</v>
      </c>
      <c r="X1085" s="3" t="s">
        <v>4390</v>
      </c>
      <c r="Y1085" s="26" t="s">
        <v>3038</v>
      </c>
      <c r="Z1085" s="99">
        <v>43656</v>
      </c>
      <c r="AA1085" s="99">
        <v>43656</v>
      </c>
      <c r="AB1085" s="26" t="s">
        <v>3045</v>
      </c>
    </row>
    <row r="1086" spans="1:28">
      <c r="A1086" s="37">
        <v>2019</v>
      </c>
      <c r="B1086" s="18" t="s">
        <v>3035</v>
      </c>
      <c r="C1086" s="19">
        <v>43646</v>
      </c>
      <c r="D1086" s="21" t="s">
        <v>77</v>
      </c>
      <c r="E1086" s="21">
        <v>835</v>
      </c>
      <c r="F1086" s="26" t="s">
        <v>3036</v>
      </c>
      <c r="G1086" s="26" t="s">
        <v>3037</v>
      </c>
      <c r="H1086" s="26" t="s">
        <v>3038</v>
      </c>
      <c r="I1086" s="21" t="s">
        <v>80</v>
      </c>
      <c r="J1086" s="21" t="s">
        <v>3278</v>
      </c>
      <c r="K1086" s="21" t="s">
        <v>902</v>
      </c>
      <c r="L1086" s="21" t="s">
        <v>3685</v>
      </c>
      <c r="M1086" s="21" t="s">
        <v>86</v>
      </c>
      <c r="N1086" s="22">
        <v>43591</v>
      </c>
      <c r="O1086" s="22">
        <v>45658</v>
      </c>
      <c r="P1086" s="26" t="s">
        <v>3041</v>
      </c>
      <c r="Q1086" s="81" t="s">
        <v>3982</v>
      </c>
      <c r="R1086" s="87">
        <v>105</v>
      </c>
      <c r="S1086" s="89">
        <v>105</v>
      </c>
      <c r="T1086" s="82" t="s">
        <v>3983</v>
      </c>
      <c r="U1086" s="81" t="s">
        <v>4389</v>
      </c>
      <c r="V1086" s="94" t="s">
        <v>987</v>
      </c>
      <c r="W1086" s="20" t="s">
        <v>82</v>
      </c>
      <c r="X1086" s="3" t="s">
        <v>4390</v>
      </c>
      <c r="Y1086" s="26" t="s">
        <v>3038</v>
      </c>
      <c r="Z1086" s="99">
        <v>43656</v>
      </c>
      <c r="AA1086" s="99">
        <v>43656</v>
      </c>
      <c r="AB1086" s="26" t="s">
        <v>3045</v>
      </c>
    </row>
    <row r="1087" spans="1:28">
      <c r="A1087" s="37">
        <v>2019</v>
      </c>
      <c r="B1087" s="18" t="s">
        <v>3035</v>
      </c>
      <c r="C1087" s="19">
        <v>43646</v>
      </c>
      <c r="D1087" s="21" t="s">
        <v>77</v>
      </c>
      <c r="E1087" s="21">
        <v>836</v>
      </c>
      <c r="F1087" s="26" t="s">
        <v>3036</v>
      </c>
      <c r="G1087" s="26" t="s">
        <v>3037</v>
      </c>
      <c r="H1087" s="26" t="s">
        <v>3038</v>
      </c>
      <c r="I1087" s="21" t="s">
        <v>80</v>
      </c>
      <c r="J1087" s="21" t="s">
        <v>3278</v>
      </c>
      <c r="K1087" s="21" t="s">
        <v>902</v>
      </c>
      <c r="L1087" s="21" t="s">
        <v>3685</v>
      </c>
      <c r="M1087" s="21" t="s">
        <v>86</v>
      </c>
      <c r="N1087" s="22">
        <v>43591</v>
      </c>
      <c r="O1087" s="22">
        <v>45658</v>
      </c>
      <c r="P1087" s="26" t="s">
        <v>3041</v>
      </c>
      <c r="Q1087" s="81" t="s">
        <v>3984</v>
      </c>
      <c r="R1087" s="87">
        <v>105</v>
      </c>
      <c r="S1087" s="89">
        <v>105</v>
      </c>
      <c r="T1087" s="82" t="s">
        <v>3985</v>
      </c>
      <c r="U1087" s="81" t="s">
        <v>4389</v>
      </c>
      <c r="V1087" s="94" t="s">
        <v>987</v>
      </c>
      <c r="W1087" s="20" t="s">
        <v>82</v>
      </c>
      <c r="X1087" s="3" t="s">
        <v>4390</v>
      </c>
      <c r="Y1087" s="26" t="s">
        <v>3038</v>
      </c>
      <c r="Z1087" s="99">
        <v>43656</v>
      </c>
      <c r="AA1087" s="99">
        <v>43656</v>
      </c>
      <c r="AB1087" s="26" t="s">
        <v>3045</v>
      </c>
    </row>
    <row r="1088" spans="1:28">
      <c r="A1088" s="37">
        <v>2019</v>
      </c>
      <c r="B1088" s="18" t="s">
        <v>3035</v>
      </c>
      <c r="C1088" s="19">
        <v>43646</v>
      </c>
      <c r="D1088" s="21" t="s">
        <v>77</v>
      </c>
      <c r="E1088" s="21">
        <v>837</v>
      </c>
      <c r="F1088" s="26" t="s">
        <v>3036</v>
      </c>
      <c r="G1088" s="26" t="s">
        <v>3037</v>
      </c>
      <c r="H1088" s="26" t="s">
        <v>3038</v>
      </c>
      <c r="I1088" s="21" t="s">
        <v>80</v>
      </c>
      <c r="J1088" s="21" t="s">
        <v>86</v>
      </c>
      <c r="K1088" s="21" t="s">
        <v>86</v>
      </c>
      <c r="L1088" s="21" t="s">
        <v>86</v>
      </c>
      <c r="M1088" s="21" t="s">
        <v>1982</v>
      </c>
      <c r="N1088" s="22">
        <v>43591</v>
      </c>
      <c r="O1088" s="22">
        <v>45658</v>
      </c>
      <c r="P1088" s="26" t="s">
        <v>3041</v>
      </c>
      <c r="Q1088" s="81" t="s">
        <v>3986</v>
      </c>
      <c r="R1088" s="87">
        <v>0</v>
      </c>
      <c r="S1088" s="89">
        <v>0</v>
      </c>
      <c r="T1088" s="82" t="s">
        <v>3987</v>
      </c>
      <c r="U1088" s="81" t="s">
        <v>4389</v>
      </c>
      <c r="V1088" s="94" t="s">
        <v>987</v>
      </c>
      <c r="W1088" s="20" t="s">
        <v>82</v>
      </c>
      <c r="X1088" s="3" t="s">
        <v>4390</v>
      </c>
      <c r="Y1088" s="26" t="s">
        <v>3038</v>
      </c>
      <c r="Z1088" s="99">
        <v>43656</v>
      </c>
      <c r="AA1088" s="99">
        <v>43656</v>
      </c>
      <c r="AB1088" s="26" t="s">
        <v>3045</v>
      </c>
    </row>
    <row r="1089" spans="1:28">
      <c r="A1089" s="37">
        <v>2019</v>
      </c>
      <c r="B1089" s="18" t="s">
        <v>3035</v>
      </c>
      <c r="C1089" s="19">
        <v>43646</v>
      </c>
      <c r="D1089" s="21" t="s">
        <v>77</v>
      </c>
      <c r="E1089" s="21">
        <v>840</v>
      </c>
      <c r="F1089" s="26" t="s">
        <v>3036</v>
      </c>
      <c r="G1089" s="26" t="s">
        <v>3037</v>
      </c>
      <c r="H1089" s="26" t="s">
        <v>3038</v>
      </c>
      <c r="I1089" s="21" t="s">
        <v>80</v>
      </c>
      <c r="J1089" s="21" t="s">
        <v>3988</v>
      </c>
      <c r="K1089" s="21" t="s">
        <v>3989</v>
      </c>
      <c r="L1089" s="21" t="s">
        <v>3990</v>
      </c>
      <c r="M1089" s="21" t="s">
        <v>86</v>
      </c>
      <c r="N1089" s="22">
        <v>43593</v>
      </c>
      <c r="O1089" s="22">
        <v>45658</v>
      </c>
      <c r="P1089" s="26" t="s">
        <v>3041</v>
      </c>
      <c r="Q1089" s="81" t="s">
        <v>3991</v>
      </c>
      <c r="R1089" s="87">
        <v>176</v>
      </c>
      <c r="S1089" s="89">
        <v>176</v>
      </c>
      <c r="T1089" s="82" t="s">
        <v>3992</v>
      </c>
      <c r="U1089" s="81" t="s">
        <v>4389</v>
      </c>
      <c r="V1089" s="94" t="s">
        <v>987</v>
      </c>
      <c r="W1089" s="20" t="s">
        <v>82</v>
      </c>
      <c r="X1089" s="3" t="s">
        <v>4390</v>
      </c>
      <c r="Y1089" s="26" t="s">
        <v>3038</v>
      </c>
      <c r="Z1089" s="99">
        <v>43656</v>
      </c>
      <c r="AA1089" s="99">
        <v>43656</v>
      </c>
      <c r="AB1089" s="26" t="s">
        <v>3045</v>
      </c>
    </row>
    <row r="1090" spans="1:28">
      <c r="A1090" s="37">
        <v>2019</v>
      </c>
      <c r="B1090" s="18" t="s">
        <v>3035</v>
      </c>
      <c r="C1090" s="19">
        <v>43646</v>
      </c>
      <c r="D1090" s="21" t="s">
        <v>77</v>
      </c>
      <c r="E1090" s="21">
        <v>841</v>
      </c>
      <c r="F1090" s="26" t="s">
        <v>3036</v>
      </c>
      <c r="G1090" s="26" t="s">
        <v>3037</v>
      </c>
      <c r="H1090" s="26" t="s">
        <v>3038</v>
      </c>
      <c r="I1090" s="21" t="s">
        <v>80</v>
      </c>
      <c r="J1090" s="21" t="s">
        <v>3993</v>
      </c>
      <c r="K1090" s="21" t="s">
        <v>977</v>
      </c>
      <c r="L1090" s="21" t="s">
        <v>3994</v>
      </c>
      <c r="M1090" s="21" t="s">
        <v>86</v>
      </c>
      <c r="N1090" s="22">
        <v>43598</v>
      </c>
      <c r="O1090" s="22">
        <v>45658</v>
      </c>
      <c r="P1090" s="26" t="s">
        <v>3041</v>
      </c>
      <c r="Q1090" s="81" t="s">
        <v>3995</v>
      </c>
      <c r="R1090" s="87">
        <v>105</v>
      </c>
      <c r="S1090" s="89">
        <v>105</v>
      </c>
      <c r="T1090" s="82" t="s">
        <v>3996</v>
      </c>
      <c r="U1090" s="81" t="s">
        <v>4389</v>
      </c>
      <c r="V1090" s="94" t="s">
        <v>987</v>
      </c>
      <c r="W1090" s="20" t="s">
        <v>82</v>
      </c>
      <c r="X1090" s="3" t="s">
        <v>4390</v>
      </c>
      <c r="Y1090" s="26" t="s">
        <v>3038</v>
      </c>
      <c r="Z1090" s="99">
        <v>43656</v>
      </c>
      <c r="AA1090" s="99">
        <v>43656</v>
      </c>
      <c r="AB1090" s="26" t="s">
        <v>3045</v>
      </c>
    </row>
    <row r="1091" spans="1:28">
      <c r="A1091" s="37">
        <v>2019</v>
      </c>
      <c r="B1091" s="18" t="s">
        <v>3035</v>
      </c>
      <c r="C1091" s="19">
        <v>43646</v>
      </c>
      <c r="D1091" s="21" t="s">
        <v>77</v>
      </c>
      <c r="E1091" s="21">
        <v>842</v>
      </c>
      <c r="F1091" s="26" t="s">
        <v>3036</v>
      </c>
      <c r="G1091" s="26" t="s">
        <v>3037</v>
      </c>
      <c r="H1091" s="26" t="s">
        <v>3038</v>
      </c>
      <c r="I1091" s="21" t="s">
        <v>80</v>
      </c>
      <c r="J1091" s="21" t="s">
        <v>3997</v>
      </c>
      <c r="K1091" s="21" t="s">
        <v>2257</v>
      </c>
      <c r="L1091" s="21" t="s">
        <v>3083</v>
      </c>
      <c r="M1091" s="21" t="s">
        <v>86</v>
      </c>
      <c r="N1091" s="22">
        <v>43626</v>
      </c>
      <c r="O1091" s="22">
        <v>45658</v>
      </c>
      <c r="P1091" s="26" t="s">
        <v>3041</v>
      </c>
      <c r="Q1091" s="81" t="s">
        <v>3998</v>
      </c>
      <c r="R1091" s="87">
        <v>105</v>
      </c>
      <c r="S1091" s="89">
        <v>105</v>
      </c>
      <c r="T1091" s="82" t="s">
        <v>3999</v>
      </c>
      <c r="U1091" s="81" t="s">
        <v>4389</v>
      </c>
      <c r="V1091" s="94" t="s">
        <v>987</v>
      </c>
      <c r="W1091" s="20" t="s">
        <v>82</v>
      </c>
      <c r="X1091" s="3" t="s">
        <v>4390</v>
      </c>
      <c r="Y1091" s="26" t="s">
        <v>3038</v>
      </c>
      <c r="Z1091" s="99">
        <v>43656</v>
      </c>
      <c r="AA1091" s="99">
        <v>43656</v>
      </c>
      <c r="AB1091" s="26" t="s">
        <v>3045</v>
      </c>
    </row>
    <row r="1092" spans="1:28">
      <c r="A1092" s="37">
        <v>2019</v>
      </c>
      <c r="B1092" s="18" t="s">
        <v>3035</v>
      </c>
      <c r="C1092" s="19">
        <v>43646</v>
      </c>
      <c r="D1092" s="21" t="s">
        <v>77</v>
      </c>
      <c r="E1092" s="21">
        <v>843</v>
      </c>
      <c r="F1092" s="26" t="s">
        <v>3036</v>
      </c>
      <c r="G1092" s="26" t="s">
        <v>3037</v>
      </c>
      <c r="H1092" s="26" t="s">
        <v>3038</v>
      </c>
      <c r="I1092" s="21" t="s">
        <v>80</v>
      </c>
      <c r="J1092" s="21" t="s">
        <v>4000</v>
      </c>
      <c r="K1092" s="21" t="s">
        <v>4001</v>
      </c>
      <c r="L1092" s="21" t="s">
        <v>941</v>
      </c>
      <c r="M1092" s="21" t="s">
        <v>86</v>
      </c>
      <c r="N1092" s="22">
        <v>43606</v>
      </c>
      <c r="O1092" s="22">
        <v>45658</v>
      </c>
      <c r="P1092" s="26" t="s">
        <v>3041</v>
      </c>
      <c r="Q1092" s="81" t="s">
        <v>4002</v>
      </c>
      <c r="R1092" s="87">
        <v>105</v>
      </c>
      <c r="S1092" s="89">
        <v>105</v>
      </c>
      <c r="T1092" s="82" t="s">
        <v>4003</v>
      </c>
      <c r="U1092" s="81" t="s">
        <v>4389</v>
      </c>
      <c r="V1092" s="94" t="s">
        <v>987</v>
      </c>
      <c r="W1092" s="20" t="s">
        <v>82</v>
      </c>
      <c r="X1092" s="3" t="s">
        <v>4390</v>
      </c>
      <c r="Y1092" s="26" t="s">
        <v>3038</v>
      </c>
      <c r="Z1092" s="99">
        <v>43656</v>
      </c>
      <c r="AA1092" s="99">
        <v>43656</v>
      </c>
      <c r="AB1092" s="26" t="s">
        <v>3045</v>
      </c>
    </row>
    <row r="1093" spans="1:28">
      <c r="A1093" s="37">
        <v>2019</v>
      </c>
      <c r="B1093" s="18" t="s">
        <v>3035</v>
      </c>
      <c r="C1093" s="19">
        <v>43646</v>
      </c>
      <c r="D1093" s="21" t="s">
        <v>77</v>
      </c>
      <c r="E1093" s="21">
        <v>844</v>
      </c>
      <c r="F1093" s="26" t="s">
        <v>3036</v>
      </c>
      <c r="G1093" s="26" t="s">
        <v>3037</v>
      </c>
      <c r="H1093" s="26" t="s">
        <v>3038</v>
      </c>
      <c r="I1093" s="21" t="s">
        <v>80</v>
      </c>
      <c r="J1093" s="21" t="s">
        <v>4004</v>
      </c>
      <c r="K1093" s="21" t="s">
        <v>3279</v>
      </c>
      <c r="L1093" s="21" t="s">
        <v>3280</v>
      </c>
      <c r="M1093" s="21" t="s">
        <v>86</v>
      </c>
      <c r="N1093" s="22">
        <v>43614</v>
      </c>
      <c r="O1093" s="22">
        <v>45658</v>
      </c>
      <c r="P1093" s="26" t="s">
        <v>3041</v>
      </c>
      <c r="Q1093" s="81" t="s">
        <v>4005</v>
      </c>
      <c r="R1093" s="87">
        <v>105</v>
      </c>
      <c r="S1093" s="89">
        <v>105</v>
      </c>
      <c r="T1093" s="82" t="s">
        <v>4006</v>
      </c>
      <c r="U1093" s="81" t="s">
        <v>4389</v>
      </c>
      <c r="V1093" s="94" t="s">
        <v>987</v>
      </c>
      <c r="W1093" s="20" t="s">
        <v>82</v>
      </c>
      <c r="X1093" s="3" t="s">
        <v>4390</v>
      </c>
      <c r="Y1093" s="26" t="s">
        <v>3038</v>
      </c>
      <c r="Z1093" s="99">
        <v>43656</v>
      </c>
      <c r="AA1093" s="99">
        <v>43656</v>
      </c>
      <c r="AB1093" s="26" t="s">
        <v>3045</v>
      </c>
    </row>
    <row r="1094" spans="1:28">
      <c r="A1094" s="37">
        <v>2019</v>
      </c>
      <c r="B1094" s="18" t="s">
        <v>3035</v>
      </c>
      <c r="C1094" s="19">
        <v>43646</v>
      </c>
      <c r="D1094" s="21" t="s">
        <v>77</v>
      </c>
      <c r="E1094" s="21">
        <v>845</v>
      </c>
      <c r="F1094" s="26" t="s">
        <v>3036</v>
      </c>
      <c r="G1094" s="26" t="s">
        <v>3037</v>
      </c>
      <c r="H1094" s="26" t="s">
        <v>3038</v>
      </c>
      <c r="I1094" s="21" t="s">
        <v>80</v>
      </c>
      <c r="J1094" s="21" t="s">
        <v>4007</v>
      </c>
      <c r="K1094" s="21" t="s">
        <v>4008</v>
      </c>
      <c r="L1094" s="21" t="s">
        <v>3171</v>
      </c>
      <c r="M1094" s="21" t="s">
        <v>86</v>
      </c>
      <c r="N1094" s="22">
        <v>43597</v>
      </c>
      <c r="O1094" s="22">
        <v>45658</v>
      </c>
      <c r="P1094" s="26" t="s">
        <v>3041</v>
      </c>
      <c r="Q1094" s="81" t="s">
        <v>4009</v>
      </c>
      <c r="R1094" s="87">
        <v>105</v>
      </c>
      <c r="S1094" s="89">
        <v>105</v>
      </c>
      <c r="T1094" s="82" t="s">
        <v>4010</v>
      </c>
      <c r="U1094" s="81" t="s">
        <v>4389</v>
      </c>
      <c r="V1094" s="94" t="s">
        <v>987</v>
      </c>
      <c r="W1094" s="20" t="s">
        <v>82</v>
      </c>
      <c r="X1094" s="3" t="s">
        <v>4390</v>
      </c>
      <c r="Y1094" s="26" t="s">
        <v>3038</v>
      </c>
      <c r="Z1094" s="99">
        <v>43656</v>
      </c>
      <c r="AA1094" s="99">
        <v>43656</v>
      </c>
      <c r="AB1094" s="26" t="s">
        <v>3045</v>
      </c>
    </row>
    <row r="1095" spans="1:28">
      <c r="A1095" s="37">
        <v>2019</v>
      </c>
      <c r="B1095" s="18" t="s">
        <v>3035</v>
      </c>
      <c r="C1095" s="19">
        <v>43646</v>
      </c>
      <c r="D1095" s="21" t="s">
        <v>77</v>
      </c>
      <c r="E1095" s="21">
        <v>847</v>
      </c>
      <c r="F1095" s="26" t="s">
        <v>3036</v>
      </c>
      <c r="G1095" s="26" t="s">
        <v>3037</v>
      </c>
      <c r="H1095" s="26" t="s">
        <v>3038</v>
      </c>
      <c r="I1095" s="21" t="s">
        <v>80</v>
      </c>
      <c r="J1095" s="21" t="s">
        <v>4011</v>
      </c>
      <c r="K1095" s="21" t="s">
        <v>3796</v>
      </c>
      <c r="L1095" s="21" t="s">
        <v>3317</v>
      </c>
      <c r="M1095" s="21" t="s">
        <v>86</v>
      </c>
      <c r="N1095" s="22">
        <v>43622</v>
      </c>
      <c r="O1095" s="22">
        <v>45658</v>
      </c>
      <c r="P1095" s="26" t="s">
        <v>3041</v>
      </c>
      <c r="Q1095" s="81" t="s">
        <v>4012</v>
      </c>
      <c r="R1095" s="87">
        <v>469</v>
      </c>
      <c r="S1095" s="89">
        <v>469</v>
      </c>
      <c r="T1095" s="82" t="s">
        <v>4013</v>
      </c>
      <c r="U1095" s="81" t="s">
        <v>4389</v>
      </c>
      <c r="V1095" s="94" t="s">
        <v>987</v>
      </c>
      <c r="W1095" s="20" t="s">
        <v>82</v>
      </c>
      <c r="X1095" s="3" t="s">
        <v>4390</v>
      </c>
      <c r="Y1095" s="26" t="s">
        <v>3038</v>
      </c>
      <c r="Z1095" s="99">
        <v>43656</v>
      </c>
      <c r="AA1095" s="99">
        <v>43656</v>
      </c>
      <c r="AB1095" s="26" t="s">
        <v>3045</v>
      </c>
    </row>
    <row r="1096" spans="1:28">
      <c r="A1096" s="37">
        <v>2019</v>
      </c>
      <c r="B1096" s="18" t="s">
        <v>3035</v>
      </c>
      <c r="C1096" s="19">
        <v>43646</v>
      </c>
      <c r="D1096" s="21" t="s">
        <v>77</v>
      </c>
      <c r="E1096" s="21">
        <v>848</v>
      </c>
      <c r="F1096" s="26" t="s">
        <v>3036</v>
      </c>
      <c r="G1096" s="26" t="s">
        <v>3037</v>
      </c>
      <c r="H1096" s="26" t="s">
        <v>3038</v>
      </c>
      <c r="I1096" s="21" t="s">
        <v>80</v>
      </c>
      <c r="J1096" s="21" t="s">
        <v>86</v>
      </c>
      <c r="K1096" s="21" t="s">
        <v>86</v>
      </c>
      <c r="L1096" s="21" t="s">
        <v>86</v>
      </c>
      <c r="M1096" s="21" t="s">
        <v>3802</v>
      </c>
      <c r="N1096" s="22">
        <v>43585</v>
      </c>
      <c r="O1096" s="22">
        <v>45658</v>
      </c>
      <c r="P1096" s="26" t="s">
        <v>3041</v>
      </c>
      <c r="Q1096" s="81" t="s">
        <v>4014</v>
      </c>
      <c r="R1096" s="87">
        <v>0</v>
      </c>
      <c r="S1096" s="89">
        <v>0</v>
      </c>
      <c r="T1096" s="82" t="s">
        <v>4015</v>
      </c>
      <c r="U1096" s="81" t="s">
        <v>4389</v>
      </c>
      <c r="V1096" s="94" t="s">
        <v>987</v>
      </c>
      <c r="W1096" s="20" t="s">
        <v>82</v>
      </c>
      <c r="X1096" s="3" t="s">
        <v>4390</v>
      </c>
      <c r="Y1096" s="26" t="s">
        <v>3038</v>
      </c>
      <c r="Z1096" s="99">
        <v>43656</v>
      </c>
      <c r="AA1096" s="99">
        <v>43656</v>
      </c>
      <c r="AB1096" s="26" t="s">
        <v>3045</v>
      </c>
    </row>
    <row r="1097" spans="1:28">
      <c r="A1097" s="37">
        <v>2019</v>
      </c>
      <c r="B1097" s="18" t="s">
        <v>3035</v>
      </c>
      <c r="C1097" s="19">
        <v>43646</v>
      </c>
      <c r="D1097" s="21" t="s">
        <v>77</v>
      </c>
      <c r="E1097" s="21">
        <v>849</v>
      </c>
      <c r="F1097" s="26" t="s">
        <v>3036</v>
      </c>
      <c r="G1097" s="26" t="s">
        <v>3037</v>
      </c>
      <c r="H1097" s="26" t="s">
        <v>3038</v>
      </c>
      <c r="I1097" s="21" t="s">
        <v>80</v>
      </c>
      <c r="J1097" s="21" t="s">
        <v>4016</v>
      </c>
      <c r="K1097" s="21" t="s">
        <v>4017</v>
      </c>
      <c r="L1097" s="21" t="s">
        <v>4018</v>
      </c>
      <c r="M1097" s="21" t="s">
        <v>86</v>
      </c>
      <c r="N1097" s="22">
        <v>43605</v>
      </c>
      <c r="O1097" s="22">
        <v>45658</v>
      </c>
      <c r="P1097" s="26" t="s">
        <v>3041</v>
      </c>
      <c r="Q1097" s="81" t="s">
        <v>4019</v>
      </c>
      <c r="R1097" s="87">
        <v>105</v>
      </c>
      <c r="S1097" s="89">
        <v>105</v>
      </c>
      <c r="T1097" s="82" t="s">
        <v>4020</v>
      </c>
      <c r="U1097" s="81" t="s">
        <v>4389</v>
      </c>
      <c r="V1097" s="94" t="s">
        <v>987</v>
      </c>
      <c r="W1097" s="20" t="s">
        <v>82</v>
      </c>
      <c r="X1097" s="3" t="s">
        <v>4390</v>
      </c>
      <c r="Y1097" s="26" t="s">
        <v>3038</v>
      </c>
      <c r="Z1097" s="99">
        <v>43656</v>
      </c>
      <c r="AA1097" s="99">
        <v>43656</v>
      </c>
      <c r="AB1097" s="26" t="s">
        <v>3045</v>
      </c>
    </row>
    <row r="1098" spans="1:28">
      <c r="A1098" s="37">
        <v>2019</v>
      </c>
      <c r="B1098" s="18" t="s">
        <v>3035</v>
      </c>
      <c r="C1098" s="19">
        <v>43646</v>
      </c>
      <c r="D1098" s="21" t="s">
        <v>77</v>
      </c>
      <c r="E1098" s="21">
        <v>850</v>
      </c>
      <c r="F1098" s="26" t="s">
        <v>3036</v>
      </c>
      <c r="G1098" s="26" t="s">
        <v>3037</v>
      </c>
      <c r="H1098" s="26" t="s">
        <v>3038</v>
      </c>
      <c r="I1098" s="21" t="s">
        <v>80</v>
      </c>
      <c r="J1098" s="21" t="s">
        <v>4021</v>
      </c>
      <c r="K1098" s="21" t="s">
        <v>4022</v>
      </c>
      <c r="L1098" s="21" t="s">
        <v>4023</v>
      </c>
      <c r="M1098" s="21" t="s">
        <v>86</v>
      </c>
      <c r="N1098" s="22">
        <v>43593</v>
      </c>
      <c r="O1098" s="22">
        <v>45658</v>
      </c>
      <c r="P1098" s="26" t="s">
        <v>3041</v>
      </c>
      <c r="Q1098" s="81" t="s">
        <v>4024</v>
      </c>
      <c r="R1098" s="87">
        <v>176</v>
      </c>
      <c r="S1098" s="89">
        <v>176</v>
      </c>
      <c r="T1098" s="82" t="s">
        <v>4025</v>
      </c>
      <c r="U1098" s="81" t="s">
        <v>4389</v>
      </c>
      <c r="V1098" s="94" t="s">
        <v>987</v>
      </c>
      <c r="W1098" s="20" t="s">
        <v>82</v>
      </c>
      <c r="X1098" s="3" t="s">
        <v>4390</v>
      </c>
      <c r="Y1098" s="26" t="s">
        <v>3038</v>
      </c>
      <c r="Z1098" s="99">
        <v>43656</v>
      </c>
      <c r="AA1098" s="99">
        <v>43656</v>
      </c>
      <c r="AB1098" s="26" t="s">
        <v>3045</v>
      </c>
    </row>
    <row r="1099" spans="1:28">
      <c r="A1099" s="37">
        <v>2019</v>
      </c>
      <c r="B1099" s="18" t="s">
        <v>3035</v>
      </c>
      <c r="C1099" s="19">
        <v>43646</v>
      </c>
      <c r="D1099" s="21" t="s">
        <v>77</v>
      </c>
      <c r="E1099" s="21">
        <v>851</v>
      </c>
      <c r="F1099" s="26" t="s">
        <v>3036</v>
      </c>
      <c r="G1099" s="26" t="s">
        <v>3037</v>
      </c>
      <c r="H1099" s="26" t="s">
        <v>3038</v>
      </c>
      <c r="I1099" s="21" t="s">
        <v>80</v>
      </c>
      <c r="J1099" s="21" t="s">
        <v>4026</v>
      </c>
      <c r="K1099" s="21" t="s">
        <v>4027</v>
      </c>
      <c r="L1099" s="21" t="s">
        <v>3209</v>
      </c>
      <c r="M1099" s="21" t="s">
        <v>86</v>
      </c>
      <c r="N1099" s="22">
        <v>43612</v>
      </c>
      <c r="O1099" s="22">
        <v>45658</v>
      </c>
      <c r="P1099" s="26" t="s">
        <v>3041</v>
      </c>
      <c r="Q1099" s="81" t="s">
        <v>4028</v>
      </c>
      <c r="R1099" s="87">
        <v>105</v>
      </c>
      <c r="S1099" s="89">
        <v>105</v>
      </c>
      <c r="T1099" s="82" t="s">
        <v>4029</v>
      </c>
      <c r="U1099" s="81" t="s">
        <v>4389</v>
      </c>
      <c r="V1099" s="94" t="s">
        <v>987</v>
      </c>
      <c r="W1099" s="20" t="s">
        <v>82</v>
      </c>
      <c r="X1099" s="3" t="s">
        <v>4390</v>
      </c>
      <c r="Y1099" s="26" t="s">
        <v>3038</v>
      </c>
      <c r="Z1099" s="99">
        <v>43656</v>
      </c>
      <c r="AA1099" s="99">
        <v>43656</v>
      </c>
      <c r="AB1099" s="26" t="s">
        <v>3045</v>
      </c>
    </row>
    <row r="1100" spans="1:28">
      <c r="A1100" s="37">
        <v>2019</v>
      </c>
      <c r="B1100" s="18" t="s">
        <v>3035</v>
      </c>
      <c r="C1100" s="19">
        <v>43646</v>
      </c>
      <c r="D1100" s="21" t="s">
        <v>77</v>
      </c>
      <c r="E1100" s="21">
        <v>852</v>
      </c>
      <c r="F1100" s="26" t="s">
        <v>3036</v>
      </c>
      <c r="G1100" s="26" t="s">
        <v>3037</v>
      </c>
      <c r="H1100" s="26" t="s">
        <v>3038</v>
      </c>
      <c r="I1100" s="21" t="s">
        <v>80</v>
      </c>
      <c r="J1100" s="21" t="s">
        <v>4030</v>
      </c>
      <c r="K1100" s="21" t="s">
        <v>4031</v>
      </c>
      <c r="L1100" s="21" t="s">
        <v>4032</v>
      </c>
      <c r="M1100" s="21" t="s">
        <v>86</v>
      </c>
      <c r="N1100" s="22">
        <v>43605</v>
      </c>
      <c r="O1100" s="22">
        <v>45658</v>
      </c>
      <c r="P1100" s="26" t="s">
        <v>3041</v>
      </c>
      <c r="Q1100" s="81" t="s">
        <v>4033</v>
      </c>
      <c r="R1100" s="87">
        <v>176</v>
      </c>
      <c r="S1100" s="89">
        <v>176</v>
      </c>
      <c r="T1100" s="82" t="s">
        <v>4034</v>
      </c>
      <c r="U1100" s="81" t="s">
        <v>4389</v>
      </c>
      <c r="V1100" s="94" t="s">
        <v>987</v>
      </c>
      <c r="W1100" s="20" t="s">
        <v>82</v>
      </c>
      <c r="X1100" s="3" t="s">
        <v>4390</v>
      </c>
      <c r="Y1100" s="26" t="s">
        <v>3038</v>
      </c>
      <c r="Z1100" s="99">
        <v>43656</v>
      </c>
      <c r="AA1100" s="99">
        <v>43656</v>
      </c>
      <c r="AB1100" s="26" t="s">
        <v>3045</v>
      </c>
    </row>
    <row r="1101" spans="1:28">
      <c r="A1101" s="37">
        <v>2019</v>
      </c>
      <c r="B1101" s="18" t="s">
        <v>3035</v>
      </c>
      <c r="C1101" s="19">
        <v>43646</v>
      </c>
      <c r="D1101" s="21" t="s">
        <v>77</v>
      </c>
      <c r="E1101" s="21">
        <v>853</v>
      </c>
      <c r="F1101" s="26" t="s">
        <v>3036</v>
      </c>
      <c r="G1101" s="26" t="s">
        <v>3037</v>
      </c>
      <c r="H1101" s="26" t="s">
        <v>3038</v>
      </c>
      <c r="I1101" s="21" t="s">
        <v>80</v>
      </c>
      <c r="J1101" s="21" t="s">
        <v>4035</v>
      </c>
      <c r="K1101" s="21" t="s">
        <v>3635</v>
      </c>
      <c r="L1101" s="21" t="s">
        <v>4036</v>
      </c>
      <c r="M1101" s="21" t="s">
        <v>86</v>
      </c>
      <c r="N1101" s="22">
        <v>43591</v>
      </c>
      <c r="O1101" s="22">
        <v>45658</v>
      </c>
      <c r="P1101" s="26" t="s">
        <v>3041</v>
      </c>
      <c r="Q1101" s="81" t="s">
        <v>4037</v>
      </c>
      <c r="R1101" s="87">
        <v>105</v>
      </c>
      <c r="S1101" s="89">
        <v>105</v>
      </c>
      <c r="T1101" s="82" t="s">
        <v>4038</v>
      </c>
      <c r="U1101" s="81" t="s">
        <v>4389</v>
      </c>
      <c r="V1101" s="94" t="s">
        <v>987</v>
      </c>
      <c r="W1101" s="20" t="s">
        <v>82</v>
      </c>
      <c r="X1101" s="3" t="s">
        <v>4390</v>
      </c>
      <c r="Y1101" s="26" t="s">
        <v>3038</v>
      </c>
      <c r="Z1101" s="99">
        <v>43656</v>
      </c>
      <c r="AA1101" s="99">
        <v>43656</v>
      </c>
      <c r="AB1101" s="26" t="s">
        <v>3045</v>
      </c>
    </row>
    <row r="1102" spans="1:28">
      <c r="A1102" s="37">
        <v>2019</v>
      </c>
      <c r="B1102" s="18" t="s">
        <v>3035</v>
      </c>
      <c r="C1102" s="19">
        <v>43646</v>
      </c>
      <c r="D1102" s="21" t="s">
        <v>77</v>
      </c>
      <c r="E1102" s="21">
        <v>854</v>
      </c>
      <c r="F1102" s="26" t="s">
        <v>3036</v>
      </c>
      <c r="G1102" s="26" t="s">
        <v>3037</v>
      </c>
      <c r="H1102" s="26" t="s">
        <v>3038</v>
      </c>
      <c r="I1102" s="21" t="s">
        <v>80</v>
      </c>
      <c r="J1102" s="21" t="s">
        <v>4039</v>
      </c>
      <c r="K1102" s="21" t="s">
        <v>3989</v>
      </c>
      <c r="L1102" s="21" t="s">
        <v>4040</v>
      </c>
      <c r="M1102" s="21" t="s">
        <v>86</v>
      </c>
      <c r="N1102" s="22">
        <v>43599</v>
      </c>
      <c r="O1102" s="22">
        <v>45658</v>
      </c>
      <c r="P1102" s="26" t="s">
        <v>3041</v>
      </c>
      <c r="Q1102" s="81" t="s">
        <v>4041</v>
      </c>
      <c r="R1102" s="87">
        <v>176</v>
      </c>
      <c r="S1102" s="89">
        <v>176</v>
      </c>
      <c r="T1102" s="82" t="s">
        <v>4042</v>
      </c>
      <c r="U1102" s="81" t="s">
        <v>4389</v>
      </c>
      <c r="V1102" s="94" t="s">
        <v>987</v>
      </c>
      <c r="W1102" s="20" t="s">
        <v>82</v>
      </c>
      <c r="X1102" s="3" t="s">
        <v>4390</v>
      </c>
      <c r="Y1102" s="26" t="s">
        <v>3038</v>
      </c>
      <c r="Z1102" s="99">
        <v>43656</v>
      </c>
      <c r="AA1102" s="99">
        <v>43656</v>
      </c>
      <c r="AB1102" s="26" t="s">
        <v>3045</v>
      </c>
    </row>
    <row r="1103" spans="1:28">
      <c r="A1103" s="37">
        <v>2019</v>
      </c>
      <c r="B1103" s="18" t="s">
        <v>3035</v>
      </c>
      <c r="C1103" s="19">
        <v>43646</v>
      </c>
      <c r="D1103" s="21" t="s">
        <v>77</v>
      </c>
      <c r="E1103" s="21">
        <v>855</v>
      </c>
      <c r="F1103" s="26" t="s">
        <v>3036</v>
      </c>
      <c r="G1103" s="26" t="s">
        <v>3037</v>
      </c>
      <c r="H1103" s="26" t="s">
        <v>3038</v>
      </c>
      <c r="I1103" s="21" t="s">
        <v>80</v>
      </c>
      <c r="J1103" s="21" t="s">
        <v>4043</v>
      </c>
      <c r="K1103" s="21" t="s">
        <v>4044</v>
      </c>
      <c r="L1103" s="21" t="s">
        <v>3575</v>
      </c>
      <c r="M1103" s="21" t="s">
        <v>86</v>
      </c>
      <c r="N1103" s="22">
        <v>43606</v>
      </c>
      <c r="O1103" s="22">
        <v>45658</v>
      </c>
      <c r="P1103" s="26" t="s">
        <v>3041</v>
      </c>
      <c r="Q1103" s="81" t="s">
        <v>4045</v>
      </c>
      <c r="R1103" s="87">
        <v>105</v>
      </c>
      <c r="S1103" s="89">
        <v>105</v>
      </c>
      <c r="T1103" s="82" t="s">
        <v>4046</v>
      </c>
      <c r="U1103" s="81" t="s">
        <v>4389</v>
      </c>
      <c r="V1103" s="94" t="s">
        <v>987</v>
      </c>
      <c r="W1103" s="20" t="s">
        <v>82</v>
      </c>
      <c r="X1103" s="3" t="s">
        <v>4390</v>
      </c>
      <c r="Y1103" s="26" t="s">
        <v>3038</v>
      </c>
      <c r="Z1103" s="99">
        <v>43656</v>
      </c>
      <c r="AA1103" s="99">
        <v>43656</v>
      </c>
      <c r="AB1103" s="26" t="s">
        <v>3045</v>
      </c>
    </row>
    <row r="1104" spans="1:28">
      <c r="A1104" s="37">
        <v>2019</v>
      </c>
      <c r="B1104" s="18" t="s">
        <v>3035</v>
      </c>
      <c r="C1104" s="19">
        <v>43646</v>
      </c>
      <c r="D1104" s="21" t="s">
        <v>77</v>
      </c>
      <c r="E1104" s="21">
        <v>865</v>
      </c>
      <c r="F1104" s="26" t="s">
        <v>3036</v>
      </c>
      <c r="G1104" s="26" t="s">
        <v>3037</v>
      </c>
      <c r="H1104" s="26" t="s">
        <v>3038</v>
      </c>
      <c r="I1104" s="21" t="s">
        <v>80</v>
      </c>
      <c r="J1104" s="21" t="s">
        <v>4047</v>
      </c>
      <c r="K1104" s="21" t="s">
        <v>4048</v>
      </c>
      <c r="L1104" s="21" t="s">
        <v>4049</v>
      </c>
      <c r="M1104" s="21" t="s">
        <v>86</v>
      </c>
      <c r="N1104" s="22">
        <v>43621</v>
      </c>
      <c r="O1104" s="22">
        <v>45658</v>
      </c>
      <c r="P1104" s="26" t="s">
        <v>3041</v>
      </c>
      <c r="Q1104" s="81" t="s">
        <v>4050</v>
      </c>
      <c r="R1104" s="87">
        <v>281</v>
      </c>
      <c r="S1104" s="89">
        <v>281</v>
      </c>
      <c r="T1104" s="82" t="s">
        <v>4051</v>
      </c>
      <c r="U1104" s="81" t="s">
        <v>4389</v>
      </c>
      <c r="V1104" s="94" t="s">
        <v>987</v>
      </c>
      <c r="W1104" s="20" t="s">
        <v>82</v>
      </c>
      <c r="X1104" s="3" t="s">
        <v>4390</v>
      </c>
      <c r="Y1104" s="26" t="s">
        <v>3038</v>
      </c>
      <c r="Z1104" s="99">
        <v>43656</v>
      </c>
      <c r="AA1104" s="99">
        <v>43656</v>
      </c>
      <c r="AB1104" s="26" t="s">
        <v>3045</v>
      </c>
    </row>
    <row r="1105" spans="1:28">
      <c r="A1105" s="37">
        <v>2019</v>
      </c>
      <c r="B1105" s="18" t="s">
        <v>3035</v>
      </c>
      <c r="C1105" s="19">
        <v>43646</v>
      </c>
      <c r="D1105" s="21" t="s">
        <v>77</v>
      </c>
      <c r="E1105" s="21">
        <v>866</v>
      </c>
      <c r="F1105" s="26" t="s">
        <v>3036</v>
      </c>
      <c r="G1105" s="26" t="s">
        <v>3037</v>
      </c>
      <c r="H1105" s="26" t="s">
        <v>3038</v>
      </c>
      <c r="I1105" s="21" t="s">
        <v>80</v>
      </c>
      <c r="J1105" s="21" t="s">
        <v>4047</v>
      </c>
      <c r="K1105" s="21" t="s">
        <v>4052</v>
      </c>
      <c r="L1105" s="21" t="s">
        <v>4049</v>
      </c>
      <c r="M1105" s="21" t="s">
        <v>86</v>
      </c>
      <c r="N1105" s="22">
        <v>43605</v>
      </c>
      <c r="O1105" s="22">
        <v>45658</v>
      </c>
      <c r="P1105" s="26" t="s">
        <v>3041</v>
      </c>
      <c r="Q1105" s="81" t="s">
        <v>4053</v>
      </c>
      <c r="R1105" s="87">
        <v>283</v>
      </c>
      <c r="S1105" s="89">
        <v>283</v>
      </c>
      <c r="T1105" s="82" t="s">
        <v>4054</v>
      </c>
      <c r="U1105" s="81" t="s">
        <v>4389</v>
      </c>
      <c r="V1105" s="94" t="s">
        <v>987</v>
      </c>
      <c r="W1105" s="20" t="s">
        <v>82</v>
      </c>
      <c r="X1105" s="3" t="s">
        <v>4390</v>
      </c>
      <c r="Y1105" s="26" t="s">
        <v>3038</v>
      </c>
      <c r="Z1105" s="99">
        <v>43656</v>
      </c>
      <c r="AA1105" s="99">
        <v>43656</v>
      </c>
      <c r="AB1105" s="26" t="s">
        <v>3045</v>
      </c>
    </row>
    <row r="1106" spans="1:28">
      <c r="A1106" s="37">
        <v>2019</v>
      </c>
      <c r="B1106" s="18" t="s">
        <v>3035</v>
      </c>
      <c r="C1106" s="19">
        <v>43646</v>
      </c>
      <c r="D1106" s="21" t="s">
        <v>77</v>
      </c>
      <c r="E1106" s="21">
        <v>867</v>
      </c>
      <c r="F1106" s="26" t="s">
        <v>3036</v>
      </c>
      <c r="G1106" s="26" t="s">
        <v>3037</v>
      </c>
      <c r="H1106" s="26" t="s">
        <v>3038</v>
      </c>
      <c r="I1106" s="21" t="s">
        <v>80</v>
      </c>
      <c r="J1106" s="21" t="s">
        <v>4047</v>
      </c>
      <c r="K1106" s="21" t="s">
        <v>4052</v>
      </c>
      <c r="L1106" s="21" t="s">
        <v>4049</v>
      </c>
      <c r="M1106" s="21" t="s">
        <v>86</v>
      </c>
      <c r="N1106" s="22">
        <v>43605</v>
      </c>
      <c r="O1106" s="22">
        <v>45658</v>
      </c>
      <c r="P1106" s="26" t="s">
        <v>3041</v>
      </c>
      <c r="Q1106" s="81" t="s">
        <v>4055</v>
      </c>
      <c r="R1106" s="87">
        <v>281</v>
      </c>
      <c r="S1106" s="89">
        <v>281</v>
      </c>
      <c r="T1106" s="82" t="s">
        <v>4056</v>
      </c>
      <c r="U1106" s="81" t="s">
        <v>4389</v>
      </c>
      <c r="V1106" s="94" t="s">
        <v>987</v>
      </c>
      <c r="W1106" s="20" t="s">
        <v>82</v>
      </c>
      <c r="X1106" s="3" t="s">
        <v>4390</v>
      </c>
      <c r="Y1106" s="26" t="s">
        <v>3038</v>
      </c>
      <c r="Z1106" s="99">
        <v>43656</v>
      </c>
      <c r="AA1106" s="99">
        <v>43656</v>
      </c>
      <c r="AB1106" s="26" t="s">
        <v>3045</v>
      </c>
    </row>
    <row r="1107" spans="1:28">
      <c r="A1107" s="37">
        <v>2019</v>
      </c>
      <c r="B1107" s="18" t="s">
        <v>3035</v>
      </c>
      <c r="C1107" s="19">
        <v>43646</v>
      </c>
      <c r="D1107" s="21" t="s">
        <v>77</v>
      </c>
      <c r="E1107" s="21">
        <v>868</v>
      </c>
      <c r="F1107" s="26" t="s">
        <v>3036</v>
      </c>
      <c r="G1107" s="26" t="s">
        <v>3037</v>
      </c>
      <c r="H1107" s="26" t="s">
        <v>3038</v>
      </c>
      <c r="I1107" s="21" t="s">
        <v>80</v>
      </c>
      <c r="J1107" s="21" t="s">
        <v>4047</v>
      </c>
      <c r="K1107" s="21" t="s">
        <v>4052</v>
      </c>
      <c r="L1107" s="21" t="s">
        <v>4049</v>
      </c>
      <c r="M1107" s="21" t="s">
        <v>86</v>
      </c>
      <c r="N1107" s="22">
        <v>43605</v>
      </c>
      <c r="O1107" s="22">
        <v>45658</v>
      </c>
      <c r="P1107" s="26" t="s">
        <v>3041</v>
      </c>
      <c r="Q1107" s="81" t="s">
        <v>4057</v>
      </c>
      <c r="R1107" s="87">
        <v>591</v>
      </c>
      <c r="S1107" s="89">
        <v>591</v>
      </c>
      <c r="T1107" s="82" t="s">
        <v>4058</v>
      </c>
      <c r="U1107" s="81" t="s">
        <v>4389</v>
      </c>
      <c r="V1107" s="94" t="s">
        <v>987</v>
      </c>
      <c r="W1107" s="20" t="s">
        <v>82</v>
      </c>
      <c r="X1107" s="3" t="s">
        <v>4390</v>
      </c>
      <c r="Y1107" s="26" t="s">
        <v>3038</v>
      </c>
      <c r="Z1107" s="99">
        <v>43656</v>
      </c>
      <c r="AA1107" s="99">
        <v>43656</v>
      </c>
      <c r="AB1107" s="26" t="s">
        <v>3045</v>
      </c>
    </row>
    <row r="1108" spans="1:28">
      <c r="A1108" s="37">
        <v>2019</v>
      </c>
      <c r="B1108" s="18" t="s">
        <v>3035</v>
      </c>
      <c r="C1108" s="19">
        <v>43646</v>
      </c>
      <c r="D1108" s="21" t="s">
        <v>77</v>
      </c>
      <c r="E1108" s="21">
        <v>869</v>
      </c>
      <c r="F1108" s="26" t="s">
        <v>3036</v>
      </c>
      <c r="G1108" s="26" t="s">
        <v>3037</v>
      </c>
      <c r="H1108" s="26" t="s">
        <v>3038</v>
      </c>
      <c r="I1108" s="21" t="s">
        <v>80</v>
      </c>
      <c r="J1108" s="21" t="s">
        <v>4047</v>
      </c>
      <c r="K1108" s="21" t="s">
        <v>4052</v>
      </c>
      <c r="L1108" s="21" t="s">
        <v>4049</v>
      </c>
      <c r="M1108" s="21" t="s">
        <v>86</v>
      </c>
      <c r="N1108" s="22">
        <v>43605</v>
      </c>
      <c r="O1108" s="22">
        <v>45658</v>
      </c>
      <c r="P1108" s="26" t="s">
        <v>3041</v>
      </c>
      <c r="Q1108" s="81" t="s">
        <v>4059</v>
      </c>
      <c r="R1108" s="87">
        <v>359</v>
      </c>
      <c r="S1108" s="89">
        <v>359</v>
      </c>
      <c r="T1108" s="82" t="s">
        <v>4060</v>
      </c>
      <c r="U1108" s="81" t="s">
        <v>4389</v>
      </c>
      <c r="V1108" s="94" t="s">
        <v>987</v>
      </c>
      <c r="W1108" s="20" t="s">
        <v>82</v>
      </c>
      <c r="X1108" s="3" t="s">
        <v>4390</v>
      </c>
      <c r="Y1108" s="26" t="s">
        <v>3038</v>
      </c>
      <c r="Z1108" s="99">
        <v>43656</v>
      </c>
      <c r="AA1108" s="99">
        <v>43656</v>
      </c>
      <c r="AB1108" s="26" t="s">
        <v>3045</v>
      </c>
    </row>
    <row r="1109" spans="1:28">
      <c r="A1109" s="37">
        <v>2019</v>
      </c>
      <c r="B1109" s="18" t="s">
        <v>3035</v>
      </c>
      <c r="C1109" s="19">
        <v>43646</v>
      </c>
      <c r="D1109" s="21" t="s">
        <v>77</v>
      </c>
      <c r="E1109" s="21">
        <v>870</v>
      </c>
      <c r="F1109" s="26" t="s">
        <v>3036</v>
      </c>
      <c r="G1109" s="26" t="s">
        <v>3037</v>
      </c>
      <c r="H1109" s="26" t="s">
        <v>3038</v>
      </c>
      <c r="I1109" s="21" t="s">
        <v>80</v>
      </c>
      <c r="J1109" s="21" t="s">
        <v>4047</v>
      </c>
      <c r="K1109" s="21" t="s">
        <v>4052</v>
      </c>
      <c r="L1109" s="21" t="s">
        <v>4049</v>
      </c>
      <c r="M1109" s="21" t="s">
        <v>86</v>
      </c>
      <c r="N1109" s="22">
        <v>43605</v>
      </c>
      <c r="O1109" s="22">
        <v>45658</v>
      </c>
      <c r="P1109" s="26" t="s">
        <v>3041</v>
      </c>
      <c r="Q1109" s="81" t="s">
        <v>4061</v>
      </c>
      <c r="R1109" s="87">
        <v>271</v>
      </c>
      <c r="S1109" s="89">
        <v>271</v>
      </c>
      <c r="T1109" s="82" t="s">
        <v>4062</v>
      </c>
      <c r="U1109" s="81" t="s">
        <v>4389</v>
      </c>
      <c r="V1109" s="94" t="s">
        <v>987</v>
      </c>
      <c r="W1109" s="20" t="s">
        <v>82</v>
      </c>
      <c r="X1109" s="3" t="s">
        <v>4390</v>
      </c>
      <c r="Y1109" s="26" t="s">
        <v>3038</v>
      </c>
      <c r="Z1109" s="99">
        <v>43656</v>
      </c>
      <c r="AA1109" s="99">
        <v>43656</v>
      </c>
      <c r="AB1109" s="26" t="s">
        <v>3045</v>
      </c>
    </row>
    <row r="1110" spans="1:28">
      <c r="A1110" s="37">
        <v>2019</v>
      </c>
      <c r="B1110" s="18" t="s">
        <v>3035</v>
      </c>
      <c r="C1110" s="19">
        <v>43646</v>
      </c>
      <c r="D1110" s="21" t="s">
        <v>77</v>
      </c>
      <c r="E1110" s="21">
        <v>871</v>
      </c>
      <c r="F1110" s="26" t="s">
        <v>3036</v>
      </c>
      <c r="G1110" s="26" t="s">
        <v>3037</v>
      </c>
      <c r="H1110" s="26" t="s">
        <v>3038</v>
      </c>
      <c r="I1110" s="21" t="s">
        <v>80</v>
      </c>
      <c r="J1110" s="21" t="s">
        <v>4047</v>
      </c>
      <c r="K1110" s="21" t="s">
        <v>4052</v>
      </c>
      <c r="L1110" s="21" t="s">
        <v>4049</v>
      </c>
      <c r="M1110" s="21" t="s">
        <v>86</v>
      </c>
      <c r="N1110" s="22">
        <v>43605</v>
      </c>
      <c r="O1110" s="22">
        <v>45658</v>
      </c>
      <c r="P1110" s="26" t="s">
        <v>3041</v>
      </c>
      <c r="Q1110" s="81" t="s">
        <v>4063</v>
      </c>
      <c r="R1110" s="87">
        <v>147</v>
      </c>
      <c r="S1110" s="89">
        <v>147</v>
      </c>
      <c r="T1110" s="82" t="s">
        <v>4064</v>
      </c>
      <c r="U1110" s="81" t="s">
        <v>4389</v>
      </c>
      <c r="V1110" s="94" t="s">
        <v>987</v>
      </c>
      <c r="W1110" s="20" t="s">
        <v>82</v>
      </c>
      <c r="X1110" s="3" t="s">
        <v>4390</v>
      </c>
      <c r="Y1110" s="26" t="s">
        <v>3038</v>
      </c>
      <c r="Z1110" s="99">
        <v>43656</v>
      </c>
      <c r="AA1110" s="99">
        <v>43656</v>
      </c>
      <c r="AB1110" s="26" t="s">
        <v>3045</v>
      </c>
    </row>
    <row r="1111" spans="1:28">
      <c r="A1111" s="37">
        <v>2019</v>
      </c>
      <c r="B1111" s="18" t="s">
        <v>3035</v>
      </c>
      <c r="C1111" s="19">
        <v>43646</v>
      </c>
      <c r="D1111" s="21" t="s">
        <v>77</v>
      </c>
      <c r="E1111" s="21">
        <v>872</v>
      </c>
      <c r="F1111" s="26" t="s">
        <v>3036</v>
      </c>
      <c r="G1111" s="26" t="s">
        <v>3037</v>
      </c>
      <c r="H1111" s="26" t="s">
        <v>3038</v>
      </c>
      <c r="I1111" s="21" t="s">
        <v>80</v>
      </c>
      <c r="J1111" s="21" t="s">
        <v>4065</v>
      </c>
      <c r="K1111" s="21" t="s">
        <v>4032</v>
      </c>
      <c r="L1111" s="21" t="s">
        <v>2249</v>
      </c>
      <c r="M1111" s="21" t="s">
        <v>86</v>
      </c>
      <c r="N1111" s="22">
        <v>43605</v>
      </c>
      <c r="O1111" s="22">
        <v>45658</v>
      </c>
      <c r="P1111" s="26" t="s">
        <v>3041</v>
      </c>
      <c r="Q1111" s="81" t="s">
        <v>4066</v>
      </c>
      <c r="R1111" s="87">
        <v>105</v>
      </c>
      <c r="S1111" s="89">
        <v>105</v>
      </c>
      <c r="T1111" s="82" t="s">
        <v>4067</v>
      </c>
      <c r="U1111" s="81" t="s">
        <v>4389</v>
      </c>
      <c r="V1111" s="94" t="s">
        <v>987</v>
      </c>
      <c r="W1111" s="20" t="s">
        <v>82</v>
      </c>
      <c r="X1111" s="3" t="s">
        <v>4390</v>
      </c>
      <c r="Y1111" s="26" t="s">
        <v>3038</v>
      </c>
      <c r="Z1111" s="99">
        <v>43656</v>
      </c>
      <c r="AA1111" s="99">
        <v>43656</v>
      </c>
      <c r="AB1111" s="26" t="s">
        <v>3045</v>
      </c>
    </row>
    <row r="1112" spans="1:28">
      <c r="A1112" s="37">
        <v>2019</v>
      </c>
      <c r="B1112" s="18" t="s">
        <v>3035</v>
      </c>
      <c r="C1112" s="19">
        <v>43646</v>
      </c>
      <c r="D1112" s="21" t="s">
        <v>77</v>
      </c>
      <c r="E1112" s="21">
        <v>873</v>
      </c>
      <c r="F1112" s="26" t="s">
        <v>3036</v>
      </c>
      <c r="G1112" s="26" t="s">
        <v>3037</v>
      </c>
      <c r="H1112" s="26" t="s">
        <v>3038</v>
      </c>
      <c r="I1112" s="21" t="s">
        <v>80</v>
      </c>
      <c r="J1112" s="21" t="s">
        <v>4068</v>
      </c>
      <c r="K1112" s="21" t="s">
        <v>4069</v>
      </c>
      <c r="L1112" s="21" t="s">
        <v>4070</v>
      </c>
      <c r="M1112" s="70" t="s">
        <v>86</v>
      </c>
      <c r="N1112" s="22">
        <v>43605</v>
      </c>
      <c r="O1112" s="22">
        <v>45658</v>
      </c>
      <c r="P1112" s="26" t="s">
        <v>3041</v>
      </c>
      <c r="Q1112" s="81" t="s">
        <v>4071</v>
      </c>
      <c r="R1112" s="87">
        <v>105</v>
      </c>
      <c r="S1112" s="89">
        <v>105</v>
      </c>
      <c r="T1112" s="82" t="s">
        <v>4072</v>
      </c>
      <c r="U1112" s="81" t="s">
        <v>4389</v>
      </c>
      <c r="V1112" s="94" t="s">
        <v>987</v>
      </c>
      <c r="W1112" s="20" t="s">
        <v>82</v>
      </c>
      <c r="X1112" s="3" t="s">
        <v>4390</v>
      </c>
      <c r="Y1112" s="26" t="s">
        <v>3038</v>
      </c>
      <c r="Z1112" s="99">
        <v>43656</v>
      </c>
      <c r="AA1112" s="99">
        <v>43656</v>
      </c>
      <c r="AB1112" s="26" t="s">
        <v>3045</v>
      </c>
    </row>
    <row r="1113" spans="1:28">
      <c r="A1113" s="37">
        <v>2019</v>
      </c>
      <c r="B1113" s="18" t="s">
        <v>3035</v>
      </c>
      <c r="C1113" s="19">
        <v>43646</v>
      </c>
      <c r="D1113" s="21" t="s">
        <v>77</v>
      </c>
      <c r="E1113" s="21">
        <v>874</v>
      </c>
      <c r="F1113" s="26" t="s">
        <v>3036</v>
      </c>
      <c r="G1113" s="26" t="s">
        <v>3037</v>
      </c>
      <c r="H1113" s="26" t="s">
        <v>3038</v>
      </c>
      <c r="I1113" s="21" t="s">
        <v>80</v>
      </c>
      <c r="J1113" s="21" t="s">
        <v>3619</v>
      </c>
      <c r="K1113" s="21" t="s">
        <v>3690</v>
      </c>
      <c r="L1113" s="21" t="s">
        <v>980</v>
      </c>
      <c r="M1113" s="70" t="s">
        <v>86</v>
      </c>
      <c r="N1113" s="22">
        <v>43606</v>
      </c>
      <c r="O1113" s="22">
        <v>45658</v>
      </c>
      <c r="P1113" s="26" t="s">
        <v>3041</v>
      </c>
      <c r="Q1113" s="81" t="s">
        <v>4073</v>
      </c>
      <c r="R1113" s="87">
        <v>105</v>
      </c>
      <c r="S1113" s="89">
        <v>105</v>
      </c>
      <c r="T1113" s="82" t="s">
        <v>4074</v>
      </c>
      <c r="U1113" s="81" t="s">
        <v>4389</v>
      </c>
      <c r="V1113" s="94" t="s">
        <v>987</v>
      </c>
      <c r="W1113" s="20" t="s">
        <v>82</v>
      </c>
      <c r="X1113" s="3" t="s">
        <v>4390</v>
      </c>
      <c r="Y1113" s="26" t="s">
        <v>3038</v>
      </c>
      <c r="Z1113" s="99">
        <v>43656</v>
      </c>
      <c r="AA1113" s="99">
        <v>43656</v>
      </c>
      <c r="AB1113" s="26" t="s">
        <v>3045</v>
      </c>
    </row>
    <row r="1114" spans="1:28">
      <c r="A1114" s="37">
        <v>2019</v>
      </c>
      <c r="B1114" s="18" t="s">
        <v>3035</v>
      </c>
      <c r="C1114" s="19">
        <v>43646</v>
      </c>
      <c r="D1114" s="21" t="s">
        <v>77</v>
      </c>
      <c r="E1114" s="21">
        <v>875</v>
      </c>
      <c r="F1114" s="26" t="s">
        <v>3036</v>
      </c>
      <c r="G1114" s="26" t="s">
        <v>3037</v>
      </c>
      <c r="H1114" s="26" t="s">
        <v>3038</v>
      </c>
      <c r="I1114" s="21" t="s">
        <v>80</v>
      </c>
      <c r="J1114" s="21" t="s">
        <v>4075</v>
      </c>
      <c r="K1114" s="21" t="s">
        <v>4076</v>
      </c>
      <c r="L1114" s="21" t="s">
        <v>1627</v>
      </c>
      <c r="M1114" s="70" t="s">
        <v>86</v>
      </c>
      <c r="N1114" s="22">
        <v>43605</v>
      </c>
      <c r="O1114" s="22">
        <v>45658</v>
      </c>
      <c r="P1114" s="26" t="s">
        <v>3041</v>
      </c>
      <c r="Q1114" s="81" t="s">
        <v>4077</v>
      </c>
      <c r="R1114" s="87">
        <v>105</v>
      </c>
      <c r="S1114" s="89">
        <v>105</v>
      </c>
      <c r="T1114" s="82" t="s">
        <v>4078</v>
      </c>
      <c r="U1114" s="81" t="s">
        <v>4389</v>
      </c>
      <c r="V1114" s="94" t="s">
        <v>987</v>
      </c>
      <c r="W1114" s="20" t="s">
        <v>82</v>
      </c>
      <c r="X1114" s="3" t="s">
        <v>4390</v>
      </c>
      <c r="Y1114" s="26" t="s">
        <v>3038</v>
      </c>
      <c r="Z1114" s="99">
        <v>43656</v>
      </c>
      <c r="AA1114" s="99">
        <v>43656</v>
      </c>
      <c r="AB1114" s="26" t="s">
        <v>3045</v>
      </c>
    </row>
    <row r="1115" spans="1:28">
      <c r="A1115" s="37">
        <v>2019</v>
      </c>
      <c r="B1115" s="18" t="s">
        <v>3035</v>
      </c>
      <c r="C1115" s="19">
        <v>43646</v>
      </c>
      <c r="D1115" s="21" t="s">
        <v>77</v>
      </c>
      <c r="E1115" s="21">
        <v>876</v>
      </c>
      <c r="F1115" s="26" t="s">
        <v>3036</v>
      </c>
      <c r="G1115" s="26" t="s">
        <v>3037</v>
      </c>
      <c r="H1115" s="26" t="s">
        <v>3038</v>
      </c>
      <c r="I1115" s="21" t="s">
        <v>80</v>
      </c>
      <c r="J1115" s="21" t="s">
        <v>4079</v>
      </c>
      <c r="K1115" s="21" t="s">
        <v>150</v>
      </c>
      <c r="L1115" s="21" t="s">
        <v>4080</v>
      </c>
      <c r="M1115" s="70" t="s">
        <v>86</v>
      </c>
      <c r="N1115" s="22">
        <v>43606</v>
      </c>
      <c r="O1115" s="22">
        <v>45658</v>
      </c>
      <c r="P1115" s="26" t="s">
        <v>3041</v>
      </c>
      <c r="Q1115" s="81" t="s">
        <v>4081</v>
      </c>
      <c r="R1115" s="87">
        <v>105</v>
      </c>
      <c r="S1115" s="89">
        <v>105</v>
      </c>
      <c r="T1115" s="82" t="s">
        <v>4082</v>
      </c>
      <c r="U1115" s="81" t="s">
        <v>4389</v>
      </c>
      <c r="V1115" s="94" t="s">
        <v>987</v>
      </c>
      <c r="W1115" s="20" t="s">
        <v>82</v>
      </c>
      <c r="X1115" s="3" t="s">
        <v>4390</v>
      </c>
      <c r="Y1115" s="26" t="s">
        <v>3038</v>
      </c>
      <c r="Z1115" s="99">
        <v>43656</v>
      </c>
      <c r="AA1115" s="99">
        <v>43656</v>
      </c>
      <c r="AB1115" s="26" t="s">
        <v>3045</v>
      </c>
    </row>
    <row r="1116" spans="1:28">
      <c r="A1116" s="37">
        <v>2019</v>
      </c>
      <c r="B1116" s="18" t="s">
        <v>3035</v>
      </c>
      <c r="C1116" s="19">
        <v>43646</v>
      </c>
      <c r="D1116" s="21" t="s">
        <v>77</v>
      </c>
      <c r="E1116" s="21">
        <v>877</v>
      </c>
      <c r="F1116" s="26" t="s">
        <v>3036</v>
      </c>
      <c r="G1116" s="26" t="s">
        <v>3037</v>
      </c>
      <c r="H1116" s="26" t="s">
        <v>3038</v>
      </c>
      <c r="I1116" s="21" t="s">
        <v>80</v>
      </c>
      <c r="J1116" s="21" t="s">
        <v>4083</v>
      </c>
      <c r="K1116" s="21" t="s">
        <v>3171</v>
      </c>
      <c r="L1116" s="21" t="s">
        <v>4084</v>
      </c>
      <c r="M1116" s="70" t="s">
        <v>86</v>
      </c>
      <c r="N1116" s="22">
        <v>43605</v>
      </c>
      <c r="O1116" s="22">
        <v>45658</v>
      </c>
      <c r="P1116" s="26" t="s">
        <v>3041</v>
      </c>
      <c r="Q1116" s="81" t="s">
        <v>4085</v>
      </c>
      <c r="R1116" s="87">
        <v>105</v>
      </c>
      <c r="S1116" s="89">
        <v>105</v>
      </c>
      <c r="T1116" s="82" t="s">
        <v>4086</v>
      </c>
      <c r="U1116" s="81" t="s">
        <v>4389</v>
      </c>
      <c r="V1116" s="94" t="s">
        <v>987</v>
      </c>
      <c r="W1116" s="20" t="s">
        <v>82</v>
      </c>
      <c r="X1116" s="3" t="s">
        <v>4390</v>
      </c>
      <c r="Y1116" s="26" t="s">
        <v>3038</v>
      </c>
      <c r="Z1116" s="99">
        <v>43656</v>
      </c>
      <c r="AA1116" s="99">
        <v>43656</v>
      </c>
      <c r="AB1116" s="26" t="s">
        <v>3045</v>
      </c>
    </row>
    <row r="1117" spans="1:28">
      <c r="A1117" s="37">
        <v>2019</v>
      </c>
      <c r="B1117" s="18" t="s">
        <v>3035</v>
      </c>
      <c r="C1117" s="19">
        <v>43646</v>
      </c>
      <c r="D1117" s="21" t="s">
        <v>77</v>
      </c>
      <c r="E1117" s="21">
        <v>878</v>
      </c>
      <c r="F1117" s="26" t="s">
        <v>3036</v>
      </c>
      <c r="G1117" s="26" t="s">
        <v>3037</v>
      </c>
      <c r="H1117" s="26" t="s">
        <v>3038</v>
      </c>
      <c r="I1117" s="21" t="s">
        <v>80</v>
      </c>
      <c r="J1117" s="21" t="s">
        <v>86</v>
      </c>
      <c r="K1117" s="21" t="s">
        <v>86</v>
      </c>
      <c r="L1117" s="21" t="s">
        <v>86</v>
      </c>
      <c r="M1117" s="70" t="s">
        <v>3802</v>
      </c>
      <c r="N1117" s="22">
        <v>43588</v>
      </c>
      <c r="O1117" s="22">
        <v>45658</v>
      </c>
      <c r="P1117" s="26" t="s">
        <v>3041</v>
      </c>
      <c r="Q1117" s="81" t="s">
        <v>4087</v>
      </c>
      <c r="R1117" s="87">
        <v>0</v>
      </c>
      <c r="S1117" s="89">
        <v>0</v>
      </c>
      <c r="T1117" s="82" t="s">
        <v>4088</v>
      </c>
      <c r="U1117" s="81" t="s">
        <v>4389</v>
      </c>
      <c r="V1117" s="94" t="s">
        <v>987</v>
      </c>
      <c r="W1117" s="20" t="s">
        <v>82</v>
      </c>
      <c r="X1117" s="3" t="s">
        <v>4390</v>
      </c>
      <c r="Y1117" s="26" t="s">
        <v>3038</v>
      </c>
      <c r="Z1117" s="99">
        <v>43656</v>
      </c>
      <c r="AA1117" s="99">
        <v>43656</v>
      </c>
      <c r="AB1117" s="26" t="s">
        <v>3045</v>
      </c>
    </row>
    <row r="1118" spans="1:28">
      <c r="A1118" s="37">
        <v>2019</v>
      </c>
      <c r="B1118" s="18" t="s">
        <v>3035</v>
      </c>
      <c r="C1118" s="19">
        <v>43646</v>
      </c>
      <c r="D1118" s="21" t="s">
        <v>77</v>
      </c>
      <c r="E1118" s="21">
        <v>879</v>
      </c>
      <c r="F1118" s="26" t="s">
        <v>3036</v>
      </c>
      <c r="G1118" s="26" t="s">
        <v>3037</v>
      </c>
      <c r="H1118" s="26" t="s">
        <v>3038</v>
      </c>
      <c r="I1118" s="21" t="s">
        <v>80</v>
      </c>
      <c r="J1118" s="21" t="s">
        <v>4089</v>
      </c>
      <c r="K1118" s="21" t="s">
        <v>977</v>
      </c>
      <c r="L1118" s="21" t="s">
        <v>4090</v>
      </c>
      <c r="M1118" s="21" t="s">
        <v>86</v>
      </c>
      <c r="N1118" s="22">
        <v>43606</v>
      </c>
      <c r="O1118" s="22">
        <v>45658</v>
      </c>
      <c r="P1118" s="26" t="s">
        <v>3041</v>
      </c>
      <c r="Q1118" s="81" t="s">
        <v>4091</v>
      </c>
      <c r="R1118" s="87">
        <v>105</v>
      </c>
      <c r="S1118" s="89">
        <v>105</v>
      </c>
      <c r="T1118" s="82" t="s">
        <v>4092</v>
      </c>
      <c r="U1118" s="81" t="s">
        <v>4389</v>
      </c>
      <c r="V1118" s="94" t="s">
        <v>987</v>
      </c>
      <c r="W1118" s="20" t="s">
        <v>82</v>
      </c>
      <c r="X1118" s="3" t="s">
        <v>4390</v>
      </c>
      <c r="Y1118" s="26" t="s">
        <v>3038</v>
      </c>
      <c r="Z1118" s="99">
        <v>43656</v>
      </c>
      <c r="AA1118" s="99">
        <v>43656</v>
      </c>
      <c r="AB1118" s="26" t="s">
        <v>3045</v>
      </c>
    </row>
    <row r="1119" spans="1:28">
      <c r="A1119" s="37">
        <v>2019</v>
      </c>
      <c r="B1119" s="18" t="s">
        <v>3035</v>
      </c>
      <c r="C1119" s="19">
        <v>43646</v>
      </c>
      <c r="D1119" s="21" t="s">
        <v>77</v>
      </c>
      <c r="E1119" s="21">
        <v>880</v>
      </c>
      <c r="F1119" s="26" t="s">
        <v>3036</v>
      </c>
      <c r="G1119" s="26" t="s">
        <v>3037</v>
      </c>
      <c r="H1119" s="26" t="s">
        <v>3038</v>
      </c>
      <c r="I1119" s="21" t="s">
        <v>80</v>
      </c>
      <c r="J1119" s="21" t="s">
        <v>86</v>
      </c>
      <c r="K1119" s="21" t="s">
        <v>86</v>
      </c>
      <c r="L1119" s="21" t="s">
        <v>86</v>
      </c>
      <c r="M1119" s="21" t="s">
        <v>1982</v>
      </c>
      <c r="N1119" s="22">
        <v>43590</v>
      </c>
      <c r="O1119" s="22">
        <v>45658</v>
      </c>
      <c r="P1119" s="26" t="s">
        <v>3041</v>
      </c>
      <c r="Q1119" s="81" t="s">
        <v>4093</v>
      </c>
      <c r="R1119" s="87">
        <v>0</v>
      </c>
      <c r="S1119" s="89">
        <v>0</v>
      </c>
      <c r="T1119" s="82" t="s">
        <v>4094</v>
      </c>
      <c r="U1119" s="81" t="s">
        <v>4389</v>
      </c>
      <c r="V1119" s="94" t="s">
        <v>987</v>
      </c>
      <c r="W1119" s="20" t="s">
        <v>82</v>
      </c>
      <c r="X1119" s="3" t="s">
        <v>4390</v>
      </c>
      <c r="Y1119" s="26" t="s">
        <v>3038</v>
      </c>
      <c r="Z1119" s="99">
        <v>43656</v>
      </c>
      <c r="AA1119" s="99">
        <v>43656</v>
      </c>
      <c r="AB1119" s="26" t="s">
        <v>3045</v>
      </c>
    </row>
    <row r="1120" spans="1:28">
      <c r="A1120" s="37">
        <v>2019</v>
      </c>
      <c r="B1120" s="18" t="s">
        <v>3035</v>
      </c>
      <c r="C1120" s="19">
        <v>43646</v>
      </c>
      <c r="D1120" s="21" t="s">
        <v>77</v>
      </c>
      <c r="E1120" s="21">
        <v>881</v>
      </c>
      <c r="F1120" s="26" t="s">
        <v>3036</v>
      </c>
      <c r="G1120" s="26" t="s">
        <v>3037</v>
      </c>
      <c r="H1120" s="26" t="s">
        <v>3038</v>
      </c>
      <c r="I1120" s="21" t="s">
        <v>80</v>
      </c>
      <c r="J1120" s="21" t="s">
        <v>86</v>
      </c>
      <c r="K1120" s="21" t="s">
        <v>86</v>
      </c>
      <c r="L1120" s="21" t="s">
        <v>86</v>
      </c>
      <c r="M1120" s="21" t="s">
        <v>1982</v>
      </c>
      <c r="N1120" s="22">
        <v>43590</v>
      </c>
      <c r="O1120" s="22">
        <v>45658</v>
      </c>
      <c r="P1120" s="26" t="s">
        <v>3041</v>
      </c>
      <c r="Q1120" s="81" t="s">
        <v>4095</v>
      </c>
      <c r="R1120" s="87">
        <v>0</v>
      </c>
      <c r="S1120" s="89">
        <v>0</v>
      </c>
      <c r="T1120" s="82" t="s">
        <v>4094</v>
      </c>
      <c r="U1120" s="81" t="s">
        <v>4389</v>
      </c>
      <c r="V1120" s="94" t="s">
        <v>987</v>
      </c>
      <c r="W1120" s="20" t="s">
        <v>82</v>
      </c>
      <c r="X1120" s="3" t="s">
        <v>4390</v>
      </c>
      <c r="Y1120" s="26" t="s">
        <v>3038</v>
      </c>
      <c r="Z1120" s="99">
        <v>43656</v>
      </c>
      <c r="AA1120" s="99">
        <v>43656</v>
      </c>
      <c r="AB1120" s="26" t="s">
        <v>3045</v>
      </c>
    </row>
    <row r="1121" spans="1:28">
      <c r="A1121" s="37">
        <v>2019</v>
      </c>
      <c r="B1121" s="18" t="s">
        <v>3035</v>
      </c>
      <c r="C1121" s="19">
        <v>43646</v>
      </c>
      <c r="D1121" s="21" t="s">
        <v>77</v>
      </c>
      <c r="E1121" s="21">
        <v>882</v>
      </c>
      <c r="F1121" s="26" t="s">
        <v>3036</v>
      </c>
      <c r="G1121" s="26" t="s">
        <v>3037</v>
      </c>
      <c r="H1121" s="26" t="s">
        <v>3038</v>
      </c>
      <c r="I1121" s="21" t="s">
        <v>80</v>
      </c>
      <c r="J1121" s="21" t="s">
        <v>4096</v>
      </c>
      <c r="K1121" s="21" t="s">
        <v>3675</v>
      </c>
      <c r="L1121" s="21" t="s">
        <v>4097</v>
      </c>
      <c r="M1121" s="21" t="s">
        <v>86</v>
      </c>
      <c r="N1121" s="22">
        <v>43605</v>
      </c>
      <c r="O1121" s="22">
        <v>45658</v>
      </c>
      <c r="P1121" s="26" t="s">
        <v>3041</v>
      </c>
      <c r="Q1121" s="81" t="s">
        <v>4098</v>
      </c>
      <c r="R1121" s="87">
        <v>105</v>
      </c>
      <c r="S1121" s="89">
        <v>105</v>
      </c>
      <c r="T1121" s="82" t="s">
        <v>4099</v>
      </c>
      <c r="U1121" s="81" t="s">
        <v>4389</v>
      </c>
      <c r="V1121" s="94" t="s">
        <v>987</v>
      </c>
      <c r="W1121" s="20" t="s">
        <v>82</v>
      </c>
      <c r="X1121" s="3" t="s">
        <v>4390</v>
      </c>
      <c r="Y1121" s="26" t="s">
        <v>3038</v>
      </c>
      <c r="Z1121" s="99">
        <v>43656</v>
      </c>
      <c r="AA1121" s="99">
        <v>43656</v>
      </c>
      <c r="AB1121" s="26" t="s">
        <v>3045</v>
      </c>
    </row>
    <row r="1122" spans="1:28">
      <c r="A1122" s="37">
        <v>2019</v>
      </c>
      <c r="B1122" s="18" t="s">
        <v>3035</v>
      </c>
      <c r="C1122" s="19">
        <v>43646</v>
      </c>
      <c r="D1122" s="21" t="s">
        <v>77</v>
      </c>
      <c r="E1122" s="21">
        <v>883</v>
      </c>
      <c r="F1122" s="26" t="s">
        <v>3036</v>
      </c>
      <c r="G1122" s="26" t="s">
        <v>3037</v>
      </c>
      <c r="H1122" s="26" t="s">
        <v>3038</v>
      </c>
      <c r="I1122" s="21" t="s">
        <v>80</v>
      </c>
      <c r="J1122" s="21" t="s">
        <v>4100</v>
      </c>
      <c r="K1122" s="21" t="s">
        <v>3304</v>
      </c>
      <c r="L1122" s="21" t="s">
        <v>3653</v>
      </c>
      <c r="M1122" s="21" t="s">
        <v>86</v>
      </c>
      <c r="N1122" s="22">
        <v>43605</v>
      </c>
      <c r="O1122" s="22">
        <v>45658</v>
      </c>
      <c r="P1122" s="26" t="s">
        <v>3041</v>
      </c>
      <c r="Q1122" s="81" t="s">
        <v>4101</v>
      </c>
      <c r="R1122" s="87">
        <v>105</v>
      </c>
      <c r="S1122" s="89">
        <v>105</v>
      </c>
      <c r="T1122" s="82" t="s">
        <v>4102</v>
      </c>
      <c r="U1122" s="81" t="s">
        <v>4389</v>
      </c>
      <c r="V1122" s="94" t="s">
        <v>987</v>
      </c>
      <c r="W1122" s="20" t="s">
        <v>82</v>
      </c>
      <c r="X1122" s="3" t="s">
        <v>4390</v>
      </c>
      <c r="Y1122" s="26" t="s">
        <v>3038</v>
      </c>
      <c r="Z1122" s="99">
        <v>43656</v>
      </c>
      <c r="AA1122" s="99">
        <v>43656</v>
      </c>
      <c r="AB1122" s="26" t="s">
        <v>3045</v>
      </c>
    </row>
    <row r="1123" spans="1:28">
      <c r="A1123" s="37">
        <v>2019</v>
      </c>
      <c r="B1123" s="18" t="s">
        <v>3035</v>
      </c>
      <c r="C1123" s="19">
        <v>43646</v>
      </c>
      <c r="D1123" s="21" t="s">
        <v>77</v>
      </c>
      <c r="E1123" s="21">
        <v>884</v>
      </c>
      <c r="F1123" s="26" t="s">
        <v>3036</v>
      </c>
      <c r="G1123" s="26" t="s">
        <v>3037</v>
      </c>
      <c r="H1123" s="26" t="s">
        <v>3038</v>
      </c>
      <c r="I1123" s="21" t="s">
        <v>80</v>
      </c>
      <c r="J1123" s="21" t="s">
        <v>3727</v>
      </c>
      <c r="K1123" s="21" t="s">
        <v>3503</v>
      </c>
      <c r="L1123" s="21" t="s">
        <v>3741</v>
      </c>
      <c r="M1123" s="21" t="s">
        <v>86</v>
      </c>
      <c r="N1123" s="22">
        <v>43606</v>
      </c>
      <c r="O1123" s="22">
        <v>45658</v>
      </c>
      <c r="P1123" s="26" t="s">
        <v>3041</v>
      </c>
      <c r="Q1123" s="81" t="s">
        <v>4103</v>
      </c>
      <c r="R1123" s="87">
        <v>105</v>
      </c>
      <c r="S1123" s="89">
        <v>105</v>
      </c>
      <c r="T1123" s="82" t="s">
        <v>4104</v>
      </c>
      <c r="U1123" s="81" t="s">
        <v>4389</v>
      </c>
      <c r="V1123" s="94" t="s">
        <v>987</v>
      </c>
      <c r="W1123" s="20" t="s">
        <v>82</v>
      </c>
      <c r="X1123" s="3" t="s">
        <v>4390</v>
      </c>
      <c r="Y1123" s="26" t="s">
        <v>3038</v>
      </c>
      <c r="Z1123" s="99">
        <v>43656</v>
      </c>
      <c r="AA1123" s="99">
        <v>43656</v>
      </c>
      <c r="AB1123" s="26" t="s">
        <v>3045</v>
      </c>
    </row>
    <row r="1124" spans="1:28">
      <c r="A1124" s="37">
        <v>2019</v>
      </c>
      <c r="B1124" s="18" t="s">
        <v>3035</v>
      </c>
      <c r="C1124" s="19">
        <v>43646</v>
      </c>
      <c r="D1124" s="21" t="s">
        <v>77</v>
      </c>
      <c r="E1124" s="21">
        <v>885</v>
      </c>
      <c r="F1124" s="26" t="s">
        <v>3036</v>
      </c>
      <c r="G1124" s="26" t="s">
        <v>3037</v>
      </c>
      <c r="H1124" s="26" t="s">
        <v>3038</v>
      </c>
      <c r="I1124" s="21" t="s">
        <v>80</v>
      </c>
      <c r="J1124" s="21" t="s">
        <v>4105</v>
      </c>
      <c r="K1124" s="21" t="s">
        <v>4106</v>
      </c>
      <c r="L1124" s="21" t="s">
        <v>4107</v>
      </c>
      <c r="M1124" s="21" t="s">
        <v>86</v>
      </c>
      <c r="N1124" s="22">
        <v>43606</v>
      </c>
      <c r="O1124" s="22">
        <v>45658</v>
      </c>
      <c r="P1124" s="26" t="s">
        <v>3041</v>
      </c>
      <c r="Q1124" s="81" t="s">
        <v>4108</v>
      </c>
      <c r="R1124" s="87">
        <v>176</v>
      </c>
      <c r="S1124" s="89">
        <v>176</v>
      </c>
      <c r="T1124" s="82" t="s">
        <v>4109</v>
      </c>
      <c r="U1124" s="81" t="s">
        <v>4389</v>
      </c>
      <c r="V1124" s="94" t="s">
        <v>987</v>
      </c>
      <c r="W1124" s="20" t="s">
        <v>82</v>
      </c>
      <c r="X1124" s="3" t="s">
        <v>4390</v>
      </c>
      <c r="Y1124" s="26" t="s">
        <v>3038</v>
      </c>
      <c r="Z1124" s="99">
        <v>43656</v>
      </c>
      <c r="AA1124" s="99">
        <v>43656</v>
      </c>
      <c r="AB1124" s="26" t="s">
        <v>3045</v>
      </c>
    </row>
    <row r="1125" spans="1:28">
      <c r="A1125" s="37">
        <v>2019</v>
      </c>
      <c r="B1125" s="18" t="s">
        <v>3035</v>
      </c>
      <c r="C1125" s="19">
        <v>43646</v>
      </c>
      <c r="D1125" s="21" t="s">
        <v>77</v>
      </c>
      <c r="E1125" s="21">
        <v>887</v>
      </c>
      <c r="F1125" s="26" t="s">
        <v>3036</v>
      </c>
      <c r="G1125" s="26" t="s">
        <v>3037</v>
      </c>
      <c r="H1125" s="26" t="s">
        <v>3038</v>
      </c>
      <c r="I1125" s="21" t="s">
        <v>80</v>
      </c>
      <c r="J1125" s="21" t="s">
        <v>3727</v>
      </c>
      <c r="K1125" s="21" t="s">
        <v>4110</v>
      </c>
      <c r="L1125" s="21" t="s">
        <v>3822</v>
      </c>
      <c r="M1125" s="21" t="s">
        <v>86</v>
      </c>
      <c r="N1125" s="22">
        <v>43609</v>
      </c>
      <c r="O1125" s="22">
        <v>45658</v>
      </c>
      <c r="P1125" s="26" t="s">
        <v>3041</v>
      </c>
      <c r="Q1125" s="81" t="s">
        <v>4111</v>
      </c>
      <c r="R1125" s="87">
        <v>105</v>
      </c>
      <c r="S1125" s="89">
        <v>105</v>
      </c>
      <c r="T1125" s="82" t="s">
        <v>4112</v>
      </c>
      <c r="U1125" s="81" t="s">
        <v>4389</v>
      </c>
      <c r="V1125" s="94" t="s">
        <v>987</v>
      </c>
      <c r="W1125" s="20" t="s">
        <v>82</v>
      </c>
      <c r="X1125" s="3" t="s">
        <v>4390</v>
      </c>
      <c r="Y1125" s="26" t="s">
        <v>3038</v>
      </c>
      <c r="Z1125" s="99">
        <v>43656</v>
      </c>
      <c r="AA1125" s="99">
        <v>43656</v>
      </c>
      <c r="AB1125" s="26" t="s">
        <v>3045</v>
      </c>
    </row>
    <row r="1126" spans="1:28">
      <c r="A1126" s="37">
        <v>2019</v>
      </c>
      <c r="B1126" s="18" t="s">
        <v>3035</v>
      </c>
      <c r="C1126" s="19">
        <v>43646</v>
      </c>
      <c r="D1126" s="21" t="s">
        <v>77</v>
      </c>
      <c r="E1126" s="21">
        <v>888</v>
      </c>
      <c r="F1126" s="26" t="s">
        <v>3036</v>
      </c>
      <c r="G1126" s="26" t="s">
        <v>3037</v>
      </c>
      <c r="H1126" s="26" t="s">
        <v>3038</v>
      </c>
      <c r="I1126" s="21" t="s">
        <v>80</v>
      </c>
      <c r="J1126" s="21" t="s">
        <v>4113</v>
      </c>
      <c r="K1126" s="21" t="s">
        <v>3859</v>
      </c>
      <c r="L1126" s="21" t="s">
        <v>2528</v>
      </c>
      <c r="M1126" s="21" t="s">
        <v>86</v>
      </c>
      <c r="N1126" s="22">
        <v>43605</v>
      </c>
      <c r="O1126" s="22">
        <v>45658</v>
      </c>
      <c r="P1126" s="26" t="s">
        <v>3041</v>
      </c>
      <c r="Q1126" s="81" t="s">
        <v>4114</v>
      </c>
      <c r="R1126" s="87">
        <v>105</v>
      </c>
      <c r="S1126" s="89">
        <v>105</v>
      </c>
      <c r="T1126" s="82" t="s">
        <v>4115</v>
      </c>
      <c r="U1126" s="81" t="s">
        <v>4389</v>
      </c>
      <c r="V1126" s="94" t="s">
        <v>987</v>
      </c>
      <c r="W1126" s="20" t="s">
        <v>82</v>
      </c>
      <c r="X1126" s="3" t="s">
        <v>4390</v>
      </c>
      <c r="Y1126" s="26" t="s">
        <v>3038</v>
      </c>
      <c r="Z1126" s="99">
        <v>43656</v>
      </c>
      <c r="AA1126" s="99">
        <v>43656</v>
      </c>
      <c r="AB1126" s="26" t="s">
        <v>3045</v>
      </c>
    </row>
    <row r="1127" spans="1:28">
      <c r="A1127" s="37">
        <v>2019</v>
      </c>
      <c r="B1127" s="18" t="s">
        <v>3035</v>
      </c>
      <c r="C1127" s="19">
        <v>43646</v>
      </c>
      <c r="D1127" s="21" t="s">
        <v>77</v>
      </c>
      <c r="E1127" s="21">
        <v>889</v>
      </c>
      <c r="F1127" s="26" t="s">
        <v>3036</v>
      </c>
      <c r="G1127" s="26" t="s">
        <v>3037</v>
      </c>
      <c r="H1127" s="26" t="s">
        <v>3038</v>
      </c>
      <c r="I1127" s="21" t="s">
        <v>80</v>
      </c>
      <c r="J1127" s="21" t="s">
        <v>4113</v>
      </c>
      <c r="K1127" s="21" t="s">
        <v>3859</v>
      </c>
      <c r="L1127" s="21" t="s">
        <v>2528</v>
      </c>
      <c r="M1127" s="21" t="s">
        <v>86</v>
      </c>
      <c r="N1127" s="22">
        <v>43609</v>
      </c>
      <c r="O1127" s="22">
        <v>45658</v>
      </c>
      <c r="P1127" s="26" t="s">
        <v>3041</v>
      </c>
      <c r="Q1127" s="81" t="s">
        <v>4116</v>
      </c>
      <c r="R1127" s="87">
        <v>105</v>
      </c>
      <c r="S1127" s="89">
        <v>105</v>
      </c>
      <c r="T1127" s="82" t="s">
        <v>4117</v>
      </c>
      <c r="U1127" s="81" t="s">
        <v>4389</v>
      </c>
      <c r="V1127" s="94" t="s">
        <v>987</v>
      </c>
      <c r="W1127" s="20" t="s">
        <v>82</v>
      </c>
      <c r="X1127" s="3" t="s">
        <v>4390</v>
      </c>
      <c r="Y1127" s="26" t="s">
        <v>3038</v>
      </c>
      <c r="Z1127" s="99">
        <v>43656</v>
      </c>
      <c r="AA1127" s="99">
        <v>43656</v>
      </c>
      <c r="AB1127" s="26" t="s">
        <v>3045</v>
      </c>
    </row>
    <row r="1128" spans="1:28">
      <c r="A1128" s="37">
        <v>2019</v>
      </c>
      <c r="B1128" s="18" t="s">
        <v>3035</v>
      </c>
      <c r="C1128" s="19">
        <v>43646</v>
      </c>
      <c r="D1128" s="21" t="s">
        <v>77</v>
      </c>
      <c r="E1128" s="21">
        <v>890</v>
      </c>
      <c r="F1128" s="26" t="s">
        <v>3036</v>
      </c>
      <c r="G1128" s="26" t="s">
        <v>3037</v>
      </c>
      <c r="H1128" s="26" t="s">
        <v>3038</v>
      </c>
      <c r="I1128" s="21" t="s">
        <v>80</v>
      </c>
      <c r="J1128" s="21" t="s">
        <v>4118</v>
      </c>
      <c r="K1128" s="21" t="s">
        <v>983</v>
      </c>
      <c r="L1128" s="21" t="s">
        <v>3708</v>
      </c>
      <c r="M1128" s="21" t="s">
        <v>86</v>
      </c>
      <c r="N1128" s="22">
        <v>43606</v>
      </c>
      <c r="O1128" s="22">
        <v>45658</v>
      </c>
      <c r="P1128" s="26" t="s">
        <v>3041</v>
      </c>
      <c r="Q1128" s="81" t="s">
        <v>4119</v>
      </c>
      <c r="R1128" s="87">
        <v>105</v>
      </c>
      <c r="S1128" s="89">
        <v>105</v>
      </c>
      <c r="T1128" s="82" t="s">
        <v>4120</v>
      </c>
      <c r="U1128" s="81" t="s">
        <v>4389</v>
      </c>
      <c r="V1128" s="94" t="s">
        <v>987</v>
      </c>
      <c r="W1128" s="20" t="s">
        <v>82</v>
      </c>
      <c r="X1128" s="3" t="s">
        <v>4390</v>
      </c>
      <c r="Y1128" s="26" t="s">
        <v>3038</v>
      </c>
      <c r="Z1128" s="99">
        <v>43656</v>
      </c>
      <c r="AA1128" s="99">
        <v>43656</v>
      </c>
      <c r="AB1128" s="26" t="s">
        <v>3045</v>
      </c>
    </row>
    <row r="1129" spans="1:28">
      <c r="A1129" s="37">
        <v>2019</v>
      </c>
      <c r="B1129" s="18" t="s">
        <v>3035</v>
      </c>
      <c r="C1129" s="19">
        <v>43646</v>
      </c>
      <c r="D1129" s="21" t="s">
        <v>77</v>
      </c>
      <c r="E1129" s="21">
        <v>892</v>
      </c>
      <c r="F1129" s="26" t="s">
        <v>3036</v>
      </c>
      <c r="G1129" s="26" t="s">
        <v>3037</v>
      </c>
      <c r="H1129" s="26" t="s">
        <v>3038</v>
      </c>
      <c r="I1129" s="21" t="s">
        <v>80</v>
      </c>
      <c r="J1129" s="21" t="s">
        <v>4121</v>
      </c>
      <c r="K1129" s="21" t="s">
        <v>4122</v>
      </c>
      <c r="L1129" s="21" t="s">
        <v>983</v>
      </c>
      <c r="M1129" s="21" t="s">
        <v>86</v>
      </c>
      <c r="N1129" s="22">
        <v>43609</v>
      </c>
      <c r="O1129" s="22">
        <v>45658</v>
      </c>
      <c r="P1129" s="26" t="s">
        <v>3041</v>
      </c>
      <c r="Q1129" s="81" t="s">
        <v>4123</v>
      </c>
      <c r="R1129" s="87">
        <v>105</v>
      </c>
      <c r="S1129" s="89">
        <v>105</v>
      </c>
      <c r="T1129" s="82" t="s">
        <v>4124</v>
      </c>
      <c r="U1129" s="81" t="s">
        <v>4389</v>
      </c>
      <c r="V1129" s="94" t="s">
        <v>987</v>
      </c>
      <c r="W1129" s="20" t="s">
        <v>82</v>
      </c>
      <c r="X1129" s="3" t="s">
        <v>4390</v>
      </c>
      <c r="Y1129" s="26" t="s">
        <v>3038</v>
      </c>
      <c r="Z1129" s="99">
        <v>43656</v>
      </c>
      <c r="AA1129" s="99">
        <v>43656</v>
      </c>
      <c r="AB1129" s="26" t="s">
        <v>3045</v>
      </c>
    </row>
    <row r="1130" spans="1:28">
      <c r="A1130" s="37">
        <v>2019</v>
      </c>
      <c r="B1130" s="18" t="s">
        <v>3035</v>
      </c>
      <c r="C1130" s="19">
        <v>43646</v>
      </c>
      <c r="D1130" s="21" t="s">
        <v>77</v>
      </c>
      <c r="E1130" s="21">
        <v>894</v>
      </c>
      <c r="F1130" s="26" t="s">
        <v>3036</v>
      </c>
      <c r="G1130" s="26" t="s">
        <v>3037</v>
      </c>
      <c r="H1130" s="26" t="s">
        <v>3038</v>
      </c>
      <c r="I1130" s="21" t="s">
        <v>80</v>
      </c>
      <c r="J1130" s="21" t="s">
        <v>4125</v>
      </c>
      <c r="K1130" s="21" t="s">
        <v>905</v>
      </c>
      <c r="L1130" s="21" t="s">
        <v>4126</v>
      </c>
      <c r="M1130" s="21" t="s">
        <v>86</v>
      </c>
      <c r="N1130" s="22">
        <v>43606</v>
      </c>
      <c r="O1130" s="22">
        <v>45658</v>
      </c>
      <c r="P1130" s="26" t="s">
        <v>3041</v>
      </c>
      <c r="Q1130" s="81" t="s">
        <v>4127</v>
      </c>
      <c r="R1130" s="87">
        <v>105</v>
      </c>
      <c r="S1130" s="89">
        <v>105</v>
      </c>
      <c r="T1130" s="82" t="s">
        <v>4128</v>
      </c>
      <c r="U1130" s="81" t="s">
        <v>4389</v>
      </c>
      <c r="V1130" s="94" t="s">
        <v>987</v>
      </c>
      <c r="W1130" s="20" t="s">
        <v>82</v>
      </c>
      <c r="X1130" s="3" t="s">
        <v>4390</v>
      </c>
      <c r="Y1130" s="26" t="s">
        <v>3038</v>
      </c>
      <c r="Z1130" s="99">
        <v>43656</v>
      </c>
      <c r="AA1130" s="99">
        <v>43656</v>
      </c>
      <c r="AB1130" s="26" t="s">
        <v>3045</v>
      </c>
    </row>
    <row r="1131" spans="1:28">
      <c r="A1131" s="37">
        <v>2019</v>
      </c>
      <c r="B1131" s="18" t="s">
        <v>3035</v>
      </c>
      <c r="C1131" s="19">
        <v>43646</v>
      </c>
      <c r="D1131" s="21" t="s">
        <v>77</v>
      </c>
      <c r="E1131" s="21">
        <v>895</v>
      </c>
      <c r="F1131" s="26" t="s">
        <v>3036</v>
      </c>
      <c r="G1131" s="26" t="s">
        <v>3037</v>
      </c>
      <c r="H1131" s="26" t="s">
        <v>3038</v>
      </c>
      <c r="I1131" s="21" t="s">
        <v>80</v>
      </c>
      <c r="J1131" s="21" t="s">
        <v>4129</v>
      </c>
      <c r="K1131" s="21" t="s">
        <v>4032</v>
      </c>
      <c r="L1131" s="21" t="s">
        <v>941</v>
      </c>
      <c r="M1131" s="21" t="s">
        <v>86</v>
      </c>
      <c r="N1131" s="22">
        <v>43605</v>
      </c>
      <c r="O1131" s="22">
        <v>45658</v>
      </c>
      <c r="P1131" s="26" t="s">
        <v>3041</v>
      </c>
      <c r="Q1131" s="81" t="s">
        <v>4130</v>
      </c>
      <c r="R1131" s="87">
        <v>176</v>
      </c>
      <c r="S1131" s="89">
        <v>176</v>
      </c>
      <c r="T1131" s="82" t="s">
        <v>4131</v>
      </c>
      <c r="U1131" s="81" t="s">
        <v>4389</v>
      </c>
      <c r="V1131" s="94" t="s">
        <v>987</v>
      </c>
      <c r="W1131" s="20" t="s">
        <v>82</v>
      </c>
      <c r="X1131" s="3" t="s">
        <v>4390</v>
      </c>
      <c r="Y1131" s="26" t="s">
        <v>3038</v>
      </c>
      <c r="Z1131" s="99">
        <v>43656</v>
      </c>
      <c r="AA1131" s="99">
        <v>43656</v>
      </c>
      <c r="AB1131" s="26" t="s">
        <v>3045</v>
      </c>
    </row>
    <row r="1132" spans="1:28">
      <c r="A1132" s="37">
        <v>2019</v>
      </c>
      <c r="B1132" s="18" t="s">
        <v>3035</v>
      </c>
      <c r="C1132" s="19">
        <v>43646</v>
      </c>
      <c r="D1132" s="21" t="s">
        <v>77</v>
      </c>
      <c r="E1132" s="21">
        <v>900</v>
      </c>
      <c r="F1132" s="26" t="s">
        <v>3036</v>
      </c>
      <c r="G1132" s="26" t="s">
        <v>3037</v>
      </c>
      <c r="H1132" s="26" t="s">
        <v>3038</v>
      </c>
      <c r="I1132" s="21" t="s">
        <v>80</v>
      </c>
      <c r="J1132" s="21" t="s">
        <v>86</v>
      </c>
      <c r="K1132" s="21" t="s">
        <v>86</v>
      </c>
      <c r="L1132" s="21" t="s">
        <v>86</v>
      </c>
      <c r="M1132" s="21" t="s">
        <v>4132</v>
      </c>
      <c r="N1132" s="22">
        <v>43629</v>
      </c>
      <c r="O1132" s="22">
        <v>45658</v>
      </c>
      <c r="P1132" s="26" t="s">
        <v>3041</v>
      </c>
      <c r="Q1132" s="81" t="s">
        <v>4133</v>
      </c>
      <c r="R1132" s="87">
        <v>0</v>
      </c>
      <c r="S1132" s="89">
        <v>0</v>
      </c>
      <c r="T1132" s="82" t="s">
        <v>4134</v>
      </c>
      <c r="U1132" s="81" t="s">
        <v>4389</v>
      </c>
      <c r="V1132" s="94" t="s">
        <v>987</v>
      </c>
      <c r="W1132" s="20" t="s">
        <v>82</v>
      </c>
      <c r="X1132" s="3" t="s">
        <v>4390</v>
      </c>
      <c r="Y1132" s="26" t="s">
        <v>3038</v>
      </c>
      <c r="Z1132" s="99">
        <v>43656</v>
      </c>
      <c r="AA1132" s="99">
        <v>43656</v>
      </c>
      <c r="AB1132" s="26" t="s">
        <v>3045</v>
      </c>
    </row>
    <row r="1133" spans="1:28">
      <c r="A1133" s="37">
        <v>2019</v>
      </c>
      <c r="B1133" s="18" t="s">
        <v>3035</v>
      </c>
      <c r="C1133" s="19">
        <v>43646</v>
      </c>
      <c r="D1133" s="21" t="s">
        <v>77</v>
      </c>
      <c r="E1133" s="21">
        <v>901</v>
      </c>
      <c r="F1133" s="26" t="s">
        <v>3036</v>
      </c>
      <c r="G1133" s="26" t="s">
        <v>3037</v>
      </c>
      <c r="H1133" s="26" t="s">
        <v>3038</v>
      </c>
      <c r="I1133" s="21" t="s">
        <v>80</v>
      </c>
      <c r="J1133" s="21" t="s">
        <v>86</v>
      </c>
      <c r="K1133" s="21" t="s">
        <v>86</v>
      </c>
      <c r="L1133" s="21" t="s">
        <v>86</v>
      </c>
      <c r="M1133" s="21" t="s">
        <v>2110</v>
      </c>
      <c r="N1133" s="22">
        <v>43609</v>
      </c>
      <c r="O1133" s="22">
        <v>45658</v>
      </c>
      <c r="P1133" s="26" t="s">
        <v>3041</v>
      </c>
      <c r="Q1133" s="81" t="s">
        <v>4135</v>
      </c>
      <c r="R1133" s="87">
        <v>105</v>
      </c>
      <c r="S1133" s="89">
        <v>105</v>
      </c>
      <c r="T1133" s="82" t="s">
        <v>4136</v>
      </c>
      <c r="U1133" s="81" t="s">
        <v>4389</v>
      </c>
      <c r="V1133" s="94" t="s">
        <v>987</v>
      </c>
      <c r="W1133" s="20" t="s">
        <v>82</v>
      </c>
      <c r="X1133" s="3" t="s">
        <v>4390</v>
      </c>
      <c r="Y1133" s="26" t="s">
        <v>3038</v>
      </c>
      <c r="Z1133" s="99">
        <v>43656</v>
      </c>
      <c r="AA1133" s="99">
        <v>43656</v>
      </c>
      <c r="AB1133" s="26" t="s">
        <v>3045</v>
      </c>
    </row>
    <row r="1134" spans="1:28">
      <c r="A1134" s="37">
        <v>2019</v>
      </c>
      <c r="B1134" s="18" t="s">
        <v>3035</v>
      </c>
      <c r="C1134" s="19">
        <v>43646</v>
      </c>
      <c r="D1134" s="21" t="s">
        <v>77</v>
      </c>
      <c r="E1134" s="21">
        <v>902</v>
      </c>
      <c r="F1134" s="26" t="s">
        <v>3036</v>
      </c>
      <c r="G1134" s="26" t="s">
        <v>3037</v>
      </c>
      <c r="H1134" s="26" t="s">
        <v>3038</v>
      </c>
      <c r="I1134" s="21" t="s">
        <v>80</v>
      </c>
      <c r="J1134" s="21" t="s">
        <v>86</v>
      </c>
      <c r="K1134" s="21" t="s">
        <v>86</v>
      </c>
      <c r="L1134" s="21" t="s">
        <v>86</v>
      </c>
      <c r="M1134" s="21" t="s">
        <v>3138</v>
      </c>
      <c r="N1134" s="22">
        <v>43609</v>
      </c>
      <c r="O1134" s="22">
        <v>45658</v>
      </c>
      <c r="P1134" s="26" t="s">
        <v>3041</v>
      </c>
      <c r="Q1134" s="81" t="s">
        <v>4137</v>
      </c>
      <c r="R1134" s="87">
        <v>105</v>
      </c>
      <c r="S1134" s="89">
        <v>105</v>
      </c>
      <c r="T1134" s="82" t="s">
        <v>4138</v>
      </c>
      <c r="U1134" s="81" t="s">
        <v>4389</v>
      </c>
      <c r="V1134" s="94" t="s">
        <v>987</v>
      </c>
      <c r="W1134" s="20" t="s">
        <v>82</v>
      </c>
      <c r="X1134" s="3" t="s">
        <v>4390</v>
      </c>
      <c r="Y1134" s="26" t="s">
        <v>3038</v>
      </c>
      <c r="Z1134" s="99">
        <v>43656</v>
      </c>
      <c r="AA1134" s="99">
        <v>43656</v>
      </c>
      <c r="AB1134" s="26" t="s">
        <v>3045</v>
      </c>
    </row>
    <row r="1135" spans="1:28">
      <c r="A1135" s="37">
        <v>2019</v>
      </c>
      <c r="B1135" s="18" t="s">
        <v>3035</v>
      </c>
      <c r="C1135" s="19">
        <v>43646</v>
      </c>
      <c r="D1135" s="21" t="s">
        <v>77</v>
      </c>
      <c r="E1135" s="21">
        <v>903</v>
      </c>
      <c r="F1135" s="26" t="s">
        <v>3036</v>
      </c>
      <c r="G1135" s="26" t="s">
        <v>3037</v>
      </c>
      <c r="H1135" s="26" t="s">
        <v>3038</v>
      </c>
      <c r="I1135" s="21" t="s">
        <v>80</v>
      </c>
      <c r="J1135" s="21" t="s">
        <v>86</v>
      </c>
      <c r="K1135" s="21" t="s">
        <v>86</v>
      </c>
      <c r="L1135" s="21" t="s">
        <v>86</v>
      </c>
      <c r="M1135" s="21" t="s">
        <v>3138</v>
      </c>
      <c r="N1135" s="22">
        <v>43609</v>
      </c>
      <c r="O1135" s="22">
        <v>45658</v>
      </c>
      <c r="P1135" s="26" t="s">
        <v>3041</v>
      </c>
      <c r="Q1135" s="81" t="s">
        <v>4139</v>
      </c>
      <c r="R1135" s="87">
        <v>105</v>
      </c>
      <c r="S1135" s="89">
        <v>105</v>
      </c>
      <c r="T1135" s="82" t="s">
        <v>4140</v>
      </c>
      <c r="U1135" s="81" t="s">
        <v>4389</v>
      </c>
      <c r="V1135" s="94" t="s">
        <v>987</v>
      </c>
      <c r="W1135" s="20" t="s">
        <v>82</v>
      </c>
      <c r="X1135" s="3" t="s">
        <v>4390</v>
      </c>
      <c r="Y1135" s="26" t="s">
        <v>3038</v>
      </c>
      <c r="Z1135" s="99">
        <v>43656</v>
      </c>
      <c r="AA1135" s="99">
        <v>43656</v>
      </c>
      <c r="AB1135" s="26" t="s">
        <v>3045</v>
      </c>
    </row>
    <row r="1136" spans="1:28">
      <c r="A1136" s="37">
        <v>2019</v>
      </c>
      <c r="B1136" s="18" t="s">
        <v>3035</v>
      </c>
      <c r="C1136" s="19">
        <v>43646</v>
      </c>
      <c r="D1136" s="21" t="s">
        <v>77</v>
      </c>
      <c r="E1136" s="21">
        <v>904</v>
      </c>
      <c r="F1136" s="26" t="s">
        <v>3036</v>
      </c>
      <c r="G1136" s="26" t="s">
        <v>3037</v>
      </c>
      <c r="H1136" s="26" t="s">
        <v>3038</v>
      </c>
      <c r="I1136" s="21" t="s">
        <v>80</v>
      </c>
      <c r="J1136" s="21" t="s">
        <v>86</v>
      </c>
      <c r="K1136" s="21" t="s">
        <v>86</v>
      </c>
      <c r="L1136" s="21" t="s">
        <v>86</v>
      </c>
      <c r="M1136" s="21" t="s">
        <v>3138</v>
      </c>
      <c r="N1136" s="22">
        <v>43609</v>
      </c>
      <c r="O1136" s="22">
        <v>45658</v>
      </c>
      <c r="P1136" s="26" t="s">
        <v>3041</v>
      </c>
      <c r="Q1136" s="81" t="s">
        <v>4141</v>
      </c>
      <c r="R1136" s="87">
        <v>210</v>
      </c>
      <c r="S1136" s="89">
        <v>210</v>
      </c>
      <c r="T1136" s="82" t="s">
        <v>4142</v>
      </c>
      <c r="U1136" s="81" t="s">
        <v>4389</v>
      </c>
      <c r="V1136" s="94" t="s">
        <v>987</v>
      </c>
      <c r="W1136" s="20" t="s">
        <v>82</v>
      </c>
      <c r="X1136" s="3" t="s">
        <v>4390</v>
      </c>
      <c r="Y1136" s="26" t="s">
        <v>3038</v>
      </c>
      <c r="Z1136" s="99">
        <v>43656</v>
      </c>
      <c r="AA1136" s="99">
        <v>43656</v>
      </c>
      <c r="AB1136" s="26" t="s">
        <v>3045</v>
      </c>
    </row>
    <row r="1137" spans="1:28">
      <c r="A1137" s="37">
        <v>2019</v>
      </c>
      <c r="B1137" s="18" t="s">
        <v>3035</v>
      </c>
      <c r="C1137" s="19">
        <v>43646</v>
      </c>
      <c r="D1137" s="21" t="s">
        <v>77</v>
      </c>
      <c r="E1137" s="21">
        <v>905</v>
      </c>
      <c r="F1137" s="26" t="s">
        <v>3036</v>
      </c>
      <c r="G1137" s="26" t="s">
        <v>3037</v>
      </c>
      <c r="H1137" s="26" t="s">
        <v>3038</v>
      </c>
      <c r="I1137" s="21" t="s">
        <v>80</v>
      </c>
      <c r="J1137" s="21" t="s">
        <v>86</v>
      </c>
      <c r="K1137" s="21" t="s">
        <v>86</v>
      </c>
      <c r="L1137" s="21" t="s">
        <v>86</v>
      </c>
      <c r="M1137" s="21" t="s">
        <v>3138</v>
      </c>
      <c r="N1137" s="22">
        <v>43609</v>
      </c>
      <c r="O1137" s="22">
        <v>45658</v>
      </c>
      <c r="P1137" s="26" t="s">
        <v>3041</v>
      </c>
      <c r="Q1137" s="81" t="s">
        <v>4143</v>
      </c>
      <c r="R1137" s="87">
        <v>210</v>
      </c>
      <c r="S1137" s="89">
        <v>210</v>
      </c>
      <c r="T1137" s="82" t="s">
        <v>4144</v>
      </c>
      <c r="U1137" s="81" t="s">
        <v>4389</v>
      </c>
      <c r="V1137" s="94" t="s">
        <v>987</v>
      </c>
      <c r="W1137" s="20" t="s">
        <v>82</v>
      </c>
      <c r="X1137" s="3" t="s">
        <v>4390</v>
      </c>
      <c r="Y1137" s="26" t="s">
        <v>3038</v>
      </c>
      <c r="Z1137" s="99">
        <v>43656</v>
      </c>
      <c r="AA1137" s="99">
        <v>43656</v>
      </c>
      <c r="AB1137" s="26" t="s">
        <v>3045</v>
      </c>
    </row>
    <row r="1138" spans="1:28">
      <c r="A1138" s="37">
        <v>2019</v>
      </c>
      <c r="B1138" s="18" t="s">
        <v>3035</v>
      </c>
      <c r="C1138" s="19">
        <v>43646</v>
      </c>
      <c r="D1138" s="21" t="s">
        <v>77</v>
      </c>
      <c r="E1138" s="21">
        <v>906</v>
      </c>
      <c r="F1138" s="26" t="s">
        <v>3036</v>
      </c>
      <c r="G1138" s="26" t="s">
        <v>3037</v>
      </c>
      <c r="H1138" s="26" t="s">
        <v>3038</v>
      </c>
      <c r="I1138" s="21" t="s">
        <v>80</v>
      </c>
      <c r="J1138" s="21" t="s">
        <v>86</v>
      </c>
      <c r="K1138" s="21" t="s">
        <v>86</v>
      </c>
      <c r="L1138" s="21" t="s">
        <v>86</v>
      </c>
      <c r="M1138" s="21" t="s">
        <v>3138</v>
      </c>
      <c r="N1138" s="22">
        <v>43609</v>
      </c>
      <c r="O1138" s="22">
        <v>45658</v>
      </c>
      <c r="P1138" s="26" t="s">
        <v>3041</v>
      </c>
      <c r="Q1138" s="81" t="s">
        <v>4145</v>
      </c>
      <c r="R1138" s="87">
        <v>210</v>
      </c>
      <c r="S1138" s="89">
        <v>210</v>
      </c>
      <c r="T1138" s="82" t="s">
        <v>4146</v>
      </c>
      <c r="U1138" s="81" t="s">
        <v>4389</v>
      </c>
      <c r="V1138" s="94" t="s">
        <v>987</v>
      </c>
      <c r="W1138" s="20" t="s">
        <v>82</v>
      </c>
      <c r="X1138" s="3" t="s">
        <v>4390</v>
      </c>
      <c r="Y1138" s="26" t="s">
        <v>3038</v>
      </c>
      <c r="Z1138" s="99">
        <v>43656</v>
      </c>
      <c r="AA1138" s="99">
        <v>43656</v>
      </c>
      <c r="AB1138" s="26" t="s">
        <v>3045</v>
      </c>
    </row>
    <row r="1139" spans="1:28">
      <c r="A1139" s="37">
        <v>2019</v>
      </c>
      <c r="B1139" s="18" t="s">
        <v>3035</v>
      </c>
      <c r="C1139" s="19">
        <v>43646</v>
      </c>
      <c r="D1139" s="21" t="s">
        <v>77</v>
      </c>
      <c r="E1139" s="21">
        <v>907</v>
      </c>
      <c r="F1139" s="26" t="s">
        <v>3036</v>
      </c>
      <c r="G1139" s="26" t="s">
        <v>3037</v>
      </c>
      <c r="H1139" s="26" t="s">
        <v>3038</v>
      </c>
      <c r="I1139" s="21" t="s">
        <v>80</v>
      </c>
      <c r="J1139" s="21" t="s">
        <v>86</v>
      </c>
      <c r="K1139" s="21" t="s">
        <v>86</v>
      </c>
      <c r="L1139" s="21" t="s">
        <v>86</v>
      </c>
      <c r="M1139" s="21" t="s">
        <v>3138</v>
      </c>
      <c r="N1139" s="22">
        <v>43609</v>
      </c>
      <c r="O1139" s="22">
        <v>45658</v>
      </c>
      <c r="P1139" s="26" t="s">
        <v>3041</v>
      </c>
      <c r="Q1139" s="81" t="s">
        <v>4147</v>
      </c>
      <c r="R1139" s="87">
        <v>210</v>
      </c>
      <c r="S1139" s="89">
        <v>210</v>
      </c>
      <c r="T1139" s="82" t="s">
        <v>4148</v>
      </c>
      <c r="U1139" s="81" t="s">
        <v>4389</v>
      </c>
      <c r="V1139" s="94" t="s">
        <v>987</v>
      </c>
      <c r="W1139" s="20" t="s">
        <v>82</v>
      </c>
      <c r="X1139" s="3" t="s">
        <v>4390</v>
      </c>
      <c r="Y1139" s="26" t="s">
        <v>3038</v>
      </c>
      <c r="Z1139" s="99">
        <v>43656</v>
      </c>
      <c r="AA1139" s="99">
        <v>43656</v>
      </c>
      <c r="AB1139" s="26" t="s">
        <v>3045</v>
      </c>
    </row>
    <row r="1140" spans="1:28">
      <c r="A1140" s="37">
        <v>2019</v>
      </c>
      <c r="B1140" s="18" t="s">
        <v>3035</v>
      </c>
      <c r="C1140" s="19">
        <v>43646</v>
      </c>
      <c r="D1140" s="21" t="s">
        <v>77</v>
      </c>
      <c r="E1140" s="21">
        <v>908</v>
      </c>
      <c r="F1140" s="26" t="s">
        <v>3036</v>
      </c>
      <c r="G1140" s="26" t="s">
        <v>3037</v>
      </c>
      <c r="H1140" s="26" t="s">
        <v>3038</v>
      </c>
      <c r="I1140" s="21" t="s">
        <v>80</v>
      </c>
      <c r="J1140" s="21" t="s">
        <v>86</v>
      </c>
      <c r="K1140" s="21" t="s">
        <v>86</v>
      </c>
      <c r="L1140" s="21" t="s">
        <v>86</v>
      </c>
      <c r="M1140" s="21" t="s">
        <v>3138</v>
      </c>
      <c r="N1140" s="22">
        <v>43609</v>
      </c>
      <c r="O1140" s="22">
        <v>45658</v>
      </c>
      <c r="P1140" s="26" t="s">
        <v>3041</v>
      </c>
      <c r="Q1140" s="81" t="s">
        <v>4149</v>
      </c>
      <c r="R1140" s="87">
        <v>105</v>
      </c>
      <c r="S1140" s="89">
        <v>105</v>
      </c>
      <c r="T1140" s="82" t="s">
        <v>4150</v>
      </c>
      <c r="U1140" s="81" t="s">
        <v>4389</v>
      </c>
      <c r="V1140" s="94" t="s">
        <v>987</v>
      </c>
      <c r="W1140" s="20" t="s">
        <v>82</v>
      </c>
      <c r="X1140" s="3" t="s">
        <v>4390</v>
      </c>
      <c r="Y1140" s="26" t="s">
        <v>3038</v>
      </c>
      <c r="Z1140" s="99">
        <v>43656</v>
      </c>
      <c r="AA1140" s="99">
        <v>43656</v>
      </c>
      <c r="AB1140" s="26" t="s">
        <v>3045</v>
      </c>
    </row>
    <row r="1141" spans="1:28">
      <c r="A1141" s="37">
        <v>2019</v>
      </c>
      <c r="B1141" s="18" t="s">
        <v>3035</v>
      </c>
      <c r="C1141" s="19">
        <v>43646</v>
      </c>
      <c r="D1141" s="21" t="s">
        <v>77</v>
      </c>
      <c r="E1141" s="21">
        <v>909</v>
      </c>
      <c r="F1141" s="26" t="s">
        <v>3036</v>
      </c>
      <c r="G1141" s="26" t="s">
        <v>3037</v>
      </c>
      <c r="H1141" s="26" t="s">
        <v>3038</v>
      </c>
      <c r="I1141" s="21" t="s">
        <v>80</v>
      </c>
      <c r="J1141" s="21" t="s">
        <v>86</v>
      </c>
      <c r="K1141" s="21" t="s">
        <v>86</v>
      </c>
      <c r="L1141" s="21" t="s">
        <v>86</v>
      </c>
      <c r="M1141" s="21" t="s">
        <v>4151</v>
      </c>
      <c r="N1141" s="22">
        <v>43629</v>
      </c>
      <c r="O1141" s="22">
        <v>45658</v>
      </c>
      <c r="P1141" s="26" t="s">
        <v>3041</v>
      </c>
      <c r="Q1141" s="81" t="s">
        <v>4152</v>
      </c>
      <c r="R1141" s="87">
        <v>105</v>
      </c>
      <c r="S1141" s="89">
        <v>105</v>
      </c>
      <c r="T1141" s="82" t="s">
        <v>4153</v>
      </c>
      <c r="U1141" s="81" t="s">
        <v>4389</v>
      </c>
      <c r="V1141" s="94" t="s">
        <v>987</v>
      </c>
      <c r="W1141" s="20" t="s">
        <v>82</v>
      </c>
      <c r="X1141" s="3" t="s">
        <v>4390</v>
      </c>
      <c r="Y1141" s="26" t="s">
        <v>3038</v>
      </c>
      <c r="Z1141" s="99">
        <v>43656</v>
      </c>
      <c r="AA1141" s="99">
        <v>43656</v>
      </c>
      <c r="AB1141" s="26" t="s">
        <v>3045</v>
      </c>
    </row>
    <row r="1142" spans="1:28">
      <c r="A1142" s="37">
        <v>2019</v>
      </c>
      <c r="B1142" s="18" t="s">
        <v>3035</v>
      </c>
      <c r="C1142" s="19">
        <v>43646</v>
      </c>
      <c r="D1142" s="21" t="s">
        <v>77</v>
      </c>
      <c r="E1142" s="21">
        <v>910</v>
      </c>
      <c r="F1142" s="26" t="s">
        <v>3036</v>
      </c>
      <c r="G1142" s="26" t="s">
        <v>3037</v>
      </c>
      <c r="H1142" s="26" t="s">
        <v>3038</v>
      </c>
      <c r="I1142" s="21" t="s">
        <v>80</v>
      </c>
      <c r="J1142" s="21" t="s">
        <v>86</v>
      </c>
      <c r="K1142" s="21" t="s">
        <v>86</v>
      </c>
      <c r="L1142" s="21" t="s">
        <v>86</v>
      </c>
      <c r="M1142" s="21" t="s">
        <v>4154</v>
      </c>
      <c r="N1142" s="22">
        <v>43636</v>
      </c>
      <c r="O1142" s="22">
        <v>45658</v>
      </c>
      <c r="P1142" s="26" t="s">
        <v>3041</v>
      </c>
      <c r="Q1142" s="81" t="s">
        <v>4155</v>
      </c>
      <c r="R1142" s="87">
        <v>3465</v>
      </c>
      <c r="S1142" s="89">
        <v>3465</v>
      </c>
      <c r="T1142" s="82" t="s">
        <v>4156</v>
      </c>
      <c r="U1142" s="81" t="s">
        <v>4389</v>
      </c>
      <c r="V1142" s="94" t="s">
        <v>987</v>
      </c>
      <c r="W1142" s="20" t="s">
        <v>82</v>
      </c>
      <c r="X1142" s="3" t="s">
        <v>4390</v>
      </c>
      <c r="Y1142" s="26" t="s">
        <v>3038</v>
      </c>
      <c r="Z1142" s="99">
        <v>43656</v>
      </c>
      <c r="AA1142" s="99">
        <v>43656</v>
      </c>
      <c r="AB1142" s="26" t="s">
        <v>3045</v>
      </c>
    </row>
    <row r="1143" spans="1:28">
      <c r="A1143" s="37">
        <v>2019</v>
      </c>
      <c r="B1143" s="18" t="s">
        <v>3035</v>
      </c>
      <c r="C1143" s="19">
        <v>43646</v>
      </c>
      <c r="D1143" s="21" t="s">
        <v>77</v>
      </c>
      <c r="E1143" s="21">
        <v>1001</v>
      </c>
      <c r="F1143" s="26" t="s">
        <v>3036</v>
      </c>
      <c r="G1143" s="26" t="s">
        <v>3037</v>
      </c>
      <c r="H1143" s="26" t="s">
        <v>3038</v>
      </c>
      <c r="I1143" s="21" t="s">
        <v>80</v>
      </c>
      <c r="J1143" s="21" t="s">
        <v>4157</v>
      </c>
      <c r="K1143" s="21" t="s">
        <v>4158</v>
      </c>
      <c r="L1143" s="21" t="s">
        <v>3661</v>
      </c>
      <c r="M1143" s="21" t="s">
        <v>86</v>
      </c>
      <c r="N1143" s="22">
        <v>43614</v>
      </c>
      <c r="O1143" s="22">
        <v>45658</v>
      </c>
      <c r="P1143" s="26" t="s">
        <v>3041</v>
      </c>
      <c r="Q1143" s="81" t="s">
        <v>4159</v>
      </c>
      <c r="R1143" s="87">
        <v>105</v>
      </c>
      <c r="S1143" s="89">
        <v>105</v>
      </c>
      <c r="T1143" s="82" t="s">
        <v>4160</v>
      </c>
      <c r="U1143" s="81" t="s">
        <v>4389</v>
      </c>
      <c r="V1143" s="94" t="s">
        <v>987</v>
      </c>
      <c r="W1143" s="20" t="s">
        <v>82</v>
      </c>
      <c r="X1143" s="3" t="s">
        <v>4390</v>
      </c>
      <c r="Y1143" s="26" t="s">
        <v>3038</v>
      </c>
      <c r="Z1143" s="99">
        <v>43656</v>
      </c>
      <c r="AA1143" s="99">
        <v>43656</v>
      </c>
      <c r="AB1143" s="26" t="s">
        <v>3045</v>
      </c>
    </row>
    <row r="1144" spans="1:28">
      <c r="A1144" s="37">
        <v>2019</v>
      </c>
      <c r="B1144" s="18" t="s">
        <v>3035</v>
      </c>
      <c r="C1144" s="19">
        <v>43646</v>
      </c>
      <c r="D1144" s="21" t="s">
        <v>77</v>
      </c>
      <c r="E1144" s="21">
        <v>1002</v>
      </c>
      <c r="F1144" s="26" t="s">
        <v>3036</v>
      </c>
      <c r="G1144" s="26" t="s">
        <v>3037</v>
      </c>
      <c r="H1144" s="26" t="s">
        <v>3038</v>
      </c>
      <c r="I1144" s="21" t="s">
        <v>80</v>
      </c>
      <c r="J1144" s="21" t="s">
        <v>4161</v>
      </c>
      <c r="K1144" s="21" t="s">
        <v>4162</v>
      </c>
      <c r="L1144" s="21" t="s">
        <v>3209</v>
      </c>
      <c r="M1144" s="21" t="s">
        <v>86</v>
      </c>
      <c r="N1144" s="22">
        <v>43614</v>
      </c>
      <c r="O1144" s="22">
        <v>45658</v>
      </c>
      <c r="P1144" s="26" t="s">
        <v>3041</v>
      </c>
      <c r="Q1144" s="81" t="s">
        <v>4163</v>
      </c>
      <c r="R1144" s="87">
        <v>176</v>
      </c>
      <c r="S1144" s="89">
        <v>176</v>
      </c>
      <c r="T1144" s="82" t="s">
        <v>4164</v>
      </c>
      <c r="U1144" s="81" t="s">
        <v>4389</v>
      </c>
      <c r="V1144" s="94" t="s">
        <v>987</v>
      </c>
      <c r="W1144" s="20" t="s">
        <v>82</v>
      </c>
      <c r="X1144" s="3" t="s">
        <v>4390</v>
      </c>
      <c r="Y1144" s="26" t="s">
        <v>3038</v>
      </c>
      <c r="Z1144" s="99">
        <v>43656</v>
      </c>
      <c r="AA1144" s="99">
        <v>43656</v>
      </c>
      <c r="AB1144" s="26" t="s">
        <v>3045</v>
      </c>
    </row>
    <row r="1145" spans="1:28">
      <c r="A1145" s="37">
        <v>2019</v>
      </c>
      <c r="B1145" s="18" t="s">
        <v>3035</v>
      </c>
      <c r="C1145" s="19">
        <v>43646</v>
      </c>
      <c r="D1145" s="21" t="s">
        <v>77</v>
      </c>
      <c r="E1145" s="21">
        <v>1008</v>
      </c>
      <c r="F1145" s="26" t="s">
        <v>3036</v>
      </c>
      <c r="G1145" s="26" t="s">
        <v>3037</v>
      </c>
      <c r="H1145" s="26" t="s">
        <v>3038</v>
      </c>
      <c r="I1145" s="21" t="s">
        <v>80</v>
      </c>
      <c r="J1145" s="21" t="s">
        <v>4035</v>
      </c>
      <c r="K1145" s="21" t="s">
        <v>4032</v>
      </c>
      <c r="L1145" s="21" t="s">
        <v>4165</v>
      </c>
      <c r="M1145" s="21" t="s">
        <v>86</v>
      </c>
      <c r="N1145" s="22">
        <v>43609</v>
      </c>
      <c r="O1145" s="22">
        <v>45658</v>
      </c>
      <c r="P1145" s="26" t="s">
        <v>3041</v>
      </c>
      <c r="Q1145" s="81" t="s">
        <v>4166</v>
      </c>
      <c r="R1145" s="87">
        <v>176</v>
      </c>
      <c r="S1145" s="89">
        <v>176</v>
      </c>
      <c r="T1145" s="82" t="s">
        <v>4167</v>
      </c>
      <c r="U1145" s="81" t="s">
        <v>4389</v>
      </c>
      <c r="V1145" s="94" t="s">
        <v>987</v>
      </c>
      <c r="W1145" s="20" t="s">
        <v>82</v>
      </c>
      <c r="X1145" s="3" t="s">
        <v>4390</v>
      </c>
      <c r="Y1145" s="26" t="s">
        <v>3038</v>
      </c>
      <c r="Z1145" s="99">
        <v>43656</v>
      </c>
      <c r="AA1145" s="99">
        <v>43656</v>
      </c>
      <c r="AB1145" s="26" t="s">
        <v>3045</v>
      </c>
    </row>
    <row r="1146" spans="1:28">
      <c r="A1146" s="37">
        <v>2019</v>
      </c>
      <c r="B1146" s="18" t="s">
        <v>3035</v>
      </c>
      <c r="C1146" s="19">
        <v>43646</v>
      </c>
      <c r="D1146" s="21" t="s">
        <v>77</v>
      </c>
      <c r="E1146" s="21">
        <v>1014</v>
      </c>
      <c r="F1146" s="26" t="s">
        <v>3036</v>
      </c>
      <c r="G1146" s="26" t="s">
        <v>3037</v>
      </c>
      <c r="H1146" s="26" t="s">
        <v>3038</v>
      </c>
      <c r="I1146" s="21" t="s">
        <v>80</v>
      </c>
      <c r="J1146" s="21" t="s">
        <v>4030</v>
      </c>
      <c r="K1146" s="21" t="s">
        <v>977</v>
      </c>
      <c r="L1146" s="21" t="s">
        <v>977</v>
      </c>
      <c r="M1146" s="21" t="s">
        <v>86</v>
      </c>
      <c r="N1146" s="22">
        <v>43614</v>
      </c>
      <c r="O1146" s="22">
        <v>45658</v>
      </c>
      <c r="P1146" s="26" t="s">
        <v>3041</v>
      </c>
      <c r="Q1146" s="81" t="s">
        <v>4168</v>
      </c>
      <c r="R1146" s="87">
        <v>105</v>
      </c>
      <c r="S1146" s="89">
        <v>105</v>
      </c>
      <c r="T1146" s="82" t="s">
        <v>4169</v>
      </c>
      <c r="U1146" s="81" t="s">
        <v>4389</v>
      </c>
      <c r="V1146" s="94" t="s">
        <v>987</v>
      </c>
      <c r="W1146" s="20" t="s">
        <v>82</v>
      </c>
      <c r="X1146" s="3" t="s">
        <v>4390</v>
      </c>
      <c r="Y1146" s="26" t="s">
        <v>3038</v>
      </c>
      <c r="Z1146" s="99">
        <v>43656</v>
      </c>
      <c r="AA1146" s="99">
        <v>43656</v>
      </c>
      <c r="AB1146" s="26" t="s">
        <v>3045</v>
      </c>
    </row>
    <row r="1147" spans="1:28">
      <c r="A1147" s="37">
        <v>2019</v>
      </c>
      <c r="B1147" s="18" t="s">
        <v>3035</v>
      </c>
      <c r="C1147" s="19">
        <v>43646</v>
      </c>
      <c r="D1147" s="21" t="s">
        <v>77</v>
      </c>
      <c r="E1147" s="21">
        <v>1015</v>
      </c>
      <c r="F1147" s="26" t="s">
        <v>3036</v>
      </c>
      <c r="G1147" s="26" t="s">
        <v>3037</v>
      </c>
      <c r="H1147" s="26" t="s">
        <v>3038</v>
      </c>
      <c r="I1147" s="21" t="s">
        <v>80</v>
      </c>
      <c r="J1147" s="21" t="s">
        <v>86</v>
      </c>
      <c r="K1147" s="21" t="s">
        <v>86</v>
      </c>
      <c r="L1147" s="21" t="s">
        <v>86</v>
      </c>
      <c r="M1147" s="21" t="s">
        <v>4170</v>
      </c>
      <c r="N1147" s="22">
        <v>43605</v>
      </c>
      <c r="O1147" s="22">
        <v>45658</v>
      </c>
      <c r="P1147" s="26" t="s">
        <v>3041</v>
      </c>
      <c r="Q1147" s="81" t="s">
        <v>4171</v>
      </c>
      <c r="R1147" s="87">
        <v>289</v>
      </c>
      <c r="S1147" s="89">
        <v>289</v>
      </c>
      <c r="T1147" s="82" t="s">
        <v>4172</v>
      </c>
      <c r="U1147" s="81" t="s">
        <v>4389</v>
      </c>
      <c r="V1147" s="94" t="s">
        <v>987</v>
      </c>
      <c r="W1147" s="20" t="s">
        <v>82</v>
      </c>
      <c r="X1147" s="3" t="s">
        <v>4390</v>
      </c>
      <c r="Y1147" s="26" t="s">
        <v>3038</v>
      </c>
      <c r="Z1147" s="99">
        <v>43656</v>
      </c>
      <c r="AA1147" s="99">
        <v>43656</v>
      </c>
      <c r="AB1147" s="26" t="s">
        <v>3045</v>
      </c>
    </row>
    <row r="1148" spans="1:28">
      <c r="A1148" s="37">
        <v>2019</v>
      </c>
      <c r="B1148" s="18" t="s">
        <v>3035</v>
      </c>
      <c r="C1148" s="19">
        <v>43646</v>
      </c>
      <c r="D1148" s="21" t="s">
        <v>77</v>
      </c>
      <c r="E1148" s="21">
        <v>1027</v>
      </c>
      <c r="F1148" s="26" t="s">
        <v>3036</v>
      </c>
      <c r="G1148" s="26" t="s">
        <v>3037</v>
      </c>
      <c r="H1148" s="26" t="s">
        <v>3038</v>
      </c>
      <c r="I1148" s="21" t="s">
        <v>80</v>
      </c>
      <c r="J1148" s="21" t="s">
        <v>3619</v>
      </c>
      <c r="K1148" s="21" t="s">
        <v>3690</v>
      </c>
      <c r="L1148" s="21" t="s">
        <v>980</v>
      </c>
      <c r="M1148" s="21" t="s">
        <v>86</v>
      </c>
      <c r="N1148" s="22">
        <v>43614</v>
      </c>
      <c r="O1148" s="22">
        <v>45658</v>
      </c>
      <c r="P1148" s="26" t="s">
        <v>3041</v>
      </c>
      <c r="Q1148" s="81" t="s">
        <v>4173</v>
      </c>
      <c r="R1148" s="87">
        <v>105</v>
      </c>
      <c r="S1148" s="89">
        <v>105</v>
      </c>
      <c r="T1148" s="82" t="s">
        <v>4174</v>
      </c>
      <c r="U1148" s="81" t="s">
        <v>4389</v>
      </c>
      <c r="V1148" s="94" t="s">
        <v>987</v>
      </c>
      <c r="W1148" s="20" t="s">
        <v>82</v>
      </c>
      <c r="X1148" s="3" t="s">
        <v>4390</v>
      </c>
      <c r="Y1148" s="26" t="s">
        <v>3038</v>
      </c>
      <c r="Z1148" s="99">
        <v>43656</v>
      </c>
      <c r="AA1148" s="99">
        <v>43656</v>
      </c>
      <c r="AB1148" s="26" t="s">
        <v>3045</v>
      </c>
    </row>
    <row r="1149" spans="1:28">
      <c r="A1149" s="37">
        <v>2019</v>
      </c>
      <c r="B1149" s="18" t="s">
        <v>3035</v>
      </c>
      <c r="C1149" s="19">
        <v>43646</v>
      </c>
      <c r="D1149" s="21" t="s">
        <v>77</v>
      </c>
      <c r="E1149" s="21">
        <v>1029</v>
      </c>
      <c r="F1149" s="26" t="s">
        <v>3036</v>
      </c>
      <c r="G1149" s="26" t="s">
        <v>3037</v>
      </c>
      <c r="H1149" s="26" t="s">
        <v>3038</v>
      </c>
      <c r="I1149" s="21" t="s">
        <v>80</v>
      </c>
      <c r="J1149" s="21" t="s">
        <v>4175</v>
      </c>
      <c r="K1149" s="21" t="s">
        <v>3635</v>
      </c>
      <c r="L1149" s="21" t="s">
        <v>3645</v>
      </c>
      <c r="M1149" s="21" t="s">
        <v>86</v>
      </c>
      <c r="N1149" s="22">
        <v>43612</v>
      </c>
      <c r="O1149" s="22">
        <v>45658</v>
      </c>
      <c r="P1149" s="26" t="s">
        <v>3041</v>
      </c>
      <c r="Q1149" s="81" t="s">
        <v>4176</v>
      </c>
      <c r="R1149" s="87">
        <v>105</v>
      </c>
      <c r="S1149" s="89">
        <v>105</v>
      </c>
      <c r="T1149" s="82" t="s">
        <v>4177</v>
      </c>
      <c r="U1149" s="81" t="s">
        <v>4389</v>
      </c>
      <c r="V1149" s="94" t="s">
        <v>987</v>
      </c>
      <c r="W1149" s="20" t="s">
        <v>82</v>
      </c>
      <c r="X1149" s="3" t="s">
        <v>4390</v>
      </c>
      <c r="Y1149" s="26" t="s">
        <v>3038</v>
      </c>
      <c r="Z1149" s="99">
        <v>43656</v>
      </c>
      <c r="AA1149" s="99">
        <v>43656</v>
      </c>
      <c r="AB1149" s="26" t="s">
        <v>3045</v>
      </c>
    </row>
    <row r="1150" spans="1:28">
      <c r="A1150" s="37">
        <v>2019</v>
      </c>
      <c r="B1150" s="18" t="s">
        <v>3035</v>
      </c>
      <c r="C1150" s="19">
        <v>43646</v>
      </c>
      <c r="D1150" s="21" t="s">
        <v>77</v>
      </c>
      <c r="E1150" s="21">
        <v>1033</v>
      </c>
      <c r="F1150" s="26" t="s">
        <v>3036</v>
      </c>
      <c r="G1150" s="26" t="s">
        <v>3037</v>
      </c>
      <c r="H1150" s="26" t="s">
        <v>3038</v>
      </c>
      <c r="I1150" s="21" t="s">
        <v>80</v>
      </c>
      <c r="J1150" s="21" t="s">
        <v>86</v>
      </c>
      <c r="K1150" s="21" t="s">
        <v>86</v>
      </c>
      <c r="L1150" s="21" t="s">
        <v>86</v>
      </c>
      <c r="M1150" s="21" t="s">
        <v>1027</v>
      </c>
      <c r="N1150" s="22">
        <v>43630</v>
      </c>
      <c r="O1150" s="22">
        <v>45658</v>
      </c>
      <c r="P1150" s="26" t="s">
        <v>3041</v>
      </c>
      <c r="Q1150" s="81" t="s">
        <v>4178</v>
      </c>
      <c r="R1150" s="87">
        <v>0</v>
      </c>
      <c r="S1150" s="89">
        <v>0</v>
      </c>
      <c r="T1150" s="82" t="s">
        <v>4179</v>
      </c>
      <c r="U1150" s="81" t="s">
        <v>4389</v>
      </c>
      <c r="V1150" s="94" t="s">
        <v>987</v>
      </c>
      <c r="W1150" s="20" t="s">
        <v>82</v>
      </c>
      <c r="X1150" s="3" t="s">
        <v>4390</v>
      </c>
      <c r="Y1150" s="26" t="s">
        <v>3038</v>
      </c>
      <c r="Z1150" s="99">
        <v>43656</v>
      </c>
      <c r="AA1150" s="99">
        <v>43656</v>
      </c>
      <c r="AB1150" s="26" t="s">
        <v>3045</v>
      </c>
    </row>
    <row r="1151" spans="1:28">
      <c r="A1151" s="37">
        <v>2019</v>
      </c>
      <c r="B1151" s="18" t="s">
        <v>3035</v>
      </c>
      <c r="C1151" s="19">
        <v>43646</v>
      </c>
      <c r="D1151" s="21" t="s">
        <v>77</v>
      </c>
      <c r="E1151" s="21">
        <v>1034</v>
      </c>
      <c r="F1151" s="26" t="s">
        <v>3036</v>
      </c>
      <c r="G1151" s="26" t="s">
        <v>3037</v>
      </c>
      <c r="H1151" s="26" t="s">
        <v>3038</v>
      </c>
      <c r="I1151" s="21" t="s">
        <v>80</v>
      </c>
      <c r="J1151" s="21" t="s">
        <v>86</v>
      </c>
      <c r="K1151" s="21" t="s">
        <v>86</v>
      </c>
      <c r="L1151" s="21" t="s">
        <v>86</v>
      </c>
      <c r="M1151" s="21" t="s">
        <v>3896</v>
      </c>
      <c r="N1151" s="22">
        <v>43622</v>
      </c>
      <c r="O1151" s="22">
        <v>45658</v>
      </c>
      <c r="P1151" s="26" t="s">
        <v>3041</v>
      </c>
      <c r="Q1151" s="81" t="s">
        <v>4180</v>
      </c>
      <c r="R1151" s="87">
        <v>105</v>
      </c>
      <c r="S1151" s="89">
        <v>105</v>
      </c>
      <c r="T1151" s="82" t="s">
        <v>4181</v>
      </c>
      <c r="U1151" s="81" t="s">
        <v>4389</v>
      </c>
      <c r="V1151" s="94" t="s">
        <v>987</v>
      </c>
      <c r="W1151" s="20" t="s">
        <v>82</v>
      </c>
      <c r="X1151" s="3" t="s">
        <v>4390</v>
      </c>
      <c r="Y1151" s="26" t="s">
        <v>3038</v>
      </c>
      <c r="Z1151" s="99">
        <v>43656</v>
      </c>
      <c r="AA1151" s="99">
        <v>43656</v>
      </c>
      <c r="AB1151" s="26" t="s">
        <v>3045</v>
      </c>
    </row>
    <row r="1152" spans="1:28">
      <c r="A1152" s="37">
        <v>2019</v>
      </c>
      <c r="B1152" s="18" t="s">
        <v>3035</v>
      </c>
      <c r="C1152" s="19">
        <v>43646</v>
      </c>
      <c r="D1152" s="21" t="s">
        <v>77</v>
      </c>
      <c r="E1152" s="21">
        <v>1035</v>
      </c>
      <c r="F1152" s="26" t="s">
        <v>3036</v>
      </c>
      <c r="G1152" s="26" t="s">
        <v>3037</v>
      </c>
      <c r="H1152" s="26" t="s">
        <v>3038</v>
      </c>
      <c r="I1152" s="21" t="s">
        <v>80</v>
      </c>
      <c r="J1152" s="21" t="s">
        <v>86</v>
      </c>
      <c r="K1152" s="21" t="s">
        <v>86</v>
      </c>
      <c r="L1152" s="21" t="s">
        <v>86</v>
      </c>
      <c r="M1152" s="21" t="s">
        <v>1982</v>
      </c>
      <c r="N1152" s="22">
        <v>43605</v>
      </c>
      <c r="O1152" s="22">
        <v>45658</v>
      </c>
      <c r="P1152" s="26" t="s">
        <v>3041</v>
      </c>
      <c r="Q1152" s="81" t="s">
        <v>4182</v>
      </c>
      <c r="R1152" s="87">
        <v>0</v>
      </c>
      <c r="S1152" s="89">
        <v>0</v>
      </c>
      <c r="T1152" s="82" t="s">
        <v>4183</v>
      </c>
      <c r="U1152" s="81" t="s">
        <v>4389</v>
      </c>
      <c r="V1152" s="94" t="s">
        <v>987</v>
      </c>
      <c r="W1152" s="20" t="s">
        <v>82</v>
      </c>
      <c r="X1152" s="3" t="s">
        <v>4390</v>
      </c>
      <c r="Y1152" s="26" t="s">
        <v>3038</v>
      </c>
      <c r="Z1152" s="99">
        <v>43656</v>
      </c>
      <c r="AA1152" s="99">
        <v>43656</v>
      </c>
      <c r="AB1152" s="26" t="s">
        <v>3045</v>
      </c>
    </row>
    <row r="1153" spans="1:28">
      <c r="A1153" s="37">
        <v>2019</v>
      </c>
      <c r="B1153" s="18" t="s">
        <v>3035</v>
      </c>
      <c r="C1153" s="19">
        <v>43646</v>
      </c>
      <c r="D1153" s="21" t="s">
        <v>77</v>
      </c>
      <c r="E1153" s="21">
        <v>1036</v>
      </c>
      <c r="F1153" s="26" t="s">
        <v>3036</v>
      </c>
      <c r="G1153" s="26" t="s">
        <v>3037</v>
      </c>
      <c r="H1153" s="26" t="s">
        <v>3038</v>
      </c>
      <c r="I1153" s="21" t="s">
        <v>80</v>
      </c>
      <c r="J1153" s="21" t="s">
        <v>86</v>
      </c>
      <c r="K1153" s="21" t="s">
        <v>86</v>
      </c>
      <c r="L1153" s="21" t="s">
        <v>86</v>
      </c>
      <c r="M1153" s="21" t="s">
        <v>4184</v>
      </c>
      <c r="N1153" s="22">
        <v>43622</v>
      </c>
      <c r="O1153" s="22">
        <v>45658</v>
      </c>
      <c r="P1153" s="26" t="s">
        <v>3041</v>
      </c>
      <c r="Q1153" s="81" t="s">
        <v>4185</v>
      </c>
      <c r="R1153" s="87">
        <v>105</v>
      </c>
      <c r="S1153" s="89">
        <v>105</v>
      </c>
      <c r="T1153" s="82" t="s">
        <v>4186</v>
      </c>
      <c r="U1153" s="81" t="s">
        <v>4389</v>
      </c>
      <c r="V1153" s="94" t="s">
        <v>987</v>
      </c>
      <c r="W1153" s="20" t="s">
        <v>82</v>
      </c>
      <c r="X1153" s="3" t="s">
        <v>4390</v>
      </c>
      <c r="Y1153" s="26" t="s">
        <v>3038</v>
      </c>
      <c r="Z1153" s="99">
        <v>43656</v>
      </c>
      <c r="AA1153" s="99">
        <v>43656</v>
      </c>
      <c r="AB1153" s="26" t="s">
        <v>3045</v>
      </c>
    </row>
    <row r="1154" spans="1:28">
      <c r="A1154" s="37">
        <v>2019</v>
      </c>
      <c r="B1154" s="18" t="s">
        <v>3035</v>
      </c>
      <c r="C1154" s="19">
        <v>43646</v>
      </c>
      <c r="D1154" s="21" t="s">
        <v>77</v>
      </c>
      <c r="E1154" s="21">
        <v>1037</v>
      </c>
      <c r="F1154" s="26" t="s">
        <v>3036</v>
      </c>
      <c r="G1154" s="26" t="s">
        <v>3037</v>
      </c>
      <c r="H1154" s="26" t="s">
        <v>3038</v>
      </c>
      <c r="I1154" s="21" t="s">
        <v>80</v>
      </c>
      <c r="J1154" s="21" t="s">
        <v>4187</v>
      </c>
      <c r="K1154" s="21" t="s">
        <v>4188</v>
      </c>
      <c r="L1154" s="21" t="s">
        <v>977</v>
      </c>
      <c r="M1154" s="21" t="s">
        <v>86</v>
      </c>
      <c r="N1154" s="22">
        <v>43616</v>
      </c>
      <c r="O1154" s="22">
        <v>45658</v>
      </c>
      <c r="P1154" s="26" t="s">
        <v>3041</v>
      </c>
      <c r="Q1154" s="81" t="s">
        <v>4189</v>
      </c>
      <c r="R1154" s="87">
        <v>105</v>
      </c>
      <c r="S1154" s="89">
        <v>105</v>
      </c>
      <c r="T1154" s="82" t="s">
        <v>4190</v>
      </c>
      <c r="U1154" s="81" t="s">
        <v>4389</v>
      </c>
      <c r="V1154" s="94" t="s">
        <v>987</v>
      </c>
      <c r="W1154" s="20" t="s">
        <v>82</v>
      </c>
      <c r="X1154" s="3" t="s">
        <v>4390</v>
      </c>
      <c r="Y1154" s="26" t="s">
        <v>3038</v>
      </c>
      <c r="Z1154" s="99">
        <v>43656</v>
      </c>
      <c r="AA1154" s="99">
        <v>43656</v>
      </c>
      <c r="AB1154" s="26" t="s">
        <v>3045</v>
      </c>
    </row>
    <row r="1155" spans="1:28">
      <c r="A1155" s="37">
        <v>2019</v>
      </c>
      <c r="B1155" s="18" t="s">
        <v>3035</v>
      </c>
      <c r="C1155" s="19">
        <v>43646</v>
      </c>
      <c r="D1155" s="21" t="s">
        <v>77</v>
      </c>
      <c r="E1155" s="21">
        <v>1038</v>
      </c>
      <c r="F1155" s="26" t="s">
        <v>3036</v>
      </c>
      <c r="G1155" s="26" t="s">
        <v>3037</v>
      </c>
      <c r="H1155" s="26" t="s">
        <v>3038</v>
      </c>
      <c r="I1155" s="21" t="s">
        <v>80</v>
      </c>
      <c r="J1155" s="21" t="s">
        <v>4035</v>
      </c>
      <c r="K1155" s="21" t="s">
        <v>3796</v>
      </c>
      <c r="L1155" s="21" t="s">
        <v>941</v>
      </c>
      <c r="M1155" s="21" t="s">
        <v>86</v>
      </c>
      <c r="N1155" s="22">
        <v>43621</v>
      </c>
      <c r="O1155" s="22">
        <v>45658</v>
      </c>
      <c r="P1155" s="26" t="s">
        <v>3041</v>
      </c>
      <c r="Q1155" s="81" t="s">
        <v>4191</v>
      </c>
      <c r="R1155" s="87">
        <v>105</v>
      </c>
      <c r="S1155" s="89">
        <v>105</v>
      </c>
      <c r="T1155" s="82" t="s">
        <v>4192</v>
      </c>
      <c r="U1155" s="81" t="s">
        <v>4389</v>
      </c>
      <c r="V1155" s="94" t="s">
        <v>987</v>
      </c>
      <c r="W1155" s="20" t="s">
        <v>82</v>
      </c>
      <c r="X1155" s="3" t="s">
        <v>4390</v>
      </c>
      <c r="Y1155" s="26" t="s">
        <v>3038</v>
      </c>
      <c r="Z1155" s="99">
        <v>43656</v>
      </c>
      <c r="AA1155" s="99">
        <v>43656</v>
      </c>
      <c r="AB1155" s="26" t="s">
        <v>3045</v>
      </c>
    </row>
    <row r="1156" spans="1:28">
      <c r="A1156" s="37">
        <v>2019</v>
      </c>
      <c r="B1156" s="18" t="s">
        <v>3035</v>
      </c>
      <c r="C1156" s="19">
        <v>43646</v>
      </c>
      <c r="D1156" s="21" t="s">
        <v>77</v>
      </c>
      <c r="E1156" s="21">
        <v>1041</v>
      </c>
      <c r="F1156" s="26" t="s">
        <v>3036</v>
      </c>
      <c r="G1156" s="26" t="s">
        <v>3037</v>
      </c>
      <c r="H1156" s="26" t="s">
        <v>3038</v>
      </c>
      <c r="I1156" s="21" t="s">
        <v>80</v>
      </c>
      <c r="J1156" s="21" t="s">
        <v>86</v>
      </c>
      <c r="K1156" s="21" t="s">
        <v>86</v>
      </c>
      <c r="L1156" s="21" t="s">
        <v>86</v>
      </c>
      <c r="M1156" s="21" t="s">
        <v>2633</v>
      </c>
      <c r="N1156" s="22">
        <v>43602</v>
      </c>
      <c r="O1156" s="22">
        <v>45658</v>
      </c>
      <c r="P1156" s="26" t="s">
        <v>3041</v>
      </c>
      <c r="Q1156" s="81" t="s">
        <v>4193</v>
      </c>
      <c r="R1156" s="87">
        <v>0</v>
      </c>
      <c r="S1156" s="89">
        <v>0</v>
      </c>
      <c r="T1156" s="82" t="s">
        <v>4194</v>
      </c>
      <c r="U1156" s="81" t="s">
        <v>4389</v>
      </c>
      <c r="V1156" s="94" t="s">
        <v>987</v>
      </c>
      <c r="W1156" s="20" t="s">
        <v>82</v>
      </c>
      <c r="X1156" s="3" t="s">
        <v>4390</v>
      </c>
      <c r="Y1156" s="26" t="s">
        <v>3038</v>
      </c>
      <c r="Z1156" s="99">
        <v>43656</v>
      </c>
      <c r="AA1156" s="99">
        <v>43656</v>
      </c>
      <c r="AB1156" s="26" t="s">
        <v>3045</v>
      </c>
    </row>
    <row r="1157" spans="1:28">
      <c r="A1157" s="37">
        <v>2019</v>
      </c>
      <c r="B1157" s="18" t="s">
        <v>3035</v>
      </c>
      <c r="C1157" s="19">
        <v>43646</v>
      </c>
      <c r="D1157" s="21" t="s">
        <v>77</v>
      </c>
      <c r="E1157" s="21">
        <v>1042</v>
      </c>
      <c r="F1157" s="26" t="s">
        <v>3036</v>
      </c>
      <c r="G1157" s="26" t="s">
        <v>3037</v>
      </c>
      <c r="H1157" s="26" t="s">
        <v>3038</v>
      </c>
      <c r="I1157" s="21" t="s">
        <v>80</v>
      </c>
      <c r="J1157" s="21" t="s">
        <v>86</v>
      </c>
      <c r="K1157" s="21" t="s">
        <v>86</v>
      </c>
      <c r="L1157" s="21" t="s">
        <v>86</v>
      </c>
      <c r="M1157" s="21" t="s">
        <v>2633</v>
      </c>
      <c r="N1157" s="22">
        <v>43602</v>
      </c>
      <c r="O1157" s="22">
        <v>45658</v>
      </c>
      <c r="P1157" s="26" t="s">
        <v>3041</v>
      </c>
      <c r="Q1157" s="81" t="s">
        <v>4195</v>
      </c>
      <c r="R1157" s="87">
        <v>0</v>
      </c>
      <c r="S1157" s="89">
        <v>0</v>
      </c>
      <c r="T1157" s="82" t="s">
        <v>4194</v>
      </c>
      <c r="U1157" s="81" t="s">
        <v>4389</v>
      </c>
      <c r="V1157" s="94" t="s">
        <v>987</v>
      </c>
      <c r="W1157" s="20" t="s">
        <v>82</v>
      </c>
      <c r="X1157" s="3" t="s">
        <v>4390</v>
      </c>
      <c r="Y1157" s="26" t="s">
        <v>3038</v>
      </c>
      <c r="Z1157" s="99">
        <v>43656</v>
      </c>
      <c r="AA1157" s="99">
        <v>43656</v>
      </c>
      <c r="AB1157" s="26" t="s">
        <v>3045</v>
      </c>
    </row>
    <row r="1158" spans="1:28">
      <c r="A1158" s="37">
        <v>2019</v>
      </c>
      <c r="B1158" s="18" t="s">
        <v>3035</v>
      </c>
      <c r="C1158" s="19">
        <v>43646</v>
      </c>
      <c r="D1158" s="21" t="s">
        <v>77</v>
      </c>
      <c r="E1158" s="21">
        <v>1043</v>
      </c>
      <c r="F1158" s="26" t="s">
        <v>3036</v>
      </c>
      <c r="G1158" s="26" t="s">
        <v>3037</v>
      </c>
      <c r="H1158" s="26" t="s">
        <v>3038</v>
      </c>
      <c r="I1158" s="21" t="s">
        <v>80</v>
      </c>
      <c r="J1158" s="21" t="s">
        <v>86</v>
      </c>
      <c r="K1158" s="21" t="s">
        <v>86</v>
      </c>
      <c r="L1158" s="21" t="s">
        <v>86</v>
      </c>
      <c r="M1158" s="21" t="s">
        <v>2633</v>
      </c>
      <c r="N1158" s="22">
        <v>43602</v>
      </c>
      <c r="O1158" s="22">
        <v>45658</v>
      </c>
      <c r="P1158" s="26" t="s">
        <v>3041</v>
      </c>
      <c r="Q1158" s="81" t="s">
        <v>4196</v>
      </c>
      <c r="R1158" s="87">
        <v>0</v>
      </c>
      <c r="S1158" s="89">
        <v>0</v>
      </c>
      <c r="T1158" s="82" t="s">
        <v>4194</v>
      </c>
      <c r="U1158" s="81" t="s">
        <v>4389</v>
      </c>
      <c r="V1158" s="94" t="s">
        <v>987</v>
      </c>
      <c r="W1158" s="20" t="s">
        <v>82</v>
      </c>
      <c r="X1158" s="3" t="s">
        <v>4390</v>
      </c>
      <c r="Y1158" s="26" t="s">
        <v>3038</v>
      </c>
      <c r="Z1158" s="99">
        <v>43656</v>
      </c>
      <c r="AA1158" s="99">
        <v>43656</v>
      </c>
      <c r="AB1158" s="26" t="s">
        <v>3045</v>
      </c>
    </row>
    <row r="1159" spans="1:28">
      <c r="A1159" s="37">
        <v>2019</v>
      </c>
      <c r="B1159" s="18" t="s">
        <v>3035</v>
      </c>
      <c r="C1159" s="19">
        <v>43646</v>
      </c>
      <c r="D1159" s="21" t="s">
        <v>77</v>
      </c>
      <c r="E1159" s="21">
        <v>1044</v>
      </c>
      <c r="F1159" s="26" t="s">
        <v>3036</v>
      </c>
      <c r="G1159" s="26" t="s">
        <v>3037</v>
      </c>
      <c r="H1159" s="26" t="s">
        <v>3038</v>
      </c>
      <c r="I1159" s="21" t="s">
        <v>80</v>
      </c>
      <c r="J1159" s="21" t="s">
        <v>86</v>
      </c>
      <c r="K1159" s="21" t="s">
        <v>86</v>
      </c>
      <c r="L1159" s="21" t="s">
        <v>86</v>
      </c>
      <c r="M1159" s="21" t="s">
        <v>2633</v>
      </c>
      <c r="N1159" s="22">
        <v>43606</v>
      </c>
      <c r="O1159" s="22">
        <v>45658</v>
      </c>
      <c r="P1159" s="26" t="s">
        <v>3041</v>
      </c>
      <c r="Q1159" s="81" t="s">
        <v>4197</v>
      </c>
      <c r="R1159" s="87">
        <v>0</v>
      </c>
      <c r="S1159" s="89">
        <v>0</v>
      </c>
      <c r="T1159" s="82" t="s">
        <v>4194</v>
      </c>
      <c r="U1159" s="81" t="s">
        <v>4389</v>
      </c>
      <c r="V1159" s="94" t="s">
        <v>987</v>
      </c>
      <c r="W1159" s="20" t="s">
        <v>82</v>
      </c>
      <c r="X1159" s="3" t="s">
        <v>4390</v>
      </c>
      <c r="Y1159" s="26" t="s">
        <v>3038</v>
      </c>
      <c r="Z1159" s="99">
        <v>43656</v>
      </c>
      <c r="AA1159" s="99">
        <v>43656</v>
      </c>
      <c r="AB1159" s="26" t="s">
        <v>3045</v>
      </c>
    </row>
    <row r="1160" spans="1:28">
      <c r="A1160" s="37">
        <v>2019</v>
      </c>
      <c r="B1160" s="18" t="s">
        <v>3035</v>
      </c>
      <c r="C1160" s="19">
        <v>43646</v>
      </c>
      <c r="D1160" s="21" t="s">
        <v>77</v>
      </c>
      <c r="E1160" s="21">
        <v>1046</v>
      </c>
      <c r="F1160" s="26" t="s">
        <v>3036</v>
      </c>
      <c r="G1160" s="26" t="s">
        <v>3037</v>
      </c>
      <c r="H1160" s="26" t="s">
        <v>3038</v>
      </c>
      <c r="I1160" s="21" t="s">
        <v>80</v>
      </c>
      <c r="J1160" s="21" t="s">
        <v>86</v>
      </c>
      <c r="K1160" s="21" t="s">
        <v>86</v>
      </c>
      <c r="L1160" s="21" t="s">
        <v>86</v>
      </c>
      <c r="M1160" s="21" t="s">
        <v>4198</v>
      </c>
      <c r="N1160" s="22">
        <v>43602</v>
      </c>
      <c r="O1160" s="22">
        <v>45658</v>
      </c>
      <c r="P1160" s="26" t="s">
        <v>3041</v>
      </c>
      <c r="Q1160" s="81" t="s">
        <v>4199</v>
      </c>
      <c r="R1160" s="87">
        <v>0</v>
      </c>
      <c r="S1160" s="89">
        <v>0</v>
      </c>
      <c r="T1160" s="82" t="s">
        <v>4194</v>
      </c>
      <c r="U1160" s="81" t="s">
        <v>4389</v>
      </c>
      <c r="V1160" s="94" t="s">
        <v>987</v>
      </c>
      <c r="W1160" s="20" t="s">
        <v>82</v>
      </c>
      <c r="X1160" s="3" t="s">
        <v>4390</v>
      </c>
      <c r="Y1160" s="26" t="s">
        <v>3038</v>
      </c>
      <c r="Z1160" s="99">
        <v>43656</v>
      </c>
      <c r="AA1160" s="99">
        <v>43656</v>
      </c>
      <c r="AB1160" s="26" t="s">
        <v>3045</v>
      </c>
    </row>
    <row r="1161" spans="1:28">
      <c r="A1161" s="37">
        <v>2019</v>
      </c>
      <c r="B1161" s="18" t="s">
        <v>3035</v>
      </c>
      <c r="C1161" s="19">
        <v>43646</v>
      </c>
      <c r="D1161" s="21" t="s">
        <v>77</v>
      </c>
      <c r="E1161" s="21">
        <v>1047</v>
      </c>
      <c r="F1161" s="26" t="s">
        <v>3036</v>
      </c>
      <c r="G1161" s="26" t="s">
        <v>3037</v>
      </c>
      <c r="H1161" s="26" t="s">
        <v>3038</v>
      </c>
      <c r="I1161" s="21" t="s">
        <v>80</v>
      </c>
      <c r="J1161" s="21" t="s">
        <v>4200</v>
      </c>
      <c r="K1161" s="21" t="s">
        <v>3645</v>
      </c>
      <c r="L1161" s="21" t="s">
        <v>941</v>
      </c>
      <c r="M1161" s="21" t="s">
        <v>86</v>
      </c>
      <c r="N1161" s="22">
        <v>43615</v>
      </c>
      <c r="O1161" s="22">
        <v>45658</v>
      </c>
      <c r="P1161" s="26" t="s">
        <v>3041</v>
      </c>
      <c r="Q1161" s="81" t="s">
        <v>4201</v>
      </c>
      <c r="R1161" s="87">
        <v>105</v>
      </c>
      <c r="S1161" s="89">
        <v>105</v>
      </c>
      <c r="T1161" s="82" t="s">
        <v>4202</v>
      </c>
      <c r="U1161" s="81" t="s">
        <v>4389</v>
      </c>
      <c r="V1161" s="94" t="s">
        <v>987</v>
      </c>
      <c r="W1161" s="20" t="s">
        <v>82</v>
      </c>
      <c r="X1161" s="3" t="s">
        <v>4390</v>
      </c>
      <c r="Y1161" s="26" t="s">
        <v>3038</v>
      </c>
      <c r="Z1161" s="99">
        <v>43656</v>
      </c>
      <c r="AA1161" s="99">
        <v>43656</v>
      </c>
      <c r="AB1161" s="26" t="s">
        <v>3045</v>
      </c>
    </row>
    <row r="1162" spans="1:28">
      <c r="A1162" s="37">
        <v>2019</v>
      </c>
      <c r="B1162" s="18" t="s">
        <v>3035</v>
      </c>
      <c r="C1162" s="19">
        <v>43646</v>
      </c>
      <c r="D1162" s="21" t="s">
        <v>77</v>
      </c>
      <c r="E1162" s="21">
        <v>1048</v>
      </c>
      <c r="F1162" s="26" t="s">
        <v>3036</v>
      </c>
      <c r="G1162" s="26" t="s">
        <v>3037</v>
      </c>
      <c r="H1162" s="26" t="s">
        <v>3038</v>
      </c>
      <c r="I1162" s="21" t="s">
        <v>80</v>
      </c>
      <c r="J1162" s="21" t="s">
        <v>4203</v>
      </c>
      <c r="K1162" s="21" t="s">
        <v>4204</v>
      </c>
      <c r="L1162" s="21" t="s">
        <v>941</v>
      </c>
      <c r="M1162" s="21" t="s">
        <v>86</v>
      </c>
      <c r="N1162" s="22">
        <v>43616</v>
      </c>
      <c r="O1162" s="22">
        <v>45658</v>
      </c>
      <c r="P1162" s="26" t="s">
        <v>3041</v>
      </c>
      <c r="Q1162" s="81" t="s">
        <v>4205</v>
      </c>
      <c r="R1162" s="87">
        <v>105</v>
      </c>
      <c r="S1162" s="89">
        <v>105</v>
      </c>
      <c r="T1162" s="82" t="s">
        <v>4206</v>
      </c>
      <c r="U1162" s="81" t="s">
        <v>4389</v>
      </c>
      <c r="V1162" s="94" t="s">
        <v>987</v>
      </c>
      <c r="W1162" s="20" t="s">
        <v>82</v>
      </c>
      <c r="X1162" s="3" t="s">
        <v>4390</v>
      </c>
      <c r="Y1162" s="26" t="s">
        <v>3038</v>
      </c>
      <c r="Z1162" s="99">
        <v>43656</v>
      </c>
      <c r="AA1162" s="99">
        <v>43656</v>
      </c>
      <c r="AB1162" s="26" t="s">
        <v>3045</v>
      </c>
    </row>
    <row r="1163" spans="1:28">
      <c r="A1163" s="37">
        <v>2019</v>
      </c>
      <c r="B1163" s="18" t="s">
        <v>3035</v>
      </c>
      <c r="C1163" s="19">
        <v>43646</v>
      </c>
      <c r="D1163" s="21" t="s">
        <v>77</v>
      </c>
      <c r="E1163" s="21">
        <v>1049</v>
      </c>
      <c r="F1163" s="26" t="s">
        <v>3036</v>
      </c>
      <c r="G1163" s="26" t="s">
        <v>3037</v>
      </c>
      <c r="H1163" s="26" t="s">
        <v>3038</v>
      </c>
      <c r="I1163" s="21" t="s">
        <v>80</v>
      </c>
      <c r="J1163" s="21" t="s">
        <v>4007</v>
      </c>
      <c r="K1163" s="21" t="s">
        <v>4207</v>
      </c>
      <c r="L1163" s="21" t="s">
        <v>3781</v>
      </c>
      <c r="M1163" s="21" t="s">
        <v>86</v>
      </c>
      <c r="N1163" s="22">
        <v>43616</v>
      </c>
      <c r="O1163" s="22">
        <v>45658</v>
      </c>
      <c r="P1163" s="26" t="s">
        <v>3041</v>
      </c>
      <c r="Q1163" s="81" t="s">
        <v>4208</v>
      </c>
      <c r="R1163" s="87">
        <v>105</v>
      </c>
      <c r="S1163" s="89">
        <v>105</v>
      </c>
      <c r="T1163" s="82" t="s">
        <v>4209</v>
      </c>
      <c r="U1163" s="81" t="s">
        <v>4389</v>
      </c>
      <c r="V1163" s="94" t="s">
        <v>987</v>
      </c>
      <c r="W1163" s="20" t="s">
        <v>82</v>
      </c>
      <c r="X1163" s="3" t="s">
        <v>4390</v>
      </c>
      <c r="Y1163" s="26" t="s">
        <v>3038</v>
      </c>
      <c r="Z1163" s="99">
        <v>43656</v>
      </c>
      <c r="AA1163" s="99">
        <v>43656</v>
      </c>
      <c r="AB1163" s="26" t="s">
        <v>3045</v>
      </c>
    </row>
    <row r="1164" spans="1:28">
      <c r="A1164" s="37">
        <v>2019</v>
      </c>
      <c r="B1164" s="18" t="s">
        <v>3035</v>
      </c>
      <c r="C1164" s="19">
        <v>43646</v>
      </c>
      <c r="D1164" s="21" t="s">
        <v>77</v>
      </c>
      <c r="E1164" s="21">
        <v>1051</v>
      </c>
      <c r="F1164" s="26" t="s">
        <v>3036</v>
      </c>
      <c r="G1164" s="26" t="s">
        <v>3037</v>
      </c>
      <c r="H1164" s="26" t="s">
        <v>3038</v>
      </c>
      <c r="I1164" s="21" t="s">
        <v>80</v>
      </c>
      <c r="J1164" s="21" t="s">
        <v>3619</v>
      </c>
      <c r="K1164" s="21" t="s">
        <v>4210</v>
      </c>
      <c r="L1164" s="21" t="s">
        <v>3829</v>
      </c>
      <c r="M1164" s="69" t="s">
        <v>86</v>
      </c>
      <c r="N1164" s="22">
        <v>43622</v>
      </c>
      <c r="O1164" s="22">
        <v>45658</v>
      </c>
      <c r="P1164" s="26" t="s">
        <v>3041</v>
      </c>
      <c r="Q1164" s="81" t="s">
        <v>4211</v>
      </c>
      <c r="R1164" s="87">
        <v>105</v>
      </c>
      <c r="S1164" s="89">
        <v>105</v>
      </c>
      <c r="T1164" s="82" t="s">
        <v>4212</v>
      </c>
      <c r="U1164" s="81" t="s">
        <v>4389</v>
      </c>
      <c r="V1164" s="94" t="s">
        <v>987</v>
      </c>
      <c r="W1164" s="20" t="s">
        <v>82</v>
      </c>
      <c r="X1164" s="3" t="s">
        <v>4390</v>
      </c>
      <c r="Y1164" s="26" t="s">
        <v>3038</v>
      </c>
      <c r="Z1164" s="99">
        <v>43656</v>
      </c>
      <c r="AA1164" s="99">
        <v>43656</v>
      </c>
      <c r="AB1164" s="26" t="s">
        <v>3045</v>
      </c>
    </row>
    <row r="1165" spans="1:28">
      <c r="A1165" s="37">
        <v>2019</v>
      </c>
      <c r="B1165" s="18" t="s">
        <v>3035</v>
      </c>
      <c r="C1165" s="19">
        <v>43646</v>
      </c>
      <c r="D1165" s="21" t="s">
        <v>77</v>
      </c>
      <c r="E1165" s="21">
        <v>1052</v>
      </c>
      <c r="F1165" s="26" t="s">
        <v>3036</v>
      </c>
      <c r="G1165" s="26" t="s">
        <v>3037</v>
      </c>
      <c r="H1165" s="26" t="s">
        <v>3038</v>
      </c>
      <c r="I1165" s="21" t="s">
        <v>80</v>
      </c>
      <c r="J1165" s="21" t="s">
        <v>4213</v>
      </c>
      <c r="K1165" s="21" t="s">
        <v>3296</v>
      </c>
      <c r="L1165" s="21" t="s">
        <v>4214</v>
      </c>
      <c r="M1165" s="21" t="s">
        <v>86</v>
      </c>
      <c r="N1165" s="22">
        <v>43605</v>
      </c>
      <c r="O1165" s="22">
        <v>45658</v>
      </c>
      <c r="P1165" s="26" t="s">
        <v>3041</v>
      </c>
      <c r="Q1165" s="81" t="s">
        <v>4215</v>
      </c>
      <c r="R1165" s="87">
        <v>105</v>
      </c>
      <c r="S1165" s="89">
        <v>105</v>
      </c>
      <c r="T1165" s="82" t="s">
        <v>4216</v>
      </c>
      <c r="U1165" s="81" t="s">
        <v>4389</v>
      </c>
      <c r="V1165" s="94" t="s">
        <v>987</v>
      </c>
      <c r="W1165" s="20" t="s">
        <v>82</v>
      </c>
      <c r="X1165" s="3" t="s">
        <v>4390</v>
      </c>
      <c r="Y1165" s="26" t="s">
        <v>3038</v>
      </c>
      <c r="Z1165" s="99">
        <v>43656</v>
      </c>
      <c r="AA1165" s="99">
        <v>43656</v>
      </c>
      <c r="AB1165" s="26" t="s">
        <v>3045</v>
      </c>
    </row>
    <row r="1166" spans="1:28">
      <c r="A1166" s="37">
        <v>2019</v>
      </c>
      <c r="B1166" s="18" t="s">
        <v>3035</v>
      </c>
      <c r="C1166" s="19">
        <v>43646</v>
      </c>
      <c r="D1166" s="21" t="s">
        <v>77</v>
      </c>
      <c r="E1166" s="21">
        <v>1053</v>
      </c>
      <c r="F1166" s="26" t="s">
        <v>3036</v>
      </c>
      <c r="G1166" s="26" t="s">
        <v>3037</v>
      </c>
      <c r="H1166" s="26" t="s">
        <v>3038</v>
      </c>
      <c r="I1166" s="21" t="s">
        <v>80</v>
      </c>
      <c r="J1166" s="21" t="s">
        <v>4217</v>
      </c>
      <c r="K1166" s="21" t="s">
        <v>4218</v>
      </c>
      <c r="L1166" s="21" t="s">
        <v>941</v>
      </c>
      <c r="M1166" s="21" t="s">
        <v>86</v>
      </c>
      <c r="N1166" s="22">
        <v>43605</v>
      </c>
      <c r="O1166" s="22">
        <v>45658</v>
      </c>
      <c r="P1166" s="26" t="s">
        <v>3041</v>
      </c>
      <c r="Q1166" s="81" t="s">
        <v>4219</v>
      </c>
      <c r="R1166" s="87">
        <v>105</v>
      </c>
      <c r="S1166" s="89">
        <v>105</v>
      </c>
      <c r="T1166" s="82" t="s">
        <v>4220</v>
      </c>
      <c r="U1166" s="81" t="s">
        <v>4389</v>
      </c>
      <c r="V1166" s="94" t="s">
        <v>987</v>
      </c>
      <c r="W1166" s="20" t="s">
        <v>82</v>
      </c>
      <c r="X1166" s="3" t="s">
        <v>4390</v>
      </c>
      <c r="Y1166" s="26" t="s">
        <v>3038</v>
      </c>
      <c r="Z1166" s="99">
        <v>43656</v>
      </c>
      <c r="AA1166" s="99">
        <v>43656</v>
      </c>
      <c r="AB1166" s="26" t="s">
        <v>3045</v>
      </c>
    </row>
    <row r="1167" spans="1:28">
      <c r="A1167" s="37">
        <v>2019</v>
      </c>
      <c r="B1167" s="18" t="s">
        <v>3035</v>
      </c>
      <c r="C1167" s="19">
        <v>43646</v>
      </c>
      <c r="D1167" s="21" t="s">
        <v>77</v>
      </c>
      <c r="E1167" s="21">
        <v>1055</v>
      </c>
      <c r="F1167" s="26" t="s">
        <v>3036</v>
      </c>
      <c r="G1167" s="26" t="s">
        <v>3037</v>
      </c>
      <c r="H1167" s="26" t="s">
        <v>3038</v>
      </c>
      <c r="I1167" s="21" t="s">
        <v>80</v>
      </c>
      <c r="J1167" s="21" t="s">
        <v>86</v>
      </c>
      <c r="K1167" s="21" t="s">
        <v>86</v>
      </c>
      <c r="L1167" s="21" t="s">
        <v>86</v>
      </c>
      <c r="M1167" s="21" t="s">
        <v>1982</v>
      </c>
      <c r="N1167" s="22">
        <v>43605</v>
      </c>
      <c r="O1167" s="22">
        <v>45658</v>
      </c>
      <c r="P1167" s="26" t="s">
        <v>3041</v>
      </c>
      <c r="Q1167" s="81" t="s">
        <v>4221</v>
      </c>
      <c r="R1167" s="87">
        <v>176</v>
      </c>
      <c r="S1167" s="89">
        <v>176</v>
      </c>
      <c r="T1167" s="82" t="s">
        <v>4222</v>
      </c>
      <c r="U1167" s="81" t="s">
        <v>4389</v>
      </c>
      <c r="V1167" s="94" t="s">
        <v>987</v>
      </c>
      <c r="W1167" s="20" t="s">
        <v>82</v>
      </c>
      <c r="X1167" s="3" t="s">
        <v>4390</v>
      </c>
      <c r="Y1167" s="26" t="s">
        <v>3038</v>
      </c>
      <c r="Z1167" s="99">
        <v>43656</v>
      </c>
      <c r="AA1167" s="99">
        <v>43656</v>
      </c>
      <c r="AB1167" s="26" t="s">
        <v>3045</v>
      </c>
    </row>
    <row r="1168" spans="1:28">
      <c r="A1168" s="37">
        <v>2019</v>
      </c>
      <c r="B1168" s="18" t="s">
        <v>3035</v>
      </c>
      <c r="C1168" s="19">
        <v>43646</v>
      </c>
      <c r="D1168" s="21" t="s">
        <v>77</v>
      </c>
      <c r="E1168" s="21">
        <v>1056</v>
      </c>
      <c r="F1168" s="26" t="s">
        <v>3036</v>
      </c>
      <c r="G1168" s="26" t="s">
        <v>3037</v>
      </c>
      <c r="H1168" s="26" t="s">
        <v>3038</v>
      </c>
      <c r="I1168" s="21" t="s">
        <v>80</v>
      </c>
      <c r="J1168" s="21" t="s">
        <v>86</v>
      </c>
      <c r="K1168" s="21" t="s">
        <v>86</v>
      </c>
      <c r="L1168" s="21" t="s">
        <v>86</v>
      </c>
      <c r="M1168" s="21" t="s">
        <v>4223</v>
      </c>
      <c r="N1168" s="22">
        <v>43613</v>
      </c>
      <c r="O1168" s="22">
        <v>45658</v>
      </c>
      <c r="P1168" s="26" t="s">
        <v>3041</v>
      </c>
      <c r="Q1168" s="81" t="s">
        <v>4224</v>
      </c>
      <c r="R1168" s="87">
        <v>176</v>
      </c>
      <c r="S1168" s="89">
        <v>176</v>
      </c>
      <c r="T1168" s="82" t="s">
        <v>4225</v>
      </c>
      <c r="U1168" s="81" t="s">
        <v>4389</v>
      </c>
      <c r="V1168" s="94" t="s">
        <v>987</v>
      </c>
      <c r="W1168" s="20" t="s">
        <v>82</v>
      </c>
      <c r="X1168" s="3" t="s">
        <v>4390</v>
      </c>
      <c r="Y1168" s="26" t="s">
        <v>3038</v>
      </c>
      <c r="Z1168" s="99">
        <v>43656</v>
      </c>
      <c r="AA1168" s="99">
        <v>43656</v>
      </c>
      <c r="AB1168" s="26" t="s">
        <v>3045</v>
      </c>
    </row>
    <row r="1169" spans="1:28">
      <c r="A1169" s="37">
        <v>2019</v>
      </c>
      <c r="B1169" s="18" t="s">
        <v>3035</v>
      </c>
      <c r="C1169" s="19">
        <v>43646</v>
      </c>
      <c r="D1169" s="21" t="s">
        <v>77</v>
      </c>
      <c r="E1169" s="21">
        <v>1057</v>
      </c>
      <c r="F1169" s="26" t="s">
        <v>3036</v>
      </c>
      <c r="G1169" s="26" t="s">
        <v>3037</v>
      </c>
      <c r="H1169" s="26" t="s">
        <v>3038</v>
      </c>
      <c r="I1169" s="21" t="s">
        <v>80</v>
      </c>
      <c r="J1169" s="21" t="s">
        <v>4226</v>
      </c>
      <c r="K1169" s="21" t="s">
        <v>912</v>
      </c>
      <c r="L1169" s="21" t="s">
        <v>912</v>
      </c>
      <c r="M1169" s="21" t="s">
        <v>86</v>
      </c>
      <c r="N1169" s="22">
        <v>43613</v>
      </c>
      <c r="O1169" s="22">
        <v>45658</v>
      </c>
      <c r="P1169" s="26" t="s">
        <v>3041</v>
      </c>
      <c r="Q1169" s="81" t="s">
        <v>4227</v>
      </c>
      <c r="R1169" s="87">
        <v>176</v>
      </c>
      <c r="S1169" s="89">
        <v>176</v>
      </c>
      <c r="T1169" s="82" t="s">
        <v>4228</v>
      </c>
      <c r="U1169" s="81" t="s">
        <v>4389</v>
      </c>
      <c r="V1169" s="94" t="s">
        <v>987</v>
      </c>
      <c r="W1169" s="20" t="s">
        <v>82</v>
      </c>
      <c r="X1169" s="3" t="s">
        <v>4390</v>
      </c>
      <c r="Y1169" s="26" t="s">
        <v>3038</v>
      </c>
      <c r="Z1169" s="99">
        <v>43656</v>
      </c>
      <c r="AA1169" s="99">
        <v>43656</v>
      </c>
      <c r="AB1169" s="26" t="s">
        <v>3045</v>
      </c>
    </row>
    <row r="1170" spans="1:28">
      <c r="A1170" s="37">
        <v>2019</v>
      </c>
      <c r="B1170" s="18" t="s">
        <v>3035</v>
      </c>
      <c r="C1170" s="19">
        <v>43646</v>
      </c>
      <c r="D1170" s="21" t="s">
        <v>77</v>
      </c>
      <c r="E1170" s="21">
        <v>1059</v>
      </c>
      <c r="F1170" s="26" t="s">
        <v>3036</v>
      </c>
      <c r="G1170" s="26" t="s">
        <v>3037</v>
      </c>
      <c r="H1170" s="26" t="s">
        <v>3038</v>
      </c>
      <c r="I1170" s="21" t="s">
        <v>80</v>
      </c>
      <c r="J1170" s="21" t="s">
        <v>86</v>
      </c>
      <c r="K1170" s="21" t="s">
        <v>86</v>
      </c>
      <c r="L1170" s="21" t="s">
        <v>86</v>
      </c>
      <c r="M1170" s="21" t="s">
        <v>199</v>
      </c>
      <c r="N1170" s="22">
        <v>43614</v>
      </c>
      <c r="O1170" s="22">
        <v>45658</v>
      </c>
      <c r="P1170" s="26" t="s">
        <v>3041</v>
      </c>
      <c r="Q1170" s="81" t="s">
        <v>4229</v>
      </c>
      <c r="R1170" s="87">
        <v>105</v>
      </c>
      <c r="S1170" s="89">
        <v>105</v>
      </c>
      <c r="T1170" s="82" t="s">
        <v>4230</v>
      </c>
      <c r="U1170" s="81" t="s">
        <v>4389</v>
      </c>
      <c r="V1170" s="94" t="s">
        <v>987</v>
      </c>
      <c r="W1170" s="20" t="s">
        <v>82</v>
      </c>
      <c r="X1170" s="3" t="s">
        <v>4390</v>
      </c>
      <c r="Y1170" s="26" t="s">
        <v>3038</v>
      </c>
      <c r="Z1170" s="99">
        <v>43656</v>
      </c>
      <c r="AA1170" s="99">
        <v>43656</v>
      </c>
      <c r="AB1170" s="26" t="s">
        <v>3045</v>
      </c>
    </row>
    <row r="1171" spans="1:28">
      <c r="A1171" s="37">
        <v>2019</v>
      </c>
      <c r="B1171" s="18" t="s">
        <v>3035</v>
      </c>
      <c r="C1171" s="19">
        <v>43646</v>
      </c>
      <c r="D1171" s="21" t="s">
        <v>77</v>
      </c>
      <c r="E1171" s="21">
        <v>1060</v>
      </c>
      <c r="F1171" s="26" t="s">
        <v>3036</v>
      </c>
      <c r="G1171" s="26" t="s">
        <v>3037</v>
      </c>
      <c r="H1171" s="26" t="s">
        <v>3038</v>
      </c>
      <c r="I1171" s="21" t="s">
        <v>80</v>
      </c>
      <c r="J1171" s="21" t="s">
        <v>86</v>
      </c>
      <c r="K1171" s="21" t="s">
        <v>86</v>
      </c>
      <c r="L1171" s="21" t="s">
        <v>86</v>
      </c>
      <c r="M1171" s="21" t="s">
        <v>199</v>
      </c>
      <c r="N1171" s="22">
        <v>43616</v>
      </c>
      <c r="O1171" s="22">
        <v>45658</v>
      </c>
      <c r="P1171" s="26" t="s">
        <v>3041</v>
      </c>
      <c r="Q1171" s="81" t="s">
        <v>4231</v>
      </c>
      <c r="R1171" s="87">
        <v>105</v>
      </c>
      <c r="S1171" s="89">
        <v>105</v>
      </c>
      <c r="T1171" s="82" t="s">
        <v>4232</v>
      </c>
      <c r="U1171" s="81" t="s">
        <v>4389</v>
      </c>
      <c r="V1171" s="94" t="s">
        <v>987</v>
      </c>
      <c r="W1171" s="20" t="s">
        <v>82</v>
      </c>
      <c r="X1171" s="3" t="s">
        <v>4390</v>
      </c>
      <c r="Y1171" s="26" t="s">
        <v>3038</v>
      </c>
      <c r="Z1171" s="99">
        <v>43656</v>
      </c>
      <c r="AA1171" s="99">
        <v>43656</v>
      </c>
      <c r="AB1171" s="26" t="s">
        <v>3045</v>
      </c>
    </row>
    <row r="1172" spans="1:28">
      <c r="A1172" s="37">
        <v>2019</v>
      </c>
      <c r="B1172" s="18" t="s">
        <v>3035</v>
      </c>
      <c r="C1172" s="19">
        <v>43646</v>
      </c>
      <c r="D1172" s="21" t="s">
        <v>77</v>
      </c>
      <c r="E1172" s="21">
        <v>1062</v>
      </c>
      <c r="F1172" s="26" t="s">
        <v>3036</v>
      </c>
      <c r="G1172" s="26" t="s">
        <v>3037</v>
      </c>
      <c r="H1172" s="26" t="s">
        <v>3038</v>
      </c>
      <c r="I1172" s="21" t="s">
        <v>80</v>
      </c>
      <c r="J1172" s="21" t="s">
        <v>2248</v>
      </c>
      <c r="K1172" s="21" t="s">
        <v>3796</v>
      </c>
      <c r="L1172" s="21" t="s">
        <v>4233</v>
      </c>
      <c r="M1172" s="21" t="s">
        <v>86</v>
      </c>
      <c r="N1172" s="22">
        <v>43621</v>
      </c>
      <c r="O1172" s="22">
        <v>45658</v>
      </c>
      <c r="P1172" s="26" t="s">
        <v>3041</v>
      </c>
      <c r="Q1172" s="81" t="s">
        <v>4234</v>
      </c>
      <c r="R1172" s="87">
        <v>105</v>
      </c>
      <c r="S1172" s="89">
        <v>105</v>
      </c>
      <c r="T1172" s="82" t="s">
        <v>4235</v>
      </c>
      <c r="U1172" s="81" t="s">
        <v>4389</v>
      </c>
      <c r="V1172" s="94" t="s">
        <v>987</v>
      </c>
      <c r="W1172" s="20" t="s">
        <v>82</v>
      </c>
      <c r="X1172" s="3" t="s">
        <v>4390</v>
      </c>
      <c r="Y1172" s="26" t="s">
        <v>3038</v>
      </c>
      <c r="Z1172" s="99">
        <v>43656</v>
      </c>
      <c r="AA1172" s="99">
        <v>43656</v>
      </c>
      <c r="AB1172" s="26" t="s">
        <v>3045</v>
      </c>
    </row>
    <row r="1173" spans="1:28">
      <c r="A1173" s="37">
        <v>2019</v>
      </c>
      <c r="B1173" s="18" t="s">
        <v>3035</v>
      </c>
      <c r="C1173" s="19">
        <v>43646</v>
      </c>
      <c r="D1173" s="21" t="s">
        <v>77</v>
      </c>
      <c r="E1173" s="21">
        <v>1064</v>
      </c>
      <c r="F1173" s="26" t="s">
        <v>3036</v>
      </c>
      <c r="G1173" s="26" t="s">
        <v>3037</v>
      </c>
      <c r="H1173" s="26" t="s">
        <v>3038</v>
      </c>
      <c r="I1173" s="21" t="s">
        <v>80</v>
      </c>
      <c r="J1173" s="21" t="s">
        <v>4236</v>
      </c>
      <c r="K1173" s="21" t="s">
        <v>3275</v>
      </c>
      <c r="L1173" s="21" t="s">
        <v>4237</v>
      </c>
      <c r="M1173" s="21" t="s">
        <v>86</v>
      </c>
      <c r="N1173" s="22">
        <v>43629</v>
      </c>
      <c r="O1173" s="22">
        <v>45658</v>
      </c>
      <c r="P1173" s="26" t="s">
        <v>3041</v>
      </c>
      <c r="Q1173" s="81" t="s">
        <v>4238</v>
      </c>
      <c r="R1173" s="87">
        <v>105</v>
      </c>
      <c r="S1173" s="89">
        <v>105</v>
      </c>
      <c r="T1173" s="82" t="s">
        <v>4239</v>
      </c>
      <c r="U1173" s="81" t="s">
        <v>4389</v>
      </c>
      <c r="V1173" s="94" t="s">
        <v>987</v>
      </c>
      <c r="W1173" s="20" t="s">
        <v>82</v>
      </c>
      <c r="X1173" s="3" t="s">
        <v>4390</v>
      </c>
      <c r="Y1173" s="26" t="s">
        <v>3038</v>
      </c>
      <c r="Z1173" s="99">
        <v>43656</v>
      </c>
      <c r="AA1173" s="99">
        <v>43656</v>
      </c>
      <c r="AB1173" s="26" t="s">
        <v>3045</v>
      </c>
    </row>
    <row r="1174" spans="1:28">
      <c r="A1174" s="37">
        <v>2019</v>
      </c>
      <c r="B1174" s="18" t="s">
        <v>3035</v>
      </c>
      <c r="C1174" s="19">
        <v>43646</v>
      </c>
      <c r="D1174" s="21" t="s">
        <v>77</v>
      </c>
      <c r="E1174" s="21">
        <v>1065</v>
      </c>
      <c r="F1174" s="26" t="s">
        <v>3036</v>
      </c>
      <c r="G1174" s="26" t="s">
        <v>3037</v>
      </c>
      <c r="H1174" s="26" t="s">
        <v>3038</v>
      </c>
      <c r="I1174" s="21" t="s">
        <v>80</v>
      </c>
      <c r="J1174" s="21" t="s">
        <v>86</v>
      </c>
      <c r="K1174" s="21" t="s">
        <v>86</v>
      </c>
      <c r="L1174" s="21" t="s">
        <v>86</v>
      </c>
      <c r="M1174" s="21" t="s">
        <v>4240</v>
      </c>
      <c r="N1174" s="22">
        <v>43623</v>
      </c>
      <c r="O1174" s="22">
        <v>45658</v>
      </c>
      <c r="P1174" s="26" t="s">
        <v>3041</v>
      </c>
      <c r="Q1174" s="83" t="s">
        <v>4241</v>
      </c>
      <c r="R1174" s="87">
        <v>210</v>
      </c>
      <c r="S1174" s="89">
        <v>210</v>
      </c>
      <c r="T1174" s="82" t="s">
        <v>4242</v>
      </c>
      <c r="U1174" s="81" t="s">
        <v>4389</v>
      </c>
      <c r="V1174" s="94" t="s">
        <v>987</v>
      </c>
      <c r="W1174" s="20" t="s">
        <v>82</v>
      </c>
      <c r="X1174" s="3" t="s">
        <v>4390</v>
      </c>
      <c r="Y1174" s="26" t="s">
        <v>3038</v>
      </c>
      <c r="Z1174" s="99">
        <v>43656</v>
      </c>
      <c r="AA1174" s="99">
        <v>43656</v>
      </c>
      <c r="AB1174" s="26" t="s">
        <v>3045</v>
      </c>
    </row>
    <row r="1175" spans="1:28">
      <c r="A1175" s="37">
        <v>2019</v>
      </c>
      <c r="B1175" s="18" t="s">
        <v>3035</v>
      </c>
      <c r="C1175" s="19">
        <v>43646</v>
      </c>
      <c r="D1175" s="21" t="s">
        <v>77</v>
      </c>
      <c r="E1175" s="21">
        <v>1066</v>
      </c>
      <c r="F1175" s="26" t="s">
        <v>3036</v>
      </c>
      <c r="G1175" s="26" t="s">
        <v>3037</v>
      </c>
      <c r="H1175" s="26" t="s">
        <v>3038</v>
      </c>
      <c r="I1175" s="21" t="s">
        <v>80</v>
      </c>
      <c r="J1175" s="21" t="s">
        <v>86</v>
      </c>
      <c r="K1175" s="21" t="s">
        <v>86</v>
      </c>
      <c r="L1175" s="21" t="s">
        <v>86</v>
      </c>
      <c r="M1175" s="21" t="s">
        <v>4243</v>
      </c>
      <c r="N1175" s="22">
        <v>43623</v>
      </c>
      <c r="O1175" s="22">
        <v>45658</v>
      </c>
      <c r="P1175" s="26" t="s">
        <v>3041</v>
      </c>
      <c r="Q1175" s="83" t="s">
        <v>4244</v>
      </c>
      <c r="R1175" s="87">
        <v>4095</v>
      </c>
      <c r="S1175" s="89">
        <v>4095</v>
      </c>
      <c r="T1175" s="82" t="s">
        <v>4245</v>
      </c>
      <c r="U1175" s="81" t="s">
        <v>4389</v>
      </c>
      <c r="V1175" s="94" t="s">
        <v>987</v>
      </c>
      <c r="W1175" s="20" t="s">
        <v>82</v>
      </c>
      <c r="X1175" s="3" t="s">
        <v>4390</v>
      </c>
      <c r="Y1175" s="26" t="s">
        <v>3038</v>
      </c>
      <c r="Z1175" s="99">
        <v>43656</v>
      </c>
      <c r="AA1175" s="99">
        <v>43656</v>
      </c>
      <c r="AB1175" s="26" t="s">
        <v>3045</v>
      </c>
    </row>
    <row r="1176" spans="1:28">
      <c r="A1176" s="37">
        <v>2019</v>
      </c>
      <c r="B1176" s="18" t="s">
        <v>3035</v>
      </c>
      <c r="C1176" s="19">
        <v>43646</v>
      </c>
      <c r="D1176" s="21" t="s">
        <v>77</v>
      </c>
      <c r="E1176" s="21">
        <v>1067</v>
      </c>
      <c r="F1176" s="26" t="s">
        <v>3036</v>
      </c>
      <c r="G1176" s="26" t="s">
        <v>3037</v>
      </c>
      <c r="H1176" s="26" t="s">
        <v>3038</v>
      </c>
      <c r="I1176" s="21" t="s">
        <v>80</v>
      </c>
      <c r="J1176" s="21" t="s">
        <v>4246</v>
      </c>
      <c r="K1176" s="21" t="s">
        <v>3796</v>
      </c>
      <c r="L1176" s="21" t="s">
        <v>1083</v>
      </c>
      <c r="M1176" s="21" t="s">
        <v>86</v>
      </c>
      <c r="N1176" s="22">
        <v>43615</v>
      </c>
      <c r="O1176" s="22">
        <v>45658</v>
      </c>
      <c r="P1176" s="26" t="s">
        <v>3041</v>
      </c>
      <c r="Q1176" s="83" t="s">
        <v>4247</v>
      </c>
      <c r="R1176" s="87">
        <v>105</v>
      </c>
      <c r="S1176" s="89">
        <v>105</v>
      </c>
      <c r="T1176" s="82" t="s">
        <v>4248</v>
      </c>
      <c r="U1176" s="81" t="s">
        <v>4389</v>
      </c>
      <c r="V1176" s="94" t="s">
        <v>987</v>
      </c>
      <c r="W1176" s="20" t="s">
        <v>82</v>
      </c>
      <c r="X1176" s="3" t="s">
        <v>4390</v>
      </c>
      <c r="Y1176" s="26" t="s">
        <v>3038</v>
      </c>
      <c r="Z1176" s="99">
        <v>43656</v>
      </c>
      <c r="AA1176" s="99">
        <v>43656</v>
      </c>
      <c r="AB1176" s="26" t="s">
        <v>3045</v>
      </c>
    </row>
    <row r="1177" spans="1:28">
      <c r="A1177" s="37">
        <v>2019</v>
      </c>
      <c r="B1177" s="18" t="s">
        <v>3035</v>
      </c>
      <c r="C1177" s="19">
        <v>43646</v>
      </c>
      <c r="D1177" s="21" t="s">
        <v>77</v>
      </c>
      <c r="E1177" s="21">
        <v>1068</v>
      </c>
      <c r="F1177" s="26" t="s">
        <v>3036</v>
      </c>
      <c r="G1177" s="26" t="s">
        <v>3037</v>
      </c>
      <c r="H1177" s="26" t="s">
        <v>3038</v>
      </c>
      <c r="I1177" s="21" t="s">
        <v>80</v>
      </c>
      <c r="J1177" s="21" t="s">
        <v>4249</v>
      </c>
      <c r="K1177" s="21" t="s">
        <v>4032</v>
      </c>
      <c r="L1177" s="21" t="s">
        <v>4008</v>
      </c>
      <c r="M1177" s="21" t="s">
        <v>86</v>
      </c>
      <c r="N1177" s="22">
        <v>43616</v>
      </c>
      <c r="O1177" s="22">
        <v>45658</v>
      </c>
      <c r="P1177" s="26" t="s">
        <v>3041</v>
      </c>
      <c r="Q1177" s="83" t="s">
        <v>4250</v>
      </c>
      <c r="R1177" s="87">
        <v>105</v>
      </c>
      <c r="S1177" s="89">
        <v>105</v>
      </c>
      <c r="T1177" s="82" t="s">
        <v>4251</v>
      </c>
      <c r="U1177" s="81" t="s">
        <v>4389</v>
      </c>
      <c r="V1177" s="94" t="s">
        <v>987</v>
      </c>
      <c r="W1177" s="20" t="s">
        <v>82</v>
      </c>
      <c r="X1177" s="3" t="s">
        <v>4390</v>
      </c>
      <c r="Y1177" s="26" t="s">
        <v>3038</v>
      </c>
      <c r="Z1177" s="99">
        <v>43656</v>
      </c>
      <c r="AA1177" s="99">
        <v>43656</v>
      </c>
      <c r="AB1177" s="26" t="s">
        <v>3045</v>
      </c>
    </row>
    <row r="1178" spans="1:28">
      <c r="A1178" s="37">
        <v>2019</v>
      </c>
      <c r="B1178" s="18" t="s">
        <v>3035</v>
      </c>
      <c r="C1178" s="19">
        <v>43646</v>
      </c>
      <c r="D1178" s="21" t="s">
        <v>77</v>
      </c>
      <c r="E1178" s="21">
        <v>1070</v>
      </c>
      <c r="F1178" s="26" t="s">
        <v>3036</v>
      </c>
      <c r="G1178" s="26" t="s">
        <v>3037</v>
      </c>
      <c r="H1178" s="26" t="s">
        <v>3038</v>
      </c>
      <c r="I1178" s="21" t="s">
        <v>80</v>
      </c>
      <c r="J1178" s="21" t="s">
        <v>86</v>
      </c>
      <c r="K1178" s="21" t="s">
        <v>86</v>
      </c>
      <c r="L1178" s="21" t="s">
        <v>86</v>
      </c>
      <c r="M1178" s="21" t="s">
        <v>4252</v>
      </c>
      <c r="N1178" s="22">
        <v>43621</v>
      </c>
      <c r="O1178" s="22">
        <v>45658</v>
      </c>
      <c r="P1178" s="26" t="s">
        <v>3041</v>
      </c>
      <c r="Q1178" s="83" t="s">
        <v>4253</v>
      </c>
      <c r="R1178" s="87">
        <v>220</v>
      </c>
      <c r="S1178" s="89">
        <v>220</v>
      </c>
      <c r="T1178" s="82" t="s">
        <v>4254</v>
      </c>
      <c r="U1178" s="81" t="s">
        <v>4389</v>
      </c>
      <c r="V1178" s="94" t="s">
        <v>987</v>
      </c>
      <c r="W1178" s="20" t="s">
        <v>82</v>
      </c>
      <c r="X1178" s="3" t="s">
        <v>4390</v>
      </c>
      <c r="Y1178" s="26" t="s">
        <v>3038</v>
      </c>
      <c r="Z1178" s="99">
        <v>43656</v>
      </c>
      <c r="AA1178" s="99">
        <v>43656</v>
      </c>
      <c r="AB1178" s="26" t="s">
        <v>3045</v>
      </c>
    </row>
    <row r="1179" spans="1:28">
      <c r="A1179" s="37">
        <v>2019</v>
      </c>
      <c r="B1179" s="18" t="s">
        <v>3035</v>
      </c>
      <c r="C1179" s="19">
        <v>43646</v>
      </c>
      <c r="D1179" s="21" t="s">
        <v>77</v>
      </c>
      <c r="E1179" s="21">
        <v>1071</v>
      </c>
      <c r="F1179" s="26" t="s">
        <v>3036</v>
      </c>
      <c r="G1179" s="26" t="s">
        <v>3037</v>
      </c>
      <c r="H1179" s="26" t="s">
        <v>3038</v>
      </c>
      <c r="I1179" s="21" t="s">
        <v>80</v>
      </c>
      <c r="J1179" s="21" t="s">
        <v>86</v>
      </c>
      <c r="K1179" s="21" t="s">
        <v>86</v>
      </c>
      <c r="L1179" s="21" t="s">
        <v>86</v>
      </c>
      <c r="M1179" s="21" t="s">
        <v>4252</v>
      </c>
      <c r="N1179" s="22">
        <v>43621</v>
      </c>
      <c r="O1179" s="22">
        <v>45658</v>
      </c>
      <c r="P1179" s="26" t="s">
        <v>3041</v>
      </c>
      <c r="Q1179" s="81" t="s">
        <v>4255</v>
      </c>
      <c r="R1179" s="87">
        <v>1049</v>
      </c>
      <c r="S1179" s="89">
        <v>1049</v>
      </c>
      <c r="T1179" s="82" t="s">
        <v>4256</v>
      </c>
      <c r="U1179" s="81" t="s">
        <v>4389</v>
      </c>
      <c r="V1179" s="94" t="s">
        <v>987</v>
      </c>
      <c r="W1179" s="20" t="s">
        <v>82</v>
      </c>
      <c r="X1179" s="3" t="s">
        <v>4390</v>
      </c>
      <c r="Y1179" s="26" t="s">
        <v>3038</v>
      </c>
      <c r="Z1179" s="99">
        <v>43656</v>
      </c>
      <c r="AA1179" s="99">
        <v>43656</v>
      </c>
      <c r="AB1179" s="26" t="s">
        <v>3045</v>
      </c>
    </row>
    <row r="1180" spans="1:28">
      <c r="A1180" s="37">
        <v>2019</v>
      </c>
      <c r="B1180" s="18" t="s">
        <v>3035</v>
      </c>
      <c r="C1180" s="19">
        <v>43646</v>
      </c>
      <c r="D1180" s="21" t="s">
        <v>77</v>
      </c>
      <c r="E1180" s="21">
        <v>1072</v>
      </c>
      <c r="F1180" s="26" t="s">
        <v>3036</v>
      </c>
      <c r="G1180" s="26" t="s">
        <v>3037</v>
      </c>
      <c r="H1180" s="26" t="s">
        <v>3038</v>
      </c>
      <c r="I1180" s="21" t="s">
        <v>80</v>
      </c>
      <c r="J1180" s="21" t="s">
        <v>86</v>
      </c>
      <c r="K1180" s="21" t="s">
        <v>86</v>
      </c>
      <c r="L1180" s="21" t="s">
        <v>86</v>
      </c>
      <c r="M1180" s="21" t="s">
        <v>4252</v>
      </c>
      <c r="N1180" s="22">
        <v>43635</v>
      </c>
      <c r="O1180" s="22">
        <v>45658</v>
      </c>
      <c r="P1180" s="26" t="s">
        <v>3041</v>
      </c>
      <c r="Q1180" s="81" t="s">
        <v>4257</v>
      </c>
      <c r="R1180" s="87">
        <v>220</v>
      </c>
      <c r="S1180" s="89">
        <v>220</v>
      </c>
      <c r="T1180" s="82" t="s">
        <v>4258</v>
      </c>
      <c r="U1180" s="81" t="s">
        <v>4389</v>
      </c>
      <c r="V1180" s="94" t="s">
        <v>987</v>
      </c>
      <c r="W1180" s="20" t="s">
        <v>82</v>
      </c>
      <c r="X1180" s="3" t="s">
        <v>4390</v>
      </c>
      <c r="Y1180" s="26" t="s">
        <v>3038</v>
      </c>
      <c r="Z1180" s="99">
        <v>43656</v>
      </c>
      <c r="AA1180" s="99">
        <v>43656</v>
      </c>
      <c r="AB1180" s="26" t="s">
        <v>3045</v>
      </c>
    </row>
    <row r="1181" spans="1:28">
      <c r="A1181" s="37">
        <v>2019</v>
      </c>
      <c r="B1181" s="18" t="s">
        <v>3035</v>
      </c>
      <c r="C1181" s="19">
        <v>43646</v>
      </c>
      <c r="D1181" s="21" t="s">
        <v>77</v>
      </c>
      <c r="E1181" s="21">
        <v>1073</v>
      </c>
      <c r="F1181" s="26" t="s">
        <v>3036</v>
      </c>
      <c r="G1181" s="26" t="s">
        <v>3037</v>
      </c>
      <c r="H1181" s="26" t="s">
        <v>3038</v>
      </c>
      <c r="I1181" s="21" t="s">
        <v>80</v>
      </c>
      <c r="J1181" s="21" t="s">
        <v>86</v>
      </c>
      <c r="K1181" s="21" t="s">
        <v>86</v>
      </c>
      <c r="L1181" s="21" t="s">
        <v>86</v>
      </c>
      <c r="M1181" s="21" t="s">
        <v>4252</v>
      </c>
      <c r="N1181" s="22">
        <v>43635</v>
      </c>
      <c r="O1181" s="22">
        <v>45658</v>
      </c>
      <c r="P1181" s="26" t="s">
        <v>3041</v>
      </c>
      <c r="Q1181" s="81" t="s">
        <v>4259</v>
      </c>
      <c r="R1181" s="87">
        <v>220</v>
      </c>
      <c r="S1181" s="89">
        <v>220</v>
      </c>
      <c r="T1181" s="82" t="s">
        <v>4260</v>
      </c>
      <c r="U1181" s="81" t="s">
        <v>4389</v>
      </c>
      <c r="V1181" s="94" t="s">
        <v>987</v>
      </c>
      <c r="W1181" s="20" t="s">
        <v>82</v>
      </c>
      <c r="X1181" s="3" t="s">
        <v>4390</v>
      </c>
      <c r="Y1181" s="26" t="s">
        <v>3038</v>
      </c>
      <c r="Z1181" s="99">
        <v>43656</v>
      </c>
      <c r="AA1181" s="99">
        <v>43656</v>
      </c>
      <c r="AB1181" s="26" t="s">
        <v>3045</v>
      </c>
    </row>
    <row r="1182" spans="1:28">
      <c r="A1182" s="37">
        <v>2019</v>
      </c>
      <c r="B1182" s="18" t="s">
        <v>3035</v>
      </c>
      <c r="C1182" s="19">
        <v>43646</v>
      </c>
      <c r="D1182" s="21" t="s">
        <v>77</v>
      </c>
      <c r="E1182" s="21">
        <v>1074</v>
      </c>
      <c r="F1182" s="26" t="s">
        <v>3036</v>
      </c>
      <c r="G1182" s="26" t="s">
        <v>3037</v>
      </c>
      <c r="H1182" s="26" t="s">
        <v>3038</v>
      </c>
      <c r="I1182" s="21" t="s">
        <v>80</v>
      </c>
      <c r="J1182" s="21" t="s">
        <v>86</v>
      </c>
      <c r="K1182" s="21" t="s">
        <v>86</v>
      </c>
      <c r="L1182" s="21" t="s">
        <v>86</v>
      </c>
      <c r="M1182" s="21" t="s">
        <v>4252</v>
      </c>
      <c r="N1182" s="22">
        <v>43635</v>
      </c>
      <c r="O1182" s="22">
        <v>45658</v>
      </c>
      <c r="P1182" s="26" t="s">
        <v>3041</v>
      </c>
      <c r="Q1182" s="81" t="s">
        <v>4261</v>
      </c>
      <c r="R1182" s="87">
        <v>220</v>
      </c>
      <c r="S1182" s="89">
        <v>220</v>
      </c>
      <c r="T1182" s="82" t="s">
        <v>4262</v>
      </c>
      <c r="U1182" s="81" t="s">
        <v>4389</v>
      </c>
      <c r="V1182" s="94" t="s">
        <v>987</v>
      </c>
      <c r="W1182" s="20" t="s">
        <v>82</v>
      </c>
      <c r="X1182" s="3" t="s">
        <v>4390</v>
      </c>
      <c r="Y1182" s="26" t="s">
        <v>3038</v>
      </c>
      <c r="Z1182" s="99">
        <v>43656</v>
      </c>
      <c r="AA1182" s="99">
        <v>43656</v>
      </c>
      <c r="AB1182" s="26" t="s">
        <v>3045</v>
      </c>
    </row>
    <row r="1183" spans="1:28">
      <c r="A1183" s="37">
        <v>2019</v>
      </c>
      <c r="B1183" s="18" t="s">
        <v>3035</v>
      </c>
      <c r="C1183" s="19">
        <v>43646</v>
      </c>
      <c r="D1183" s="21" t="s">
        <v>77</v>
      </c>
      <c r="E1183" s="21">
        <v>1075</v>
      </c>
      <c r="F1183" s="26" t="s">
        <v>3036</v>
      </c>
      <c r="G1183" s="26" t="s">
        <v>3037</v>
      </c>
      <c r="H1183" s="26" t="s">
        <v>3038</v>
      </c>
      <c r="I1183" s="21" t="s">
        <v>80</v>
      </c>
      <c r="J1183" s="21" t="s">
        <v>86</v>
      </c>
      <c r="K1183" s="21" t="s">
        <v>86</v>
      </c>
      <c r="L1183" s="21" t="s">
        <v>86</v>
      </c>
      <c r="M1183" s="21" t="s">
        <v>4252</v>
      </c>
      <c r="N1183" s="22">
        <v>43635</v>
      </c>
      <c r="O1183" s="22">
        <v>45658</v>
      </c>
      <c r="P1183" s="26" t="s">
        <v>3041</v>
      </c>
      <c r="Q1183" s="81" t="s">
        <v>4263</v>
      </c>
      <c r="R1183" s="87">
        <v>220</v>
      </c>
      <c r="S1183" s="89">
        <v>220</v>
      </c>
      <c r="T1183" s="82" t="s">
        <v>4264</v>
      </c>
      <c r="U1183" s="81" t="s">
        <v>4389</v>
      </c>
      <c r="V1183" s="94" t="s">
        <v>987</v>
      </c>
      <c r="W1183" s="20" t="s">
        <v>82</v>
      </c>
      <c r="X1183" s="3" t="s">
        <v>4390</v>
      </c>
      <c r="Y1183" s="26" t="s">
        <v>3038</v>
      </c>
      <c r="Z1183" s="99">
        <v>43656</v>
      </c>
      <c r="AA1183" s="99">
        <v>43656</v>
      </c>
      <c r="AB1183" s="26" t="s">
        <v>3045</v>
      </c>
    </row>
    <row r="1184" spans="1:28">
      <c r="A1184" s="37">
        <v>2019</v>
      </c>
      <c r="B1184" s="18" t="s">
        <v>3035</v>
      </c>
      <c r="C1184" s="19">
        <v>43646</v>
      </c>
      <c r="D1184" s="21" t="s">
        <v>77</v>
      </c>
      <c r="E1184" s="21">
        <v>1076</v>
      </c>
      <c r="F1184" s="26" t="s">
        <v>3036</v>
      </c>
      <c r="G1184" s="26" t="s">
        <v>3037</v>
      </c>
      <c r="H1184" s="26" t="s">
        <v>3038</v>
      </c>
      <c r="I1184" s="21" t="s">
        <v>80</v>
      </c>
      <c r="J1184" s="21" t="s">
        <v>86</v>
      </c>
      <c r="K1184" s="21" t="s">
        <v>86</v>
      </c>
      <c r="L1184" s="21" t="s">
        <v>86</v>
      </c>
      <c r="M1184" s="21" t="s">
        <v>4252</v>
      </c>
      <c r="N1184" s="22">
        <v>43635</v>
      </c>
      <c r="O1184" s="22">
        <v>45658</v>
      </c>
      <c r="P1184" s="26" t="s">
        <v>3041</v>
      </c>
      <c r="Q1184" s="81" t="s">
        <v>4265</v>
      </c>
      <c r="R1184" s="87">
        <v>220</v>
      </c>
      <c r="S1184" s="89">
        <v>220</v>
      </c>
      <c r="T1184" s="82" t="s">
        <v>4266</v>
      </c>
      <c r="U1184" s="81" t="s">
        <v>4389</v>
      </c>
      <c r="V1184" s="94" t="s">
        <v>987</v>
      </c>
      <c r="W1184" s="20" t="s">
        <v>82</v>
      </c>
      <c r="X1184" s="3" t="s">
        <v>4390</v>
      </c>
      <c r="Y1184" s="26" t="s">
        <v>3038</v>
      </c>
      <c r="Z1184" s="99">
        <v>43656</v>
      </c>
      <c r="AA1184" s="99">
        <v>43656</v>
      </c>
      <c r="AB1184" s="26" t="s">
        <v>3045</v>
      </c>
    </row>
    <row r="1185" spans="1:28">
      <c r="A1185" s="37">
        <v>2019</v>
      </c>
      <c r="B1185" s="18" t="s">
        <v>3035</v>
      </c>
      <c r="C1185" s="19">
        <v>43646</v>
      </c>
      <c r="D1185" s="21" t="s">
        <v>77</v>
      </c>
      <c r="E1185" s="21">
        <v>1077</v>
      </c>
      <c r="F1185" s="26" t="s">
        <v>3036</v>
      </c>
      <c r="G1185" s="26" t="s">
        <v>3037</v>
      </c>
      <c r="H1185" s="26" t="s">
        <v>3038</v>
      </c>
      <c r="I1185" s="21" t="s">
        <v>80</v>
      </c>
      <c r="J1185" s="21" t="s">
        <v>86</v>
      </c>
      <c r="K1185" s="21" t="s">
        <v>86</v>
      </c>
      <c r="L1185" s="21" t="s">
        <v>86</v>
      </c>
      <c r="M1185" s="21" t="s">
        <v>4252</v>
      </c>
      <c r="N1185" s="22">
        <v>43635</v>
      </c>
      <c r="O1185" s="22">
        <v>45658</v>
      </c>
      <c r="P1185" s="26" t="s">
        <v>3041</v>
      </c>
      <c r="Q1185" s="81" t="s">
        <v>4267</v>
      </c>
      <c r="R1185" s="87">
        <v>223</v>
      </c>
      <c r="S1185" s="89">
        <v>223</v>
      </c>
      <c r="T1185" s="82" t="s">
        <v>4268</v>
      </c>
      <c r="U1185" s="81" t="s">
        <v>4389</v>
      </c>
      <c r="V1185" s="94" t="s">
        <v>987</v>
      </c>
      <c r="W1185" s="20" t="s">
        <v>82</v>
      </c>
      <c r="X1185" s="3" t="s">
        <v>4390</v>
      </c>
      <c r="Y1185" s="26" t="s">
        <v>3038</v>
      </c>
      <c r="Z1185" s="99">
        <v>43656</v>
      </c>
      <c r="AA1185" s="99">
        <v>43656</v>
      </c>
      <c r="AB1185" s="26" t="s">
        <v>3045</v>
      </c>
    </row>
    <row r="1186" spans="1:28">
      <c r="A1186" s="37">
        <v>2019</v>
      </c>
      <c r="B1186" s="18" t="s">
        <v>3035</v>
      </c>
      <c r="C1186" s="19">
        <v>43646</v>
      </c>
      <c r="D1186" s="21" t="s">
        <v>77</v>
      </c>
      <c r="E1186" s="21">
        <v>1078</v>
      </c>
      <c r="F1186" s="26" t="s">
        <v>3036</v>
      </c>
      <c r="G1186" s="26" t="s">
        <v>3037</v>
      </c>
      <c r="H1186" s="26" t="s">
        <v>3038</v>
      </c>
      <c r="I1186" s="21" t="s">
        <v>80</v>
      </c>
      <c r="J1186" s="21" t="s">
        <v>86</v>
      </c>
      <c r="K1186" s="21" t="s">
        <v>86</v>
      </c>
      <c r="L1186" s="21" t="s">
        <v>86</v>
      </c>
      <c r="M1186" s="21" t="s">
        <v>4252</v>
      </c>
      <c r="N1186" s="22">
        <v>43635</v>
      </c>
      <c r="O1186" s="22">
        <v>45658</v>
      </c>
      <c r="P1186" s="26" t="s">
        <v>3041</v>
      </c>
      <c r="Q1186" s="81" t="s">
        <v>4269</v>
      </c>
      <c r="R1186" s="87">
        <v>220</v>
      </c>
      <c r="S1186" s="89">
        <v>220</v>
      </c>
      <c r="T1186" s="82" t="s">
        <v>4270</v>
      </c>
      <c r="U1186" s="81" t="s">
        <v>4389</v>
      </c>
      <c r="V1186" s="94" t="s">
        <v>987</v>
      </c>
      <c r="W1186" s="20" t="s">
        <v>82</v>
      </c>
      <c r="X1186" s="3" t="s">
        <v>4390</v>
      </c>
      <c r="Y1186" s="26" t="s">
        <v>3038</v>
      </c>
      <c r="Z1186" s="99">
        <v>43656</v>
      </c>
      <c r="AA1186" s="99">
        <v>43656</v>
      </c>
      <c r="AB1186" s="26" t="s">
        <v>3045</v>
      </c>
    </row>
    <row r="1187" spans="1:28">
      <c r="A1187" s="37">
        <v>2019</v>
      </c>
      <c r="B1187" s="18" t="s">
        <v>3035</v>
      </c>
      <c r="C1187" s="19">
        <v>43646</v>
      </c>
      <c r="D1187" s="21" t="s">
        <v>77</v>
      </c>
      <c r="E1187" s="21">
        <v>1079</v>
      </c>
      <c r="F1187" s="26" t="s">
        <v>3036</v>
      </c>
      <c r="G1187" s="26" t="s">
        <v>3037</v>
      </c>
      <c r="H1187" s="26" t="s">
        <v>3038</v>
      </c>
      <c r="I1187" s="21" t="s">
        <v>80</v>
      </c>
      <c r="J1187" s="21" t="s">
        <v>86</v>
      </c>
      <c r="K1187" s="21" t="s">
        <v>86</v>
      </c>
      <c r="L1187" s="21" t="s">
        <v>86</v>
      </c>
      <c r="M1187" s="21" t="s">
        <v>4252</v>
      </c>
      <c r="N1187" s="22">
        <v>43635</v>
      </c>
      <c r="O1187" s="22">
        <v>45658</v>
      </c>
      <c r="P1187" s="26" t="s">
        <v>3041</v>
      </c>
      <c r="Q1187" s="81" t="s">
        <v>4271</v>
      </c>
      <c r="R1187" s="87">
        <v>220</v>
      </c>
      <c r="S1187" s="89">
        <v>220</v>
      </c>
      <c r="T1187" s="82" t="s">
        <v>4272</v>
      </c>
      <c r="U1187" s="81" t="s">
        <v>4389</v>
      </c>
      <c r="V1187" s="94" t="s">
        <v>987</v>
      </c>
      <c r="W1187" s="20" t="s">
        <v>82</v>
      </c>
      <c r="X1187" s="3" t="s">
        <v>4390</v>
      </c>
      <c r="Y1187" s="26" t="s">
        <v>3038</v>
      </c>
      <c r="Z1187" s="99">
        <v>43656</v>
      </c>
      <c r="AA1187" s="99">
        <v>43656</v>
      </c>
      <c r="AB1187" s="26" t="s">
        <v>3045</v>
      </c>
    </row>
    <row r="1188" spans="1:28">
      <c r="A1188" s="37">
        <v>2019</v>
      </c>
      <c r="B1188" s="18" t="s">
        <v>3035</v>
      </c>
      <c r="C1188" s="19">
        <v>43646</v>
      </c>
      <c r="D1188" s="21" t="s">
        <v>77</v>
      </c>
      <c r="E1188" s="21">
        <v>1080</v>
      </c>
      <c r="F1188" s="26" t="s">
        <v>3036</v>
      </c>
      <c r="G1188" s="26" t="s">
        <v>3037</v>
      </c>
      <c r="H1188" s="26" t="s">
        <v>3038</v>
      </c>
      <c r="I1188" s="21" t="s">
        <v>80</v>
      </c>
      <c r="J1188" s="21" t="s">
        <v>86</v>
      </c>
      <c r="K1188" s="21" t="s">
        <v>86</v>
      </c>
      <c r="L1188" s="21" t="s">
        <v>86</v>
      </c>
      <c r="M1188" s="21" t="s">
        <v>4184</v>
      </c>
      <c r="N1188" s="22">
        <v>43622</v>
      </c>
      <c r="O1188" s="22">
        <v>45658</v>
      </c>
      <c r="P1188" s="26" t="s">
        <v>3041</v>
      </c>
      <c r="Q1188" s="81" t="s">
        <v>4273</v>
      </c>
      <c r="R1188" s="87">
        <v>105</v>
      </c>
      <c r="S1188" s="89">
        <v>105</v>
      </c>
      <c r="T1188" s="82" t="s">
        <v>4274</v>
      </c>
      <c r="U1188" s="81" t="s">
        <v>4389</v>
      </c>
      <c r="V1188" s="94" t="s">
        <v>987</v>
      </c>
      <c r="W1188" s="20" t="s">
        <v>82</v>
      </c>
      <c r="X1188" s="3" t="s">
        <v>4390</v>
      </c>
      <c r="Y1188" s="26" t="s">
        <v>3038</v>
      </c>
      <c r="Z1188" s="99">
        <v>43656</v>
      </c>
      <c r="AA1188" s="99">
        <v>43656</v>
      </c>
      <c r="AB1188" s="26" t="s">
        <v>3045</v>
      </c>
    </row>
    <row r="1189" spans="1:28">
      <c r="A1189" s="37">
        <v>2019</v>
      </c>
      <c r="B1189" s="18" t="s">
        <v>3035</v>
      </c>
      <c r="C1189" s="19">
        <v>43646</v>
      </c>
      <c r="D1189" s="21" t="s">
        <v>77</v>
      </c>
      <c r="E1189" s="21">
        <v>1081</v>
      </c>
      <c r="F1189" s="26" t="s">
        <v>3036</v>
      </c>
      <c r="G1189" s="26" t="s">
        <v>3037</v>
      </c>
      <c r="H1189" s="26" t="s">
        <v>3038</v>
      </c>
      <c r="I1189" s="21" t="s">
        <v>80</v>
      </c>
      <c r="J1189" s="21" t="s">
        <v>86</v>
      </c>
      <c r="K1189" s="21" t="s">
        <v>86</v>
      </c>
      <c r="L1189" s="21" t="s">
        <v>86</v>
      </c>
      <c r="M1189" s="21" t="s">
        <v>4184</v>
      </c>
      <c r="N1189" s="22">
        <v>43622</v>
      </c>
      <c r="O1189" s="22">
        <v>45658</v>
      </c>
      <c r="P1189" s="26" t="s">
        <v>3041</v>
      </c>
      <c r="Q1189" s="81" t="s">
        <v>4275</v>
      </c>
      <c r="R1189" s="87">
        <v>105</v>
      </c>
      <c r="S1189" s="89">
        <v>105</v>
      </c>
      <c r="T1189" s="82" t="s">
        <v>4276</v>
      </c>
      <c r="U1189" s="81" t="s">
        <v>4389</v>
      </c>
      <c r="V1189" s="94" t="s">
        <v>987</v>
      </c>
      <c r="W1189" s="20" t="s">
        <v>82</v>
      </c>
      <c r="X1189" s="3" t="s">
        <v>4390</v>
      </c>
      <c r="Y1189" s="26" t="s">
        <v>3038</v>
      </c>
      <c r="Z1189" s="99">
        <v>43656</v>
      </c>
      <c r="AA1189" s="99">
        <v>43656</v>
      </c>
      <c r="AB1189" s="26" t="s">
        <v>3045</v>
      </c>
    </row>
    <row r="1190" spans="1:28">
      <c r="A1190" s="37">
        <v>2019</v>
      </c>
      <c r="B1190" s="18" t="s">
        <v>3035</v>
      </c>
      <c r="C1190" s="19">
        <v>43646</v>
      </c>
      <c r="D1190" s="21" t="s">
        <v>77</v>
      </c>
      <c r="E1190" s="21">
        <v>1082</v>
      </c>
      <c r="F1190" s="26" t="s">
        <v>3036</v>
      </c>
      <c r="G1190" s="26" t="s">
        <v>3037</v>
      </c>
      <c r="H1190" s="26" t="s">
        <v>3038</v>
      </c>
      <c r="I1190" s="21" t="s">
        <v>80</v>
      </c>
      <c r="J1190" s="21" t="s">
        <v>86</v>
      </c>
      <c r="K1190" s="21" t="s">
        <v>86</v>
      </c>
      <c r="L1190" s="21" t="s">
        <v>86</v>
      </c>
      <c r="M1190" s="21" t="s">
        <v>4184</v>
      </c>
      <c r="N1190" s="22">
        <v>43622</v>
      </c>
      <c r="O1190" s="22">
        <v>45658</v>
      </c>
      <c r="P1190" s="26" t="s">
        <v>3041</v>
      </c>
      <c r="Q1190" s="81" t="s">
        <v>4277</v>
      </c>
      <c r="R1190" s="87">
        <v>105</v>
      </c>
      <c r="S1190" s="89">
        <v>105</v>
      </c>
      <c r="T1190" s="82" t="s">
        <v>4278</v>
      </c>
      <c r="U1190" s="81" t="s">
        <v>4389</v>
      </c>
      <c r="V1190" s="94" t="s">
        <v>987</v>
      </c>
      <c r="W1190" s="20" t="s">
        <v>82</v>
      </c>
      <c r="X1190" s="3" t="s">
        <v>4390</v>
      </c>
      <c r="Y1190" s="26" t="s">
        <v>3038</v>
      </c>
      <c r="Z1190" s="99">
        <v>43656</v>
      </c>
      <c r="AA1190" s="99">
        <v>43656</v>
      </c>
      <c r="AB1190" s="26" t="s">
        <v>3045</v>
      </c>
    </row>
    <row r="1191" spans="1:28">
      <c r="A1191" s="37">
        <v>2019</v>
      </c>
      <c r="B1191" s="18" t="s">
        <v>3035</v>
      </c>
      <c r="C1191" s="19">
        <v>43646</v>
      </c>
      <c r="D1191" s="21" t="s">
        <v>77</v>
      </c>
      <c r="E1191" s="21">
        <v>1083</v>
      </c>
      <c r="F1191" s="26" t="s">
        <v>3036</v>
      </c>
      <c r="G1191" s="26" t="s">
        <v>3037</v>
      </c>
      <c r="H1191" s="26" t="s">
        <v>3038</v>
      </c>
      <c r="I1191" s="21" t="s">
        <v>80</v>
      </c>
      <c r="J1191" s="21" t="s">
        <v>86</v>
      </c>
      <c r="K1191" s="21" t="s">
        <v>86</v>
      </c>
      <c r="L1191" s="21" t="s">
        <v>86</v>
      </c>
      <c r="M1191" s="21" t="s">
        <v>4184</v>
      </c>
      <c r="N1191" s="22">
        <v>43622</v>
      </c>
      <c r="O1191" s="22">
        <v>45658</v>
      </c>
      <c r="P1191" s="26" t="s">
        <v>3041</v>
      </c>
      <c r="Q1191" s="81" t="s">
        <v>4279</v>
      </c>
      <c r="R1191" s="87">
        <v>105</v>
      </c>
      <c r="S1191" s="89">
        <v>105</v>
      </c>
      <c r="T1191" s="82" t="s">
        <v>4280</v>
      </c>
      <c r="U1191" s="81" t="s">
        <v>4389</v>
      </c>
      <c r="V1191" s="94" t="s">
        <v>987</v>
      </c>
      <c r="W1191" s="20" t="s">
        <v>82</v>
      </c>
      <c r="X1191" s="3" t="s">
        <v>4390</v>
      </c>
      <c r="Y1191" s="26" t="s">
        <v>3038</v>
      </c>
      <c r="Z1191" s="99">
        <v>43656</v>
      </c>
      <c r="AA1191" s="99">
        <v>43656</v>
      </c>
      <c r="AB1191" s="26" t="s">
        <v>3045</v>
      </c>
    </row>
    <row r="1192" spans="1:28">
      <c r="A1192" s="37">
        <v>2019</v>
      </c>
      <c r="B1192" s="18" t="s">
        <v>3035</v>
      </c>
      <c r="C1192" s="19">
        <v>43646</v>
      </c>
      <c r="D1192" s="21" t="s">
        <v>77</v>
      </c>
      <c r="E1192" s="21">
        <v>1084</v>
      </c>
      <c r="F1192" s="26" t="s">
        <v>3036</v>
      </c>
      <c r="G1192" s="26" t="s">
        <v>3037</v>
      </c>
      <c r="H1192" s="26" t="s">
        <v>3038</v>
      </c>
      <c r="I1192" s="21" t="s">
        <v>80</v>
      </c>
      <c r="J1192" s="21" t="s">
        <v>4281</v>
      </c>
      <c r="K1192" s="21" t="s">
        <v>4027</v>
      </c>
      <c r="L1192" s="21" t="s">
        <v>977</v>
      </c>
      <c r="M1192" s="21" t="s">
        <v>86</v>
      </c>
      <c r="N1192" s="22">
        <v>43622</v>
      </c>
      <c r="O1192" s="22">
        <v>45658</v>
      </c>
      <c r="P1192" s="26" t="s">
        <v>3041</v>
      </c>
      <c r="Q1192" s="81" t="s">
        <v>4282</v>
      </c>
      <c r="R1192" s="87">
        <v>105</v>
      </c>
      <c r="S1192" s="89">
        <v>105</v>
      </c>
      <c r="T1192" s="82" t="s">
        <v>4283</v>
      </c>
      <c r="U1192" s="81" t="s">
        <v>4389</v>
      </c>
      <c r="V1192" s="94" t="s">
        <v>987</v>
      </c>
      <c r="W1192" s="20" t="s">
        <v>82</v>
      </c>
      <c r="X1192" s="3" t="s">
        <v>4390</v>
      </c>
      <c r="Y1192" s="26" t="s">
        <v>3038</v>
      </c>
      <c r="Z1192" s="99">
        <v>43656</v>
      </c>
      <c r="AA1192" s="99">
        <v>43656</v>
      </c>
      <c r="AB1192" s="26" t="s">
        <v>3045</v>
      </c>
    </row>
    <row r="1193" spans="1:28">
      <c r="A1193" s="37">
        <v>2019</v>
      </c>
      <c r="B1193" s="18" t="s">
        <v>3035</v>
      </c>
      <c r="C1193" s="19">
        <v>43646</v>
      </c>
      <c r="D1193" s="21" t="s">
        <v>77</v>
      </c>
      <c r="E1193" s="21">
        <v>1085</v>
      </c>
      <c r="F1193" s="26" t="s">
        <v>3036</v>
      </c>
      <c r="G1193" s="26" t="s">
        <v>3037</v>
      </c>
      <c r="H1193" s="26" t="s">
        <v>3038</v>
      </c>
      <c r="I1193" s="21" t="s">
        <v>80</v>
      </c>
      <c r="J1193" s="21" t="s">
        <v>4284</v>
      </c>
      <c r="K1193" s="21" t="s">
        <v>911</v>
      </c>
      <c r="L1193" s="21" t="s">
        <v>3668</v>
      </c>
      <c r="M1193" s="21" t="s">
        <v>86</v>
      </c>
      <c r="N1193" s="22">
        <v>43616</v>
      </c>
      <c r="O1193" s="22">
        <v>45658</v>
      </c>
      <c r="P1193" s="26" t="s">
        <v>3041</v>
      </c>
      <c r="Q1193" s="81" t="s">
        <v>4285</v>
      </c>
      <c r="R1193" s="87">
        <v>105</v>
      </c>
      <c r="S1193" s="89">
        <v>105</v>
      </c>
      <c r="T1193" s="82" t="s">
        <v>4286</v>
      </c>
      <c r="U1193" s="81" t="s">
        <v>4389</v>
      </c>
      <c r="V1193" s="94" t="s">
        <v>987</v>
      </c>
      <c r="W1193" s="20" t="s">
        <v>82</v>
      </c>
      <c r="X1193" s="3" t="s">
        <v>4390</v>
      </c>
      <c r="Y1193" s="26" t="s">
        <v>3038</v>
      </c>
      <c r="Z1193" s="99">
        <v>43656</v>
      </c>
      <c r="AA1193" s="99">
        <v>43656</v>
      </c>
      <c r="AB1193" s="26" t="s">
        <v>3045</v>
      </c>
    </row>
    <row r="1194" spans="1:28">
      <c r="A1194" s="37">
        <v>2019</v>
      </c>
      <c r="B1194" s="18" t="s">
        <v>3035</v>
      </c>
      <c r="C1194" s="19">
        <v>43646</v>
      </c>
      <c r="D1194" s="21" t="s">
        <v>77</v>
      </c>
      <c r="E1194" s="21">
        <v>1086</v>
      </c>
      <c r="F1194" s="26" t="s">
        <v>3036</v>
      </c>
      <c r="G1194" s="26" t="s">
        <v>3037</v>
      </c>
      <c r="H1194" s="26" t="s">
        <v>3038</v>
      </c>
      <c r="I1194" s="21" t="s">
        <v>80</v>
      </c>
      <c r="J1194" s="21" t="s">
        <v>4287</v>
      </c>
      <c r="K1194" s="21" t="s">
        <v>919</v>
      </c>
      <c r="L1194" s="21" t="s">
        <v>4288</v>
      </c>
      <c r="M1194" s="21" t="s">
        <v>86</v>
      </c>
      <c r="N1194" s="22">
        <v>43614</v>
      </c>
      <c r="O1194" s="22">
        <v>45658</v>
      </c>
      <c r="P1194" s="26" t="s">
        <v>3041</v>
      </c>
      <c r="Q1194" s="81" t="s">
        <v>4289</v>
      </c>
      <c r="R1194" s="87">
        <v>105</v>
      </c>
      <c r="S1194" s="89">
        <v>105</v>
      </c>
      <c r="T1194" s="82" t="s">
        <v>4290</v>
      </c>
      <c r="U1194" s="81" t="s">
        <v>4389</v>
      </c>
      <c r="V1194" s="94" t="s">
        <v>987</v>
      </c>
      <c r="W1194" s="20" t="s">
        <v>82</v>
      </c>
      <c r="X1194" s="3" t="s">
        <v>4390</v>
      </c>
      <c r="Y1194" s="26" t="s">
        <v>3038</v>
      </c>
      <c r="Z1194" s="99">
        <v>43656</v>
      </c>
      <c r="AA1194" s="99">
        <v>43656</v>
      </c>
      <c r="AB1194" s="26" t="s">
        <v>3045</v>
      </c>
    </row>
    <row r="1195" spans="1:28">
      <c r="A1195" s="37">
        <v>2019</v>
      </c>
      <c r="B1195" s="18" t="s">
        <v>3035</v>
      </c>
      <c r="C1195" s="19">
        <v>43646</v>
      </c>
      <c r="D1195" s="21" t="s">
        <v>77</v>
      </c>
      <c r="E1195" s="21">
        <v>1087</v>
      </c>
      <c r="F1195" s="26" t="s">
        <v>3036</v>
      </c>
      <c r="G1195" s="26" t="s">
        <v>3037</v>
      </c>
      <c r="H1195" s="26" t="s">
        <v>3038</v>
      </c>
      <c r="I1195" s="21" t="s">
        <v>80</v>
      </c>
      <c r="J1195" s="21" t="s">
        <v>4291</v>
      </c>
      <c r="K1195" s="21" t="s">
        <v>3209</v>
      </c>
      <c r="L1195" s="21" t="s">
        <v>3102</v>
      </c>
      <c r="M1195" s="21" t="s">
        <v>86</v>
      </c>
      <c r="N1195" s="22">
        <v>43612</v>
      </c>
      <c r="O1195" s="22">
        <v>45658</v>
      </c>
      <c r="P1195" s="26" t="s">
        <v>3041</v>
      </c>
      <c r="Q1195" s="81" t="s">
        <v>4292</v>
      </c>
      <c r="R1195" s="87">
        <v>105</v>
      </c>
      <c r="S1195" s="89">
        <v>105</v>
      </c>
      <c r="T1195" s="82" t="s">
        <v>4293</v>
      </c>
      <c r="U1195" s="81" t="s">
        <v>4389</v>
      </c>
      <c r="V1195" s="94" t="s">
        <v>987</v>
      </c>
      <c r="W1195" s="20" t="s">
        <v>82</v>
      </c>
      <c r="X1195" s="3" t="s">
        <v>4390</v>
      </c>
      <c r="Y1195" s="26" t="s">
        <v>3038</v>
      </c>
      <c r="Z1195" s="99">
        <v>43656</v>
      </c>
      <c r="AA1195" s="99">
        <v>43656</v>
      </c>
      <c r="AB1195" s="26" t="s">
        <v>3045</v>
      </c>
    </row>
    <row r="1196" spans="1:28">
      <c r="A1196" s="37">
        <v>2019</v>
      </c>
      <c r="B1196" s="18" t="s">
        <v>3035</v>
      </c>
      <c r="C1196" s="19">
        <v>43646</v>
      </c>
      <c r="D1196" s="21" t="s">
        <v>77</v>
      </c>
      <c r="E1196" s="21">
        <v>1088</v>
      </c>
      <c r="F1196" s="26" t="s">
        <v>3036</v>
      </c>
      <c r="G1196" s="26" t="s">
        <v>3037</v>
      </c>
      <c r="H1196" s="26" t="s">
        <v>3038</v>
      </c>
      <c r="I1196" s="21" t="s">
        <v>80</v>
      </c>
      <c r="J1196" s="21" t="s">
        <v>4294</v>
      </c>
      <c r="K1196" s="21" t="s">
        <v>3102</v>
      </c>
      <c r="L1196" s="21" t="s">
        <v>3330</v>
      </c>
      <c r="M1196" s="21" t="s">
        <v>86</v>
      </c>
      <c r="N1196" s="22">
        <v>43616</v>
      </c>
      <c r="O1196" s="22">
        <v>45658</v>
      </c>
      <c r="P1196" s="26" t="s">
        <v>3041</v>
      </c>
      <c r="Q1196" s="81" t="s">
        <v>4295</v>
      </c>
      <c r="R1196" s="87">
        <v>105</v>
      </c>
      <c r="S1196" s="89">
        <v>105</v>
      </c>
      <c r="T1196" s="82" t="s">
        <v>4296</v>
      </c>
      <c r="U1196" s="81" t="s">
        <v>4389</v>
      </c>
      <c r="V1196" s="94" t="s">
        <v>987</v>
      </c>
      <c r="W1196" s="20" t="s">
        <v>82</v>
      </c>
      <c r="X1196" s="3" t="s">
        <v>4390</v>
      </c>
      <c r="Y1196" s="26" t="s">
        <v>3038</v>
      </c>
      <c r="Z1196" s="99">
        <v>43656</v>
      </c>
      <c r="AA1196" s="99">
        <v>43656</v>
      </c>
      <c r="AB1196" s="26" t="s">
        <v>3045</v>
      </c>
    </row>
    <row r="1197" spans="1:28">
      <c r="A1197" s="37">
        <v>2019</v>
      </c>
      <c r="B1197" s="18" t="s">
        <v>3035</v>
      </c>
      <c r="C1197" s="19">
        <v>43646</v>
      </c>
      <c r="D1197" s="21" t="s">
        <v>77</v>
      </c>
      <c r="E1197" s="21">
        <v>1089</v>
      </c>
      <c r="F1197" s="26" t="s">
        <v>3036</v>
      </c>
      <c r="G1197" s="26" t="s">
        <v>3037</v>
      </c>
      <c r="H1197" s="26" t="s">
        <v>3038</v>
      </c>
      <c r="I1197" s="21" t="s">
        <v>80</v>
      </c>
      <c r="J1197" s="21" t="s">
        <v>86</v>
      </c>
      <c r="K1197" s="21" t="s">
        <v>86</v>
      </c>
      <c r="L1197" s="21" t="s">
        <v>86</v>
      </c>
      <c r="M1197" s="21" t="s">
        <v>4297</v>
      </c>
      <c r="N1197" s="22">
        <v>43614</v>
      </c>
      <c r="O1197" s="22">
        <v>45658</v>
      </c>
      <c r="P1197" s="26" t="s">
        <v>3041</v>
      </c>
      <c r="Q1197" s="81" t="s">
        <v>4298</v>
      </c>
      <c r="R1197" s="87">
        <v>236</v>
      </c>
      <c r="S1197" s="89">
        <v>236</v>
      </c>
      <c r="T1197" s="82" t="s">
        <v>4299</v>
      </c>
      <c r="U1197" s="81" t="s">
        <v>4389</v>
      </c>
      <c r="V1197" s="94" t="s">
        <v>987</v>
      </c>
      <c r="W1197" s="20" t="s">
        <v>82</v>
      </c>
      <c r="X1197" s="3" t="s">
        <v>4390</v>
      </c>
      <c r="Y1197" s="26" t="s">
        <v>3038</v>
      </c>
      <c r="Z1197" s="99">
        <v>43656</v>
      </c>
      <c r="AA1197" s="99">
        <v>43656</v>
      </c>
      <c r="AB1197" s="26" t="s">
        <v>3045</v>
      </c>
    </row>
    <row r="1198" spans="1:28">
      <c r="A1198" s="37">
        <v>2019</v>
      </c>
      <c r="B1198" s="18" t="s">
        <v>3035</v>
      </c>
      <c r="C1198" s="19">
        <v>43646</v>
      </c>
      <c r="D1198" s="21" t="s">
        <v>77</v>
      </c>
      <c r="E1198" s="21">
        <v>1090</v>
      </c>
      <c r="F1198" s="26" t="s">
        <v>3036</v>
      </c>
      <c r="G1198" s="26" t="s">
        <v>3037</v>
      </c>
      <c r="H1198" s="26" t="s">
        <v>3038</v>
      </c>
      <c r="I1198" s="21" t="s">
        <v>80</v>
      </c>
      <c r="J1198" s="21" t="s">
        <v>86</v>
      </c>
      <c r="K1198" s="21" t="s">
        <v>86</v>
      </c>
      <c r="L1198" s="21" t="s">
        <v>86</v>
      </c>
      <c r="M1198" s="21" t="s">
        <v>3802</v>
      </c>
      <c r="N1198" s="22">
        <v>43614</v>
      </c>
      <c r="O1198" s="22">
        <v>45658</v>
      </c>
      <c r="P1198" s="26" t="s">
        <v>3041</v>
      </c>
      <c r="Q1198" s="81" t="s">
        <v>4300</v>
      </c>
      <c r="R1198" s="87">
        <v>0</v>
      </c>
      <c r="S1198" s="89">
        <v>0</v>
      </c>
      <c r="T1198" s="82" t="s">
        <v>4301</v>
      </c>
      <c r="U1198" s="81" t="s">
        <v>4389</v>
      </c>
      <c r="V1198" s="94" t="s">
        <v>987</v>
      </c>
      <c r="W1198" s="20" t="s">
        <v>82</v>
      </c>
      <c r="X1198" s="3" t="s">
        <v>4390</v>
      </c>
      <c r="Y1198" s="26" t="s">
        <v>3038</v>
      </c>
      <c r="Z1198" s="99">
        <v>43656</v>
      </c>
      <c r="AA1198" s="99">
        <v>43656</v>
      </c>
      <c r="AB1198" s="26" t="s">
        <v>3045</v>
      </c>
    </row>
    <row r="1199" spans="1:28">
      <c r="A1199" s="37">
        <v>2019</v>
      </c>
      <c r="B1199" s="18" t="s">
        <v>3035</v>
      </c>
      <c r="C1199" s="19">
        <v>43646</v>
      </c>
      <c r="D1199" s="21" t="s">
        <v>77</v>
      </c>
      <c r="E1199" s="21">
        <v>1091</v>
      </c>
      <c r="F1199" s="26" t="s">
        <v>3036</v>
      </c>
      <c r="G1199" s="26" t="s">
        <v>3037</v>
      </c>
      <c r="H1199" s="26" t="s">
        <v>3038</v>
      </c>
      <c r="I1199" s="21" t="s">
        <v>80</v>
      </c>
      <c r="J1199" s="21" t="s">
        <v>4302</v>
      </c>
      <c r="K1199" s="21" t="s">
        <v>983</v>
      </c>
      <c r="L1199" s="21" t="s">
        <v>2528</v>
      </c>
      <c r="M1199" s="21" t="s">
        <v>86</v>
      </c>
      <c r="N1199" s="22">
        <v>43621</v>
      </c>
      <c r="O1199" s="22">
        <v>45658</v>
      </c>
      <c r="P1199" s="26" t="s">
        <v>3041</v>
      </c>
      <c r="Q1199" s="81" t="s">
        <v>4303</v>
      </c>
      <c r="R1199" s="87">
        <v>105</v>
      </c>
      <c r="S1199" s="89">
        <v>105</v>
      </c>
      <c r="T1199" s="82" t="s">
        <v>4304</v>
      </c>
      <c r="U1199" s="81" t="s">
        <v>4389</v>
      </c>
      <c r="V1199" s="94" t="s">
        <v>987</v>
      </c>
      <c r="W1199" s="20" t="s">
        <v>82</v>
      </c>
      <c r="X1199" s="3" t="s">
        <v>4390</v>
      </c>
      <c r="Y1199" s="26" t="s">
        <v>3038</v>
      </c>
      <c r="Z1199" s="99">
        <v>43656</v>
      </c>
      <c r="AA1199" s="99">
        <v>43656</v>
      </c>
      <c r="AB1199" s="26" t="s">
        <v>3045</v>
      </c>
    </row>
    <row r="1200" spans="1:28">
      <c r="A1200" s="37">
        <v>2019</v>
      </c>
      <c r="B1200" s="18" t="s">
        <v>3035</v>
      </c>
      <c r="C1200" s="19">
        <v>43646</v>
      </c>
      <c r="D1200" s="21" t="s">
        <v>77</v>
      </c>
      <c r="E1200" s="21">
        <v>1092</v>
      </c>
      <c r="F1200" s="26" t="s">
        <v>3036</v>
      </c>
      <c r="G1200" s="26" t="s">
        <v>3037</v>
      </c>
      <c r="H1200" s="26" t="s">
        <v>3038</v>
      </c>
      <c r="I1200" s="21" t="s">
        <v>80</v>
      </c>
      <c r="J1200" s="21" t="s">
        <v>4305</v>
      </c>
      <c r="K1200" s="21" t="s">
        <v>4306</v>
      </c>
      <c r="L1200" s="21" t="s">
        <v>4032</v>
      </c>
      <c r="M1200" s="21" t="s">
        <v>86</v>
      </c>
      <c r="N1200" s="22">
        <v>43615</v>
      </c>
      <c r="O1200" s="22">
        <v>45658</v>
      </c>
      <c r="P1200" s="26" t="s">
        <v>3041</v>
      </c>
      <c r="Q1200" s="81" t="s">
        <v>4307</v>
      </c>
      <c r="R1200" s="87">
        <v>105</v>
      </c>
      <c r="S1200" s="89">
        <v>105</v>
      </c>
      <c r="T1200" s="82" t="s">
        <v>4308</v>
      </c>
      <c r="U1200" s="81" t="s">
        <v>4389</v>
      </c>
      <c r="V1200" s="94" t="s">
        <v>987</v>
      </c>
      <c r="W1200" s="20" t="s">
        <v>82</v>
      </c>
      <c r="X1200" s="3" t="s">
        <v>4390</v>
      </c>
      <c r="Y1200" s="26" t="s">
        <v>3038</v>
      </c>
      <c r="Z1200" s="99">
        <v>43656</v>
      </c>
      <c r="AA1200" s="99">
        <v>43656</v>
      </c>
      <c r="AB1200" s="26" t="s">
        <v>3045</v>
      </c>
    </row>
    <row r="1201" spans="1:28">
      <c r="A1201" s="37">
        <v>2019</v>
      </c>
      <c r="B1201" s="18" t="s">
        <v>3035</v>
      </c>
      <c r="C1201" s="19">
        <v>43646</v>
      </c>
      <c r="D1201" s="21" t="s">
        <v>77</v>
      </c>
      <c r="E1201" s="21">
        <v>1093</v>
      </c>
      <c r="F1201" s="26" t="s">
        <v>3036</v>
      </c>
      <c r="G1201" s="26" t="s">
        <v>3037</v>
      </c>
      <c r="H1201" s="26" t="s">
        <v>3038</v>
      </c>
      <c r="I1201" s="21" t="s">
        <v>80</v>
      </c>
      <c r="J1201" s="21" t="s">
        <v>4309</v>
      </c>
      <c r="K1201" s="21" t="s">
        <v>3187</v>
      </c>
      <c r="L1201" s="21" t="s">
        <v>3796</v>
      </c>
      <c r="M1201" s="21" t="s">
        <v>86</v>
      </c>
      <c r="N1201" s="22">
        <v>43620</v>
      </c>
      <c r="O1201" s="22">
        <v>45658</v>
      </c>
      <c r="P1201" s="26" t="s">
        <v>3041</v>
      </c>
      <c r="Q1201" s="81" t="s">
        <v>4310</v>
      </c>
      <c r="R1201" s="87">
        <v>105</v>
      </c>
      <c r="S1201" s="89">
        <v>105</v>
      </c>
      <c r="T1201" s="82" t="s">
        <v>4311</v>
      </c>
      <c r="U1201" s="81" t="s">
        <v>4389</v>
      </c>
      <c r="V1201" s="94" t="s">
        <v>987</v>
      </c>
      <c r="W1201" s="20" t="s">
        <v>82</v>
      </c>
      <c r="X1201" s="3" t="s">
        <v>4390</v>
      </c>
      <c r="Y1201" s="26" t="s">
        <v>3038</v>
      </c>
      <c r="Z1201" s="99">
        <v>43656</v>
      </c>
      <c r="AA1201" s="99">
        <v>43656</v>
      </c>
      <c r="AB1201" s="26" t="s">
        <v>3045</v>
      </c>
    </row>
    <row r="1202" spans="1:28">
      <c r="A1202" s="37">
        <v>2019</v>
      </c>
      <c r="B1202" s="18" t="s">
        <v>3035</v>
      </c>
      <c r="C1202" s="19">
        <v>43646</v>
      </c>
      <c r="D1202" s="21" t="s">
        <v>77</v>
      </c>
      <c r="E1202" s="21">
        <v>1094</v>
      </c>
      <c r="F1202" s="26" t="s">
        <v>3036</v>
      </c>
      <c r="G1202" s="26" t="s">
        <v>3037</v>
      </c>
      <c r="H1202" s="26" t="s">
        <v>3038</v>
      </c>
      <c r="I1202" s="21" t="s">
        <v>80</v>
      </c>
      <c r="J1202" s="21" t="s">
        <v>86</v>
      </c>
      <c r="K1202" s="21" t="s">
        <v>86</v>
      </c>
      <c r="L1202" s="21" t="s">
        <v>86</v>
      </c>
      <c r="M1202" s="21" t="s">
        <v>4252</v>
      </c>
      <c r="N1202" s="22">
        <v>43635</v>
      </c>
      <c r="O1202" s="22">
        <v>45658</v>
      </c>
      <c r="P1202" s="26" t="s">
        <v>3041</v>
      </c>
      <c r="Q1202" s="81" t="s">
        <v>4312</v>
      </c>
      <c r="R1202" s="87">
        <v>220</v>
      </c>
      <c r="S1202" s="89">
        <v>220</v>
      </c>
      <c r="T1202" s="82" t="s">
        <v>4313</v>
      </c>
      <c r="U1202" s="81" t="s">
        <v>4389</v>
      </c>
      <c r="V1202" s="94" t="s">
        <v>987</v>
      </c>
      <c r="W1202" s="20" t="s">
        <v>82</v>
      </c>
      <c r="X1202" s="3" t="s">
        <v>4390</v>
      </c>
      <c r="Y1202" s="26" t="s">
        <v>3038</v>
      </c>
      <c r="Z1202" s="99">
        <v>43656</v>
      </c>
      <c r="AA1202" s="99">
        <v>43656</v>
      </c>
      <c r="AB1202" s="26" t="s">
        <v>3045</v>
      </c>
    </row>
    <row r="1203" spans="1:28">
      <c r="A1203" s="37">
        <v>2019</v>
      </c>
      <c r="B1203" s="18" t="s">
        <v>3035</v>
      </c>
      <c r="C1203" s="19">
        <v>43646</v>
      </c>
      <c r="D1203" s="21" t="s">
        <v>77</v>
      </c>
      <c r="E1203" s="21">
        <v>1095</v>
      </c>
      <c r="F1203" s="26" t="s">
        <v>3036</v>
      </c>
      <c r="G1203" s="26" t="s">
        <v>3037</v>
      </c>
      <c r="H1203" s="26" t="s">
        <v>3038</v>
      </c>
      <c r="I1203" s="21" t="s">
        <v>80</v>
      </c>
      <c r="J1203" s="21" t="s">
        <v>86</v>
      </c>
      <c r="K1203" s="21" t="s">
        <v>86</v>
      </c>
      <c r="L1203" s="21" t="s">
        <v>86</v>
      </c>
      <c r="M1203" s="21" t="s">
        <v>4314</v>
      </c>
      <c r="N1203" s="22">
        <v>43629</v>
      </c>
      <c r="O1203" s="22">
        <v>45658</v>
      </c>
      <c r="P1203" s="26" t="s">
        <v>3041</v>
      </c>
      <c r="Q1203" s="81" t="s">
        <v>4315</v>
      </c>
      <c r="R1203" s="87">
        <v>176</v>
      </c>
      <c r="S1203" s="89">
        <v>176</v>
      </c>
      <c r="T1203" s="82" t="s">
        <v>4316</v>
      </c>
      <c r="U1203" s="81" t="s">
        <v>4389</v>
      </c>
      <c r="V1203" s="94" t="s">
        <v>987</v>
      </c>
      <c r="W1203" s="20" t="s">
        <v>82</v>
      </c>
      <c r="X1203" s="3" t="s">
        <v>4390</v>
      </c>
      <c r="Y1203" s="26" t="s">
        <v>3038</v>
      </c>
      <c r="Z1203" s="99">
        <v>43656</v>
      </c>
      <c r="AA1203" s="99">
        <v>43656</v>
      </c>
      <c r="AB1203" s="26" t="s">
        <v>3045</v>
      </c>
    </row>
    <row r="1204" spans="1:28">
      <c r="A1204" s="37">
        <v>2019</v>
      </c>
      <c r="B1204" s="18" t="s">
        <v>3035</v>
      </c>
      <c r="C1204" s="19">
        <v>43646</v>
      </c>
      <c r="D1204" s="21" t="s">
        <v>77</v>
      </c>
      <c r="E1204" s="21">
        <v>1097</v>
      </c>
      <c r="F1204" s="26" t="s">
        <v>3036</v>
      </c>
      <c r="G1204" s="26" t="s">
        <v>3037</v>
      </c>
      <c r="H1204" s="26" t="s">
        <v>3038</v>
      </c>
      <c r="I1204" s="21" t="s">
        <v>80</v>
      </c>
      <c r="J1204" s="21" t="s">
        <v>4317</v>
      </c>
      <c r="K1204" s="21" t="s">
        <v>4318</v>
      </c>
      <c r="L1204" s="21" t="s">
        <v>3534</v>
      </c>
      <c r="M1204" s="21" t="s">
        <v>86</v>
      </c>
      <c r="N1204" s="22">
        <v>43622</v>
      </c>
      <c r="O1204" s="22">
        <v>45658</v>
      </c>
      <c r="P1204" s="26" t="s">
        <v>3041</v>
      </c>
      <c r="Q1204" s="81" t="s">
        <v>4319</v>
      </c>
      <c r="R1204" s="87">
        <v>105</v>
      </c>
      <c r="S1204" s="89">
        <v>105</v>
      </c>
      <c r="T1204" s="82" t="s">
        <v>4320</v>
      </c>
      <c r="U1204" s="81" t="s">
        <v>4389</v>
      </c>
      <c r="V1204" s="94" t="s">
        <v>987</v>
      </c>
      <c r="W1204" s="20" t="s">
        <v>82</v>
      </c>
      <c r="X1204" s="3" t="s">
        <v>4390</v>
      </c>
      <c r="Y1204" s="26" t="s">
        <v>3038</v>
      </c>
      <c r="Z1204" s="99">
        <v>43656</v>
      </c>
      <c r="AA1204" s="99">
        <v>43656</v>
      </c>
      <c r="AB1204" s="26" t="s">
        <v>3045</v>
      </c>
    </row>
    <row r="1205" spans="1:28">
      <c r="A1205" s="37">
        <v>2019</v>
      </c>
      <c r="B1205" s="18" t="s">
        <v>3035</v>
      </c>
      <c r="C1205" s="19">
        <v>43646</v>
      </c>
      <c r="D1205" s="21" t="s">
        <v>77</v>
      </c>
      <c r="E1205" s="21">
        <v>1100</v>
      </c>
      <c r="F1205" s="26" t="s">
        <v>3036</v>
      </c>
      <c r="G1205" s="26" t="s">
        <v>3037</v>
      </c>
      <c r="H1205" s="26" t="s">
        <v>3038</v>
      </c>
      <c r="I1205" s="21" t="s">
        <v>80</v>
      </c>
      <c r="J1205" s="21" t="s">
        <v>86</v>
      </c>
      <c r="K1205" s="21" t="s">
        <v>86</v>
      </c>
      <c r="L1205" s="21" t="s">
        <v>86</v>
      </c>
      <c r="M1205" s="21" t="s">
        <v>3802</v>
      </c>
      <c r="N1205" s="22">
        <v>43614</v>
      </c>
      <c r="O1205" s="22">
        <v>45658</v>
      </c>
      <c r="P1205" s="26" t="s">
        <v>3041</v>
      </c>
      <c r="Q1205" s="81" t="s">
        <v>4321</v>
      </c>
      <c r="R1205" s="87">
        <v>0</v>
      </c>
      <c r="S1205" s="89">
        <v>0</v>
      </c>
      <c r="T1205" s="82" t="s">
        <v>4322</v>
      </c>
      <c r="U1205" s="81" t="s">
        <v>4389</v>
      </c>
      <c r="V1205" s="94" t="s">
        <v>987</v>
      </c>
      <c r="W1205" s="20" t="s">
        <v>82</v>
      </c>
      <c r="X1205" s="3" t="s">
        <v>4390</v>
      </c>
      <c r="Y1205" s="26" t="s">
        <v>3038</v>
      </c>
      <c r="Z1205" s="99">
        <v>43656</v>
      </c>
      <c r="AA1205" s="99">
        <v>43656</v>
      </c>
      <c r="AB1205" s="26" t="s">
        <v>3045</v>
      </c>
    </row>
    <row r="1206" spans="1:28">
      <c r="A1206" s="37">
        <v>2019</v>
      </c>
      <c r="B1206" s="18" t="s">
        <v>3035</v>
      </c>
      <c r="C1206" s="19">
        <v>43646</v>
      </c>
      <c r="D1206" s="21" t="s">
        <v>77</v>
      </c>
      <c r="E1206" s="21">
        <v>1101</v>
      </c>
      <c r="F1206" s="26" t="s">
        <v>3036</v>
      </c>
      <c r="G1206" s="26" t="s">
        <v>3037</v>
      </c>
      <c r="H1206" s="26" t="s">
        <v>3038</v>
      </c>
      <c r="I1206" s="21" t="s">
        <v>80</v>
      </c>
      <c r="J1206" s="21" t="s">
        <v>4323</v>
      </c>
      <c r="K1206" s="21" t="s">
        <v>980</v>
      </c>
      <c r="L1206" s="21" t="s">
        <v>2528</v>
      </c>
      <c r="M1206" s="21" t="s">
        <v>86</v>
      </c>
      <c r="N1206" s="22">
        <v>43621</v>
      </c>
      <c r="O1206" s="22">
        <v>45658</v>
      </c>
      <c r="P1206" s="26" t="s">
        <v>3041</v>
      </c>
      <c r="Q1206" s="81" t="s">
        <v>4324</v>
      </c>
      <c r="R1206" s="87">
        <v>105</v>
      </c>
      <c r="S1206" s="89">
        <v>105</v>
      </c>
      <c r="T1206" s="82" t="s">
        <v>4325</v>
      </c>
      <c r="U1206" s="81" t="s">
        <v>4389</v>
      </c>
      <c r="V1206" s="94" t="s">
        <v>987</v>
      </c>
      <c r="W1206" s="20" t="s">
        <v>82</v>
      </c>
      <c r="X1206" s="3" t="s">
        <v>4390</v>
      </c>
      <c r="Y1206" s="26" t="s">
        <v>3038</v>
      </c>
      <c r="Z1206" s="99">
        <v>43656</v>
      </c>
      <c r="AA1206" s="99">
        <v>43656</v>
      </c>
      <c r="AB1206" s="26" t="s">
        <v>3045</v>
      </c>
    </row>
    <row r="1207" spans="1:28">
      <c r="A1207" s="37">
        <v>2019</v>
      </c>
      <c r="B1207" s="18" t="s">
        <v>3035</v>
      </c>
      <c r="C1207" s="19">
        <v>43646</v>
      </c>
      <c r="D1207" s="21" t="s">
        <v>77</v>
      </c>
      <c r="E1207" s="21">
        <v>1102</v>
      </c>
      <c r="F1207" s="26" t="s">
        <v>3036</v>
      </c>
      <c r="G1207" s="26" t="s">
        <v>3037</v>
      </c>
      <c r="H1207" s="26" t="s">
        <v>3038</v>
      </c>
      <c r="I1207" s="21" t="s">
        <v>80</v>
      </c>
      <c r="J1207" s="21" t="s">
        <v>4326</v>
      </c>
      <c r="K1207" s="21" t="s">
        <v>4327</v>
      </c>
      <c r="L1207" s="21" t="s">
        <v>4328</v>
      </c>
      <c r="M1207" s="21" t="s">
        <v>86</v>
      </c>
      <c r="N1207" s="22">
        <v>43620</v>
      </c>
      <c r="O1207" s="22">
        <v>45658</v>
      </c>
      <c r="P1207" s="26" t="s">
        <v>3041</v>
      </c>
      <c r="Q1207" s="81" t="s">
        <v>4329</v>
      </c>
      <c r="R1207" s="87">
        <v>105</v>
      </c>
      <c r="S1207" s="89">
        <v>105</v>
      </c>
      <c r="T1207" s="82" t="s">
        <v>4330</v>
      </c>
      <c r="U1207" s="81" t="s">
        <v>4389</v>
      </c>
      <c r="V1207" s="94" t="s">
        <v>987</v>
      </c>
      <c r="W1207" s="20" t="s">
        <v>82</v>
      </c>
      <c r="X1207" s="3" t="s">
        <v>4390</v>
      </c>
      <c r="Y1207" s="26" t="s">
        <v>3038</v>
      </c>
      <c r="Z1207" s="99">
        <v>43656</v>
      </c>
      <c r="AA1207" s="99">
        <v>43656</v>
      </c>
      <c r="AB1207" s="26" t="s">
        <v>3045</v>
      </c>
    </row>
    <row r="1208" spans="1:28">
      <c r="A1208" s="37">
        <v>2019</v>
      </c>
      <c r="B1208" s="18" t="s">
        <v>3035</v>
      </c>
      <c r="C1208" s="19">
        <v>43646</v>
      </c>
      <c r="D1208" s="21" t="s">
        <v>77</v>
      </c>
      <c r="E1208" s="21">
        <v>1103</v>
      </c>
      <c r="F1208" s="26" t="s">
        <v>3036</v>
      </c>
      <c r="G1208" s="26" t="s">
        <v>3037</v>
      </c>
      <c r="H1208" s="26" t="s">
        <v>3038</v>
      </c>
      <c r="I1208" s="21" t="s">
        <v>80</v>
      </c>
      <c r="J1208" s="21" t="s">
        <v>86</v>
      </c>
      <c r="K1208" s="21" t="s">
        <v>86</v>
      </c>
      <c r="L1208" s="21" t="s">
        <v>86</v>
      </c>
      <c r="M1208" s="21" t="s">
        <v>4331</v>
      </c>
      <c r="N1208" s="22">
        <v>43622</v>
      </c>
      <c r="O1208" s="22">
        <v>45658</v>
      </c>
      <c r="P1208" s="26" t="s">
        <v>3041</v>
      </c>
      <c r="Q1208" s="81" t="s">
        <v>4332</v>
      </c>
      <c r="R1208" s="87">
        <v>105</v>
      </c>
      <c r="S1208" s="89">
        <v>105</v>
      </c>
      <c r="T1208" s="82" t="s">
        <v>4333</v>
      </c>
      <c r="U1208" s="81" t="s">
        <v>4389</v>
      </c>
      <c r="V1208" s="94" t="s">
        <v>987</v>
      </c>
      <c r="W1208" s="20" t="s">
        <v>82</v>
      </c>
      <c r="X1208" s="3" t="s">
        <v>4390</v>
      </c>
      <c r="Y1208" s="26" t="s">
        <v>3038</v>
      </c>
      <c r="Z1208" s="99">
        <v>43656</v>
      </c>
      <c r="AA1208" s="99">
        <v>43656</v>
      </c>
      <c r="AB1208" s="26" t="s">
        <v>3045</v>
      </c>
    </row>
    <row r="1209" spans="1:28">
      <c r="A1209" s="37">
        <v>2019</v>
      </c>
      <c r="B1209" s="18" t="s">
        <v>3035</v>
      </c>
      <c r="C1209" s="19">
        <v>43646</v>
      </c>
      <c r="D1209" s="21" t="s">
        <v>77</v>
      </c>
      <c r="E1209" s="21">
        <v>1104</v>
      </c>
      <c r="F1209" s="26" t="s">
        <v>3036</v>
      </c>
      <c r="G1209" s="26" t="s">
        <v>3037</v>
      </c>
      <c r="H1209" s="26" t="s">
        <v>3038</v>
      </c>
      <c r="I1209" s="21" t="s">
        <v>80</v>
      </c>
      <c r="J1209" s="21" t="s">
        <v>86</v>
      </c>
      <c r="K1209" s="21" t="s">
        <v>86</v>
      </c>
      <c r="L1209" s="21" t="s">
        <v>86</v>
      </c>
      <c r="M1209" s="21" t="s">
        <v>1982</v>
      </c>
      <c r="N1209" s="22">
        <v>43620</v>
      </c>
      <c r="O1209" s="22">
        <v>45658</v>
      </c>
      <c r="P1209" s="26" t="s">
        <v>3041</v>
      </c>
      <c r="Q1209" s="81" t="s">
        <v>4334</v>
      </c>
      <c r="R1209" s="87">
        <v>0</v>
      </c>
      <c r="S1209" s="89">
        <v>0</v>
      </c>
      <c r="T1209" s="82" t="s">
        <v>4335</v>
      </c>
      <c r="U1209" s="81" t="s">
        <v>4389</v>
      </c>
      <c r="V1209" s="94" t="s">
        <v>987</v>
      </c>
      <c r="W1209" s="20" t="s">
        <v>82</v>
      </c>
      <c r="X1209" s="3" t="s">
        <v>4390</v>
      </c>
      <c r="Y1209" s="26" t="s">
        <v>3038</v>
      </c>
      <c r="Z1209" s="99">
        <v>43656</v>
      </c>
      <c r="AA1209" s="99">
        <v>43656</v>
      </c>
      <c r="AB1209" s="26" t="s">
        <v>3045</v>
      </c>
    </row>
    <row r="1210" spans="1:28">
      <c r="A1210" s="37">
        <v>2019</v>
      </c>
      <c r="B1210" s="18" t="s">
        <v>3035</v>
      </c>
      <c r="C1210" s="19">
        <v>43646</v>
      </c>
      <c r="D1210" s="21" t="s">
        <v>77</v>
      </c>
      <c r="E1210" s="21">
        <v>1105</v>
      </c>
      <c r="F1210" s="26" t="s">
        <v>3036</v>
      </c>
      <c r="G1210" s="26" t="s">
        <v>3037</v>
      </c>
      <c r="H1210" s="26" t="s">
        <v>3038</v>
      </c>
      <c r="I1210" s="21" t="s">
        <v>80</v>
      </c>
      <c r="J1210" s="21" t="s">
        <v>900</v>
      </c>
      <c r="K1210" s="21" t="s">
        <v>4336</v>
      </c>
      <c r="L1210" s="21" t="s">
        <v>2528</v>
      </c>
      <c r="M1210" s="21" t="s">
        <v>86</v>
      </c>
      <c r="N1210" s="22">
        <v>43636</v>
      </c>
      <c r="O1210" s="22">
        <v>45658</v>
      </c>
      <c r="P1210" s="26" t="s">
        <v>3041</v>
      </c>
      <c r="Q1210" s="81" t="s">
        <v>4337</v>
      </c>
      <c r="R1210" s="87">
        <v>105</v>
      </c>
      <c r="S1210" s="89">
        <v>105</v>
      </c>
      <c r="T1210" s="82" t="s">
        <v>4338</v>
      </c>
      <c r="U1210" s="81" t="s">
        <v>4389</v>
      </c>
      <c r="V1210" s="94" t="s">
        <v>987</v>
      </c>
      <c r="W1210" s="20" t="s">
        <v>82</v>
      </c>
      <c r="X1210" s="3" t="s">
        <v>4390</v>
      </c>
      <c r="Y1210" s="26" t="s">
        <v>3038</v>
      </c>
      <c r="Z1210" s="99">
        <v>43656</v>
      </c>
      <c r="AA1210" s="99">
        <v>43656</v>
      </c>
      <c r="AB1210" s="26" t="s">
        <v>3045</v>
      </c>
    </row>
    <row r="1211" spans="1:28">
      <c r="A1211" s="37">
        <v>2019</v>
      </c>
      <c r="B1211" s="18" t="s">
        <v>3035</v>
      </c>
      <c r="C1211" s="19">
        <v>43646</v>
      </c>
      <c r="D1211" s="21" t="s">
        <v>77</v>
      </c>
      <c r="E1211" s="21">
        <v>1107</v>
      </c>
      <c r="F1211" s="26" t="s">
        <v>3036</v>
      </c>
      <c r="G1211" s="26" t="s">
        <v>3037</v>
      </c>
      <c r="H1211" s="26" t="s">
        <v>3038</v>
      </c>
      <c r="I1211" s="21" t="s">
        <v>80</v>
      </c>
      <c r="J1211" s="21" t="s">
        <v>4339</v>
      </c>
      <c r="K1211" s="21" t="s">
        <v>3304</v>
      </c>
      <c r="L1211" s="21" t="s">
        <v>3280</v>
      </c>
      <c r="M1211" s="21" t="s">
        <v>86</v>
      </c>
      <c r="N1211" s="22">
        <v>43629</v>
      </c>
      <c r="O1211" s="22">
        <v>45658</v>
      </c>
      <c r="P1211" s="26" t="s">
        <v>3041</v>
      </c>
      <c r="Q1211" s="81" t="s">
        <v>4340</v>
      </c>
      <c r="R1211" s="87">
        <v>105</v>
      </c>
      <c r="S1211" s="89">
        <v>105</v>
      </c>
      <c r="T1211" s="82" t="s">
        <v>4341</v>
      </c>
      <c r="U1211" s="81" t="s">
        <v>4389</v>
      </c>
      <c r="V1211" s="94" t="s">
        <v>987</v>
      </c>
      <c r="W1211" s="20" t="s">
        <v>82</v>
      </c>
      <c r="X1211" s="3" t="s">
        <v>4390</v>
      </c>
      <c r="Y1211" s="26" t="s">
        <v>3038</v>
      </c>
      <c r="Z1211" s="99">
        <v>43656</v>
      </c>
      <c r="AA1211" s="99">
        <v>43656</v>
      </c>
      <c r="AB1211" s="26" t="s">
        <v>3045</v>
      </c>
    </row>
    <row r="1212" spans="1:28">
      <c r="A1212" s="37">
        <v>2019</v>
      </c>
      <c r="B1212" s="18" t="s">
        <v>3035</v>
      </c>
      <c r="C1212" s="19">
        <v>43646</v>
      </c>
      <c r="D1212" s="21" t="s">
        <v>77</v>
      </c>
      <c r="E1212" s="21">
        <v>1108</v>
      </c>
      <c r="F1212" s="26" t="s">
        <v>3036</v>
      </c>
      <c r="G1212" s="26" t="s">
        <v>3037</v>
      </c>
      <c r="H1212" s="26" t="s">
        <v>3038</v>
      </c>
      <c r="I1212" s="21" t="s">
        <v>80</v>
      </c>
      <c r="J1212" s="21" t="s">
        <v>4342</v>
      </c>
      <c r="K1212" s="21" t="s">
        <v>3685</v>
      </c>
      <c r="L1212" s="21" t="s">
        <v>4343</v>
      </c>
      <c r="M1212" s="21" t="s">
        <v>86</v>
      </c>
      <c r="N1212" s="22">
        <v>43622</v>
      </c>
      <c r="O1212" s="22">
        <v>45658</v>
      </c>
      <c r="P1212" s="26" t="s">
        <v>3041</v>
      </c>
      <c r="Q1212" s="81" t="s">
        <v>4344</v>
      </c>
      <c r="R1212" s="87">
        <v>176</v>
      </c>
      <c r="S1212" s="89">
        <v>176</v>
      </c>
      <c r="T1212" s="82" t="s">
        <v>4345</v>
      </c>
      <c r="U1212" s="81" t="s">
        <v>4389</v>
      </c>
      <c r="V1212" s="94" t="s">
        <v>987</v>
      </c>
      <c r="W1212" s="20" t="s">
        <v>82</v>
      </c>
      <c r="X1212" s="3" t="s">
        <v>4390</v>
      </c>
      <c r="Y1212" s="26" t="s">
        <v>3038</v>
      </c>
      <c r="Z1212" s="99">
        <v>43656</v>
      </c>
      <c r="AA1212" s="99">
        <v>43656</v>
      </c>
      <c r="AB1212" s="26" t="s">
        <v>3045</v>
      </c>
    </row>
    <row r="1213" spans="1:28">
      <c r="A1213" s="37">
        <v>2019</v>
      </c>
      <c r="B1213" s="18" t="s">
        <v>3035</v>
      </c>
      <c r="C1213" s="19">
        <v>43646</v>
      </c>
      <c r="D1213" s="21" t="s">
        <v>77</v>
      </c>
      <c r="E1213" s="21">
        <v>1111</v>
      </c>
      <c r="F1213" s="26" t="s">
        <v>3036</v>
      </c>
      <c r="G1213" s="26" t="s">
        <v>3037</v>
      </c>
      <c r="H1213" s="26" t="s">
        <v>3038</v>
      </c>
      <c r="I1213" s="21" t="s">
        <v>80</v>
      </c>
      <c r="J1213" s="21" t="s">
        <v>86</v>
      </c>
      <c r="K1213" s="21" t="s">
        <v>86</v>
      </c>
      <c r="L1213" s="21" t="s">
        <v>86</v>
      </c>
      <c r="M1213" s="21" t="s">
        <v>4346</v>
      </c>
      <c r="N1213" s="22">
        <v>43629</v>
      </c>
      <c r="O1213" s="22">
        <v>45658</v>
      </c>
      <c r="P1213" s="26" t="s">
        <v>3041</v>
      </c>
      <c r="Q1213" s="81" t="s">
        <v>4347</v>
      </c>
      <c r="R1213" s="87">
        <v>0</v>
      </c>
      <c r="S1213" s="89">
        <v>0</v>
      </c>
      <c r="T1213" s="82" t="s">
        <v>4348</v>
      </c>
      <c r="U1213" s="81" t="s">
        <v>4389</v>
      </c>
      <c r="V1213" s="94" t="s">
        <v>987</v>
      </c>
      <c r="W1213" s="20" t="s">
        <v>82</v>
      </c>
      <c r="X1213" s="3" t="s">
        <v>4390</v>
      </c>
      <c r="Y1213" s="26" t="s">
        <v>3038</v>
      </c>
      <c r="Z1213" s="99">
        <v>43656</v>
      </c>
      <c r="AA1213" s="99">
        <v>43656</v>
      </c>
      <c r="AB1213" s="26" t="s">
        <v>3045</v>
      </c>
    </row>
    <row r="1214" spans="1:28">
      <c r="A1214" s="37">
        <v>2019</v>
      </c>
      <c r="B1214" s="18" t="s">
        <v>3035</v>
      </c>
      <c r="C1214" s="19">
        <v>43646</v>
      </c>
      <c r="D1214" s="21" t="s">
        <v>77</v>
      </c>
      <c r="E1214" s="21">
        <v>1112</v>
      </c>
      <c r="F1214" s="26" t="s">
        <v>3036</v>
      </c>
      <c r="G1214" s="26" t="s">
        <v>3037</v>
      </c>
      <c r="H1214" s="26" t="s">
        <v>3038</v>
      </c>
      <c r="I1214" s="21" t="s">
        <v>80</v>
      </c>
      <c r="J1214" s="21" t="s">
        <v>4349</v>
      </c>
      <c r="K1214" s="21" t="s">
        <v>2586</v>
      </c>
      <c r="L1214" s="21" t="s">
        <v>908</v>
      </c>
      <c r="M1214" s="21" t="s">
        <v>86</v>
      </c>
      <c r="N1214" s="22">
        <v>43635</v>
      </c>
      <c r="O1214" s="22">
        <v>45658</v>
      </c>
      <c r="P1214" s="26" t="s">
        <v>3041</v>
      </c>
      <c r="Q1214" s="81" t="s">
        <v>4350</v>
      </c>
      <c r="R1214" s="87">
        <v>105</v>
      </c>
      <c r="S1214" s="89">
        <v>105</v>
      </c>
      <c r="T1214" s="82" t="s">
        <v>4351</v>
      </c>
      <c r="U1214" s="81" t="s">
        <v>4389</v>
      </c>
      <c r="V1214" s="94" t="s">
        <v>987</v>
      </c>
      <c r="W1214" s="20" t="s">
        <v>82</v>
      </c>
      <c r="X1214" s="3" t="s">
        <v>4390</v>
      </c>
      <c r="Y1214" s="26" t="s">
        <v>3038</v>
      </c>
      <c r="Z1214" s="99">
        <v>43656</v>
      </c>
      <c r="AA1214" s="99">
        <v>43656</v>
      </c>
      <c r="AB1214" s="26" t="s">
        <v>3045</v>
      </c>
    </row>
    <row r="1215" spans="1:28">
      <c r="A1215" s="37">
        <v>2019</v>
      </c>
      <c r="B1215" s="18" t="s">
        <v>3035</v>
      </c>
      <c r="C1215" s="19">
        <v>43646</v>
      </c>
      <c r="D1215" s="21" t="s">
        <v>77</v>
      </c>
      <c r="E1215" s="21">
        <v>1113</v>
      </c>
      <c r="F1215" s="26" t="s">
        <v>3036</v>
      </c>
      <c r="G1215" s="26" t="s">
        <v>3037</v>
      </c>
      <c r="H1215" s="26" t="s">
        <v>3038</v>
      </c>
      <c r="I1215" s="21" t="s">
        <v>80</v>
      </c>
      <c r="J1215" s="21" t="s">
        <v>4352</v>
      </c>
      <c r="K1215" s="21" t="s">
        <v>980</v>
      </c>
      <c r="L1215" s="21" t="s">
        <v>983</v>
      </c>
      <c r="M1215" s="21" t="s">
        <v>86</v>
      </c>
      <c r="N1215" s="22">
        <v>43635</v>
      </c>
      <c r="O1215" s="22">
        <v>45658</v>
      </c>
      <c r="P1215" s="26" t="s">
        <v>3041</v>
      </c>
      <c r="Q1215" s="81" t="s">
        <v>4353</v>
      </c>
      <c r="R1215" s="87">
        <v>105</v>
      </c>
      <c r="S1215" s="89">
        <v>105</v>
      </c>
      <c r="T1215" s="82" t="s">
        <v>4354</v>
      </c>
      <c r="U1215" s="81" t="s">
        <v>4389</v>
      </c>
      <c r="V1215" s="94" t="s">
        <v>987</v>
      </c>
      <c r="W1215" s="20" t="s">
        <v>82</v>
      </c>
      <c r="X1215" s="3" t="s">
        <v>4390</v>
      </c>
      <c r="Y1215" s="26" t="s">
        <v>3038</v>
      </c>
      <c r="Z1215" s="99">
        <v>43656</v>
      </c>
      <c r="AA1215" s="99">
        <v>43656</v>
      </c>
      <c r="AB1215" s="26" t="s">
        <v>3045</v>
      </c>
    </row>
    <row r="1216" spans="1:28">
      <c r="A1216" s="37">
        <v>2019</v>
      </c>
      <c r="B1216" s="18" t="s">
        <v>3035</v>
      </c>
      <c r="C1216" s="19">
        <v>43646</v>
      </c>
      <c r="D1216" s="21" t="s">
        <v>77</v>
      </c>
      <c r="E1216" s="21">
        <v>1114</v>
      </c>
      <c r="F1216" s="26" t="s">
        <v>3036</v>
      </c>
      <c r="G1216" s="26" t="s">
        <v>3037</v>
      </c>
      <c r="H1216" s="26" t="s">
        <v>3038</v>
      </c>
      <c r="I1216" s="21" t="s">
        <v>80</v>
      </c>
      <c r="J1216" s="21" t="s">
        <v>4355</v>
      </c>
      <c r="K1216" s="21" t="s">
        <v>4106</v>
      </c>
      <c r="L1216" s="21" t="s">
        <v>3708</v>
      </c>
      <c r="M1216" s="21" t="s">
        <v>86</v>
      </c>
      <c r="N1216" s="22">
        <v>43629</v>
      </c>
      <c r="O1216" s="22">
        <v>45658</v>
      </c>
      <c r="P1216" s="26" t="s">
        <v>3041</v>
      </c>
      <c r="Q1216" s="81" t="s">
        <v>4356</v>
      </c>
      <c r="R1216" s="87">
        <v>105</v>
      </c>
      <c r="S1216" s="89">
        <v>105</v>
      </c>
      <c r="T1216" s="82" t="s">
        <v>4357</v>
      </c>
      <c r="U1216" s="81" t="s">
        <v>4389</v>
      </c>
      <c r="V1216" s="94" t="s">
        <v>987</v>
      </c>
      <c r="W1216" s="20" t="s">
        <v>82</v>
      </c>
      <c r="X1216" s="3" t="s">
        <v>4390</v>
      </c>
      <c r="Y1216" s="26" t="s">
        <v>3038</v>
      </c>
      <c r="Z1216" s="99">
        <v>43656</v>
      </c>
      <c r="AA1216" s="99">
        <v>43656</v>
      </c>
      <c r="AB1216" s="26" t="s">
        <v>3045</v>
      </c>
    </row>
    <row r="1217" spans="1:28">
      <c r="A1217" s="37">
        <v>2019</v>
      </c>
      <c r="B1217" s="18" t="s">
        <v>3035</v>
      </c>
      <c r="C1217" s="19">
        <v>43646</v>
      </c>
      <c r="D1217" s="21" t="s">
        <v>77</v>
      </c>
      <c r="E1217" s="21">
        <v>1115</v>
      </c>
      <c r="F1217" s="26" t="s">
        <v>3036</v>
      </c>
      <c r="G1217" s="26" t="s">
        <v>3037</v>
      </c>
      <c r="H1217" s="26" t="s">
        <v>3038</v>
      </c>
      <c r="I1217" s="21" t="s">
        <v>80</v>
      </c>
      <c r="J1217" s="21" t="s">
        <v>4358</v>
      </c>
      <c r="K1217" s="21" t="s">
        <v>3845</v>
      </c>
      <c r="L1217" s="21" t="s">
        <v>4359</v>
      </c>
      <c r="M1217" s="21" t="s">
        <v>86</v>
      </c>
      <c r="N1217" s="22">
        <v>43623</v>
      </c>
      <c r="O1217" s="22">
        <v>45658</v>
      </c>
      <c r="P1217" s="26" t="s">
        <v>3041</v>
      </c>
      <c r="Q1217" s="81" t="s">
        <v>4360</v>
      </c>
      <c r="R1217" s="87">
        <v>105</v>
      </c>
      <c r="S1217" s="89">
        <v>105</v>
      </c>
      <c r="T1217" s="82" t="s">
        <v>4361</v>
      </c>
      <c r="U1217" s="81" t="s">
        <v>4389</v>
      </c>
      <c r="V1217" s="94" t="s">
        <v>987</v>
      </c>
      <c r="W1217" s="20" t="s">
        <v>82</v>
      </c>
      <c r="X1217" s="3" t="s">
        <v>4390</v>
      </c>
      <c r="Y1217" s="26" t="s">
        <v>3038</v>
      </c>
      <c r="Z1217" s="99">
        <v>43656</v>
      </c>
      <c r="AA1217" s="99">
        <v>43656</v>
      </c>
      <c r="AB1217" s="26" t="s">
        <v>3045</v>
      </c>
    </row>
    <row r="1218" spans="1:28">
      <c r="A1218" s="37">
        <v>2019</v>
      </c>
      <c r="B1218" s="18" t="s">
        <v>3035</v>
      </c>
      <c r="C1218" s="19">
        <v>43646</v>
      </c>
      <c r="D1218" s="21" t="s">
        <v>77</v>
      </c>
      <c r="E1218" s="21">
        <v>1116</v>
      </c>
      <c r="F1218" s="26" t="s">
        <v>3036</v>
      </c>
      <c r="G1218" s="26" t="s">
        <v>3037</v>
      </c>
      <c r="H1218" s="26" t="s">
        <v>3038</v>
      </c>
      <c r="I1218" s="21" t="s">
        <v>80</v>
      </c>
      <c r="J1218" s="21" t="s">
        <v>4362</v>
      </c>
      <c r="K1218" s="21" t="s">
        <v>3834</v>
      </c>
      <c r="L1218" s="21" t="s">
        <v>3187</v>
      </c>
      <c r="M1218" s="21" t="s">
        <v>86</v>
      </c>
      <c r="N1218" s="22">
        <v>43635</v>
      </c>
      <c r="O1218" s="22">
        <v>45658</v>
      </c>
      <c r="P1218" s="26" t="s">
        <v>3041</v>
      </c>
      <c r="Q1218" s="81" t="s">
        <v>4363</v>
      </c>
      <c r="R1218" s="87">
        <v>105</v>
      </c>
      <c r="S1218" s="89">
        <v>105</v>
      </c>
      <c r="T1218" s="82" t="s">
        <v>4364</v>
      </c>
      <c r="U1218" s="81" t="s">
        <v>4389</v>
      </c>
      <c r="V1218" s="94" t="s">
        <v>987</v>
      </c>
      <c r="W1218" s="20" t="s">
        <v>82</v>
      </c>
      <c r="X1218" s="3" t="s">
        <v>4390</v>
      </c>
      <c r="Y1218" s="26" t="s">
        <v>3038</v>
      </c>
      <c r="Z1218" s="99">
        <v>43656</v>
      </c>
      <c r="AA1218" s="99">
        <v>43656</v>
      </c>
      <c r="AB1218" s="26" t="s">
        <v>3045</v>
      </c>
    </row>
    <row r="1219" spans="1:28">
      <c r="A1219" s="37">
        <v>2019</v>
      </c>
      <c r="B1219" s="18" t="s">
        <v>3035</v>
      </c>
      <c r="C1219" s="19">
        <v>43646</v>
      </c>
      <c r="D1219" s="21" t="s">
        <v>77</v>
      </c>
      <c r="E1219" s="21">
        <v>1119</v>
      </c>
      <c r="F1219" s="26" t="s">
        <v>3036</v>
      </c>
      <c r="G1219" s="26" t="s">
        <v>3037</v>
      </c>
      <c r="H1219" s="26" t="s">
        <v>3038</v>
      </c>
      <c r="I1219" s="21" t="s">
        <v>80</v>
      </c>
      <c r="J1219" s="21" t="s">
        <v>4365</v>
      </c>
      <c r="K1219" s="21" t="s">
        <v>941</v>
      </c>
      <c r="L1219" s="21" t="s">
        <v>3653</v>
      </c>
      <c r="M1219" s="21" t="s">
        <v>86</v>
      </c>
      <c r="N1219" s="22">
        <v>43628</v>
      </c>
      <c r="O1219" s="22">
        <v>45658</v>
      </c>
      <c r="P1219" s="26" t="s">
        <v>3041</v>
      </c>
      <c r="Q1219" s="81" t="s">
        <v>4363</v>
      </c>
      <c r="R1219" s="87">
        <v>105</v>
      </c>
      <c r="S1219" s="89">
        <v>105</v>
      </c>
      <c r="T1219" s="82" t="s">
        <v>4366</v>
      </c>
      <c r="U1219" s="81" t="s">
        <v>4389</v>
      </c>
      <c r="V1219" s="94" t="s">
        <v>987</v>
      </c>
      <c r="W1219" s="20" t="s">
        <v>82</v>
      </c>
      <c r="X1219" s="3" t="s">
        <v>4390</v>
      </c>
      <c r="Y1219" s="26" t="s">
        <v>3038</v>
      </c>
      <c r="Z1219" s="99">
        <v>43656</v>
      </c>
      <c r="AA1219" s="99">
        <v>43656</v>
      </c>
      <c r="AB1219" s="26" t="s">
        <v>3045</v>
      </c>
    </row>
    <row r="1220" spans="1:28">
      <c r="A1220" s="37">
        <v>2019</v>
      </c>
      <c r="B1220" s="18" t="s">
        <v>3035</v>
      </c>
      <c r="C1220" s="19">
        <v>43646</v>
      </c>
      <c r="D1220" s="21" t="s">
        <v>77</v>
      </c>
      <c r="E1220" s="21">
        <v>1120</v>
      </c>
      <c r="F1220" s="26" t="s">
        <v>3036</v>
      </c>
      <c r="G1220" s="26" t="s">
        <v>3037</v>
      </c>
      <c r="H1220" s="26" t="s">
        <v>3038</v>
      </c>
      <c r="I1220" s="21" t="s">
        <v>80</v>
      </c>
      <c r="J1220" s="21" t="s">
        <v>86</v>
      </c>
      <c r="K1220" s="21" t="s">
        <v>86</v>
      </c>
      <c r="L1220" s="21" t="s">
        <v>86</v>
      </c>
      <c r="M1220" s="21" t="s">
        <v>4367</v>
      </c>
      <c r="N1220" s="22">
        <v>43628</v>
      </c>
      <c r="O1220" s="22">
        <v>45658</v>
      </c>
      <c r="P1220" s="26" t="s">
        <v>3041</v>
      </c>
      <c r="Q1220" s="81" t="s">
        <v>4368</v>
      </c>
      <c r="R1220" s="87">
        <v>21136</v>
      </c>
      <c r="S1220" s="89">
        <v>21136</v>
      </c>
      <c r="T1220" s="82" t="s">
        <v>4369</v>
      </c>
      <c r="U1220" s="81" t="s">
        <v>4389</v>
      </c>
      <c r="V1220" s="94" t="s">
        <v>987</v>
      </c>
      <c r="W1220" s="20" t="s">
        <v>82</v>
      </c>
      <c r="X1220" s="3" t="s">
        <v>4390</v>
      </c>
      <c r="Y1220" s="26" t="s">
        <v>3038</v>
      </c>
      <c r="Z1220" s="99">
        <v>43656</v>
      </c>
      <c r="AA1220" s="99">
        <v>43656</v>
      </c>
      <c r="AB1220" s="26" t="s">
        <v>3045</v>
      </c>
    </row>
    <row r="1221" spans="1:28">
      <c r="A1221" s="37">
        <v>2019</v>
      </c>
      <c r="B1221" s="18" t="s">
        <v>3035</v>
      </c>
      <c r="C1221" s="19">
        <v>43646</v>
      </c>
      <c r="D1221" s="21" t="s">
        <v>77</v>
      </c>
      <c r="E1221" s="21">
        <v>1121</v>
      </c>
      <c r="F1221" s="26" t="s">
        <v>3036</v>
      </c>
      <c r="G1221" s="26" t="s">
        <v>3037</v>
      </c>
      <c r="H1221" s="26" t="s">
        <v>3038</v>
      </c>
      <c r="I1221" s="21" t="s">
        <v>80</v>
      </c>
      <c r="J1221" s="21" t="s">
        <v>4370</v>
      </c>
      <c r="K1221" s="21" t="s">
        <v>4371</v>
      </c>
      <c r="L1221" s="21" t="s">
        <v>4372</v>
      </c>
      <c r="M1221" s="21" t="s">
        <v>86</v>
      </c>
      <c r="N1221" s="22">
        <v>43629</v>
      </c>
      <c r="O1221" s="22">
        <v>45658</v>
      </c>
      <c r="P1221" s="26" t="s">
        <v>3041</v>
      </c>
      <c r="Q1221" s="81" t="s">
        <v>4373</v>
      </c>
      <c r="R1221" s="87">
        <v>105</v>
      </c>
      <c r="S1221" s="89">
        <v>105</v>
      </c>
      <c r="T1221" s="82" t="s">
        <v>4374</v>
      </c>
      <c r="U1221" s="81" t="s">
        <v>4389</v>
      </c>
      <c r="V1221" s="94" t="s">
        <v>987</v>
      </c>
      <c r="W1221" s="20" t="s">
        <v>82</v>
      </c>
      <c r="X1221" s="3" t="s">
        <v>4390</v>
      </c>
      <c r="Y1221" s="26" t="s">
        <v>3038</v>
      </c>
      <c r="Z1221" s="99">
        <v>43656</v>
      </c>
      <c r="AA1221" s="99">
        <v>43656</v>
      </c>
      <c r="AB1221" s="26" t="s">
        <v>3045</v>
      </c>
    </row>
    <row r="1222" spans="1:28">
      <c r="A1222" s="37">
        <v>2019</v>
      </c>
      <c r="B1222" s="18" t="s">
        <v>3035</v>
      </c>
      <c r="C1222" s="19">
        <v>43646</v>
      </c>
      <c r="D1222" s="21" t="s">
        <v>77</v>
      </c>
      <c r="E1222" s="21">
        <v>1123</v>
      </c>
      <c r="F1222" s="26" t="s">
        <v>3036</v>
      </c>
      <c r="G1222" s="26" t="s">
        <v>3037</v>
      </c>
      <c r="H1222" s="26" t="s">
        <v>3038</v>
      </c>
      <c r="I1222" s="21" t="s">
        <v>80</v>
      </c>
      <c r="J1222" s="21" t="s">
        <v>3251</v>
      </c>
      <c r="K1222" s="21" t="s">
        <v>3275</v>
      </c>
      <c r="L1222" s="21" t="s">
        <v>911</v>
      </c>
      <c r="M1222" s="21" t="s">
        <v>86</v>
      </c>
      <c r="N1222" s="22">
        <v>43629</v>
      </c>
      <c r="O1222" s="22">
        <v>45658</v>
      </c>
      <c r="P1222" s="26" t="s">
        <v>3041</v>
      </c>
      <c r="Q1222" s="81" t="s">
        <v>4375</v>
      </c>
      <c r="R1222" s="87">
        <v>236</v>
      </c>
      <c r="S1222" s="89">
        <v>236</v>
      </c>
      <c r="T1222" s="82" t="s">
        <v>4376</v>
      </c>
      <c r="U1222" s="81" t="s">
        <v>4389</v>
      </c>
      <c r="V1222" s="94" t="s">
        <v>987</v>
      </c>
      <c r="W1222" s="20" t="s">
        <v>82</v>
      </c>
      <c r="X1222" s="3" t="s">
        <v>4390</v>
      </c>
      <c r="Y1222" s="26" t="s">
        <v>3038</v>
      </c>
      <c r="Z1222" s="99">
        <v>43656</v>
      </c>
      <c r="AA1222" s="99">
        <v>43656</v>
      </c>
      <c r="AB1222" s="26" t="s">
        <v>3045</v>
      </c>
    </row>
    <row r="1223" spans="1:28">
      <c r="A1223" s="37">
        <v>2019</v>
      </c>
      <c r="B1223" s="18" t="s">
        <v>3035</v>
      </c>
      <c r="C1223" s="19">
        <v>43646</v>
      </c>
      <c r="D1223" s="21" t="s">
        <v>77</v>
      </c>
      <c r="E1223" s="21">
        <v>1125</v>
      </c>
      <c r="F1223" s="26" t="s">
        <v>3036</v>
      </c>
      <c r="G1223" s="26" t="s">
        <v>3037</v>
      </c>
      <c r="H1223" s="26" t="s">
        <v>3038</v>
      </c>
      <c r="I1223" s="21" t="s">
        <v>80</v>
      </c>
      <c r="J1223" s="21" t="s">
        <v>86</v>
      </c>
      <c r="K1223" s="21" t="s">
        <v>86</v>
      </c>
      <c r="L1223" s="21" t="s">
        <v>86</v>
      </c>
      <c r="M1223" s="21" t="s">
        <v>4377</v>
      </c>
      <c r="N1223" s="22">
        <v>43629</v>
      </c>
      <c r="O1223" s="22">
        <v>45658</v>
      </c>
      <c r="P1223" s="26" t="s">
        <v>3041</v>
      </c>
      <c r="Q1223" s="81" t="s">
        <v>4378</v>
      </c>
      <c r="R1223" s="87">
        <v>0</v>
      </c>
      <c r="S1223" s="89">
        <v>0</v>
      </c>
      <c r="T1223" s="82" t="s">
        <v>3044</v>
      </c>
      <c r="U1223" s="81" t="s">
        <v>4389</v>
      </c>
      <c r="V1223" s="94" t="s">
        <v>987</v>
      </c>
      <c r="W1223" s="20" t="s">
        <v>82</v>
      </c>
      <c r="X1223" s="3" t="s">
        <v>4390</v>
      </c>
      <c r="Y1223" s="26" t="s">
        <v>3038</v>
      </c>
      <c r="Z1223" s="99">
        <v>43656</v>
      </c>
      <c r="AA1223" s="99">
        <v>43656</v>
      </c>
      <c r="AB1223" s="26" t="s">
        <v>3045</v>
      </c>
    </row>
    <row r="1224" spans="1:28">
      <c r="A1224" s="37">
        <v>2019</v>
      </c>
      <c r="B1224" s="18" t="s">
        <v>3035</v>
      </c>
      <c r="C1224" s="19">
        <v>43646</v>
      </c>
      <c r="D1224" s="21" t="s">
        <v>77</v>
      </c>
      <c r="E1224" s="21">
        <v>1126</v>
      </c>
      <c r="F1224" s="26" t="s">
        <v>3036</v>
      </c>
      <c r="G1224" s="26" t="s">
        <v>3037</v>
      </c>
      <c r="H1224" s="26" t="s">
        <v>3038</v>
      </c>
      <c r="I1224" s="21" t="s">
        <v>80</v>
      </c>
      <c r="J1224" s="21" t="s">
        <v>86</v>
      </c>
      <c r="K1224" s="21" t="s">
        <v>86</v>
      </c>
      <c r="L1224" s="21" t="s">
        <v>86</v>
      </c>
      <c r="M1224" s="21" t="s">
        <v>2314</v>
      </c>
      <c r="N1224" s="22">
        <v>43629</v>
      </c>
      <c r="O1224" s="22">
        <v>45658</v>
      </c>
      <c r="P1224" s="26" t="s">
        <v>3041</v>
      </c>
      <c r="Q1224" s="81" t="s">
        <v>4379</v>
      </c>
      <c r="R1224" s="87">
        <v>0</v>
      </c>
      <c r="S1224" s="89">
        <v>0</v>
      </c>
      <c r="T1224" s="82" t="s">
        <v>3044</v>
      </c>
      <c r="U1224" s="81" t="s">
        <v>4389</v>
      </c>
      <c r="V1224" s="94" t="s">
        <v>987</v>
      </c>
      <c r="W1224" s="20" t="s">
        <v>82</v>
      </c>
      <c r="X1224" s="3" t="s">
        <v>4390</v>
      </c>
      <c r="Y1224" s="26" t="s">
        <v>3038</v>
      </c>
      <c r="Z1224" s="99">
        <v>43656</v>
      </c>
      <c r="AA1224" s="99">
        <v>43656</v>
      </c>
      <c r="AB1224" s="26" t="s">
        <v>3045</v>
      </c>
    </row>
    <row r="1225" spans="1:28">
      <c r="A1225" s="37">
        <v>2019</v>
      </c>
      <c r="B1225" s="18" t="s">
        <v>3035</v>
      </c>
      <c r="C1225" s="19">
        <v>43646</v>
      </c>
      <c r="D1225" s="21" t="s">
        <v>77</v>
      </c>
      <c r="E1225" s="21">
        <v>1127</v>
      </c>
      <c r="F1225" s="26" t="s">
        <v>3036</v>
      </c>
      <c r="G1225" s="26" t="s">
        <v>3037</v>
      </c>
      <c r="H1225" s="26" t="s">
        <v>3038</v>
      </c>
      <c r="I1225" s="21" t="s">
        <v>80</v>
      </c>
      <c r="J1225" s="21" t="s">
        <v>86</v>
      </c>
      <c r="K1225" s="21" t="s">
        <v>86</v>
      </c>
      <c r="L1225" s="21" t="s">
        <v>86</v>
      </c>
      <c r="M1225" s="21" t="s">
        <v>2314</v>
      </c>
      <c r="N1225" s="22">
        <v>43629</v>
      </c>
      <c r="O1225" s="22">
        <v>45658</v>
      </c>
      <c r="P1225" s="26" t="s">
        <v>3041</v>
      </c>
      <c r="Q1225" s="81" t="s">
        <v>4380</v>
      </c>
      <c r="R1225" s="87">
        <v>0</v>
      </c>
      <c r="S1225" s="89">
        <v>0</v>
      </c>
      <c r="T1225" s="82" t="s">
        <v>3044</v>
      </c>
      <c r="U1225" s="81" t="s">
        <v>4389</v>
      </c>
      <c r="V1225" s="94" t="s">
        <v>987</v>
      </c>
      <c r="W1225" s="20" t="s">
        <v>82</v>
      </c>
      <c r="X1225" s="3" t="s">
        <v>4390</v>
      </c>
      <c r="Y1225" s="26" t="s">
        <v>3038</v>
      </c>
      <c r="Z1225" s="99">
        <v>43656</v>
      </c>
      <c r="AA1225" s="99">
        <v>43656</v>
      </c>
      <c r="AB1225" s="26" t="s">
        <v>3045</v>
      </c>
    </row>
    <row r="1226" spans="1:28">
      <c r="A1226" s="37">
        <v>2019</v>
      </c>
      <c r="B1226" s="18" t="s">
        <v>3035</v>
      </c>
      <c r="C1226" s="19">
        <v>43646</v>
      </c>
      <c r="D1226" s="21" t="s">
        <v>77</v>
      </c>
      <c r="E1226" s="21">
        <v>1130</v>
      </c>
      <c r="F1226" s="26" t="s">
        <v>3036</v>
      </c>
      <c r="G1226" s="26" t="s">
        <v>3037</v>
      </c>
      <c r="H1226" s="26" t="s">
        <v>3038</v>
      </c>
      <c r="I1226" s="21" t="s">
        <v>80</v>
      </c>
      <c r="J1226" s="21" t="s">
        <v>4287</v>
      </c>
      <c r="K1226" s="21" t="s">
        <v>4381</v>
      </c>
      <c r="L1226" s="21" t="s">
        <v>3255</v>
      </c>
      <c r="M1226" s="21" t="s">
        <v>86</v>
      </c>
      <c r="N1226" s="22">
        <v>43634</v>
      </c>
      <c r="O1226" s="22">
        <v>45658</v>
      </c>
      <c r="P1226" s="26" t="s">
        <v>3041</v>
      </c>
      <c r="Q1226" s="81" t="s">
        <v>4382</v>
      </c>
      <c r="R1226" s="87">
        <v>105</v>
      </c>
      <c r="S1226" s="89">
        <v>105</v>
      </c>
      <c r="T1226" s="82" t="s">
        <v>4383</v>
      </c>
      <c r="U1226" s="81" t="s">
        <v>4389</v>
      </c>
      <c r="V1226" s="94" t="s">
        <v>987</v>
      </c>
      <c r="W1226" s="20" t="s">
        <v>82</v>
      </c>
      <c r="X1226" s="3" t="s">
        <v>4390</v>
      </c>
      <c r="Y1226" s="26" t="s">
        <v>3038</v>
      </c>
      <c r="Z1226" s="99">
        <v>43656</v>
      </c>
      <c r="AA1226" s="99">
        <v>43656</v>
      </c>
      <c r="AB1226" s="26" t="s">
        <v>3045</v>
      </c>
    </row>
    <row r="1227" spans="1:28">
      <c r="A1227" s="37">
        <v>2019</v>
      </c>
      <c r="B1227" s="18" t="s">
        <v>3035</v>
      </c>
      <c r="C1227" s="19">
        <v>43646</v>
      </c>
      <c r="D1227" s="21" t="s">
        <v>77</v>
      </c>
      <c r="E1227" s="21">
        <v>1131</v>
      </c>
      <c r="F1227" s="26" t="s">
        <v>3036</v>
      </c>
      <c r="G1227" s="26" t="s">
        <v>3037</v>
      </c>
      <c r="H1227" s="26" t="s">
        <v>3038</v>
      </c>
      <c r="I1227" s="21" t="s">
        <v>80</v>
      </c>
      <c r="J1227" s="21" t="s">
        <v>86</v>
      </c>
      <c r="K1227" s="21" t="s">
        <v>86</v>
      </c>
      <c r="L1227" s="21" t="s">
        <v>86</v>
      </c>
      <c r="M1227" s="21" t="s">
        <v>3799</v>
      </c>
      <c r="N1227" s="22">
        <v>43629</v>
      </c>
      <c r="O1227" s="22">
        <v>45658</v>
      </c>
      <c r="P1227" s="26" t="s">
        <v>3041</v>
      </c>
      <c r="Q1227" s="81" t="s">
        <v>4384</v>
      </c>
      <c r="R1227" s="87">
        <v>0</v>
      </c>
      <c r="S1227" s="89">
        <v>0</v>
      </c>
      <c r="T1227" s="82" t="s">
        <v>3044</v>
      </c>
      <c r="U1227" s="81" t="s">
        <v>4389</v>
      </c>
      <c r="V1227" s="94" t="s">
        <v>987</v>
      </c>
      <c r="W1227" s="20" t="s">
        <v>82</v>
      </c>
      <c r="X1227" s="3" t="s">
        <v>4390</v>
      </c>
      <c r="Y1227" s="26" t="s">
        <v>3038</v>
      </c>
      <c r="Z1227" s="99">
        <v>43656</v>
      </c>
      <c r="AA1227" s="99">
        <v>43656</v>
      </c>
      <c r="AB1227" s="26" t="s">
        <v>3045</v>
      </c>
    </row>
    <row r="1228" spans="1:28">
      <c r="A1228" s="37">
        <v>2019</v>
      </c>
      <c r="B1228" s="18" t="s">
        <v>3035</v>
      </c>
      <c r="C1228" s="19">
        <v>43646</v>
      </c>
      <c r="D1228" s="21" t="s">
        <v>77</v>
      </c>
      <c r="E1228" s="21">
        <v>1132</v>
      </c>
      <c r="F1228" s="26" t="s">
        <v>3036</v>
      </c>
      <c r="G1228" s="26" t="s">
        <v>3037</v>
      </c>
      <c r="H1228" s="26" t="s">
        <v>3038</v>
      </c>
      <c r="I1228" s="21" t="s">
        <v>80</v>
      </c>
      <c r="J1228" s="21" t="s">
        <v>86</v>
      </c>
      <c r="K1228" s="21" t="s">
        <v>86</v>
      </c>
      <c r="L1228" s="21" t="s">
        <v>86</v>
      </c>
      <c r="M1228" s="21" t="s">
        <v>4385</v>
      </c>
      <c r="N1228" s="22">
        <v>43629</v>
      </c>
      <c r="O1228" s="22">
        <v>45658</v>
      </c>
      <c r="P1228" s="26" t="s">
        <v>3041</v>
      </c>
      <c r="Q1228" s="81" t="s">
        <v>4386</v>
      </c>
      <c r="R1228" s="87">
        <v>0</v>
      </c>
      <c r="S1228" s="89">
        <v>0</v>
      </c>
      <c r="T1228" s="82" t="s">
        <v>3044</v>
      </c>
      <c r="U1228" s="81" t="s">
        <v>4389</v>
      </c>
      <c r="V1228" s="94" t="s">
        <v>987</v>
      </c>
      <c r="W1228" s="20" t="s">
        <v>82</v>
      </c>
      <c r="X1228" s="3" t="s">
        <v>4390</v>
      </c>
      <c r="Y1228" s="26" t="s">
        <v>3038</v>
      </c>
      <c r="Z1228" s="99">
        <v>43656</v>
      </c>
      <c r="AA1228" s="99">
        <v>43656</v>
      </c>
      <c r="AB1228" s="26" t="s">
        <v>3045</v>
      </c>
    </row>
    <row r="1229" spans="1:28">
      <c r="A1229" s="37">
        <v>2019</v>
      </c>
      <c r="B1229" s="18" t="s">
        <v>3035</v>
      </c>
      <c r="C1229" s="19">
        <v>43646</v>
      </c>
      <c r="D1229" s="21" t="s">
        <v>77</v>
      </c>
      <c r="E1229" s="21">
        <v>1134</v>
      </c>
      <c r="F1229" s="26" t="s">
        <v>3036</v>
      </c>
      <c r="G1229" s="26" t="s">
        <v>3037</v>
      </c>
      <c r="H1229" s="26" t="s">
        <v>3038</v>
      </c>
      <c r="I1229" s="21" t="s">
        <v>80</v>
      </c>
      <c r="J1229" s="21" t="s">
        <v>3630</v>
      </c>
      <c r="K1229" s="21" t="s">
        <v>4372</v>
      </c>
      <c r="L1229" s="21" t="s">
        <v>912</v>
      </c>
      <c r="M1229" s="21" t="s">
        <v>86</v>
      </c>
      <c r="N1229" s="22">
        <v>43635</v>
      </c>
      <c r="O1229" s="22">
        <v>45658</v>
      </c>
      <c r="P1229" s="26" t="s">
        <v>3041</v>
      </c>
      <c r="Q1229" s="81" t="s">
        <v>4387</v>
      </c>
      <c r="R1229" s="87">
        <v>105</v>
      </c>
      <c r="S1229" s="89">
        <v>105</v>
      </c>
      <c r="T1229" s="82" t="s">
        <v>4388</v>
      </c>
      <c r="U1229" s="81" t="s">
        <v>4389</v>
      </c>
      <c r="V1229" s="94" t="s">
        <v>987</v>
      </c>
      <c r="W1229" s="20" t="s">
        <v>82</v>
      </c>
      <c r="X1229" s="3" t="s">
        <v>4390</v>
      </c>
      <c r="Y1229" s="26" t="s">
        <v>3038</v>
      </c>
      <c r="Z1229" s="99">
        <v>43656</v>
      </c>
      <c r="AA1229" s="99">
        <v>43656</v>
      </c>
      <c r="AB1229" s="26" t="s">
        <v>3045</v>
      </c>
    </row>
    <row r="1230" spans="1:28" s="27" customFormat="1">
      <c r="A1230" s="38">
        <v>2019</v>
      </c>
      <c r="B1230" s="19">
        <v>43556</v>
      </c>
      <c r="C1230" s="19">
        <v>43646</v>
      </c>
      <c r="D1230" s="43" t="s">
        <v>72</v>
      </c>
      <c r="E1230" s="43">
        <v>456</v>
      </c>
      <c r="F1230" s="54" t="s">
        <v>4391</v>
      </c>
      <c r="G1230" s="43" t="s">
        <v>4392</v>
      </c>
      <c r="H1230" s="54" t="s">
        <v>4393</v>
      </c>
      <c r="I1230" s="43" t="s">
        <v>80</v>
      </c>
      <c r="J1230" s="65" t="s">
        <v>86</v>
      </c>
      <c r="K1230" s="65" t="s">
        <v>86</v>
      </c>
      <c r="L1230" s="65" t="s">
        <v>86</v>
      </c>
      <c r="M1230" s="43" t="s">
        <v>4394</v>
      </c>
      <c r="N1230" s="28">
        <v>43550</v>
      </c>
      <c r="O1230" s="28">
        <f>N1230+365</f>
        <v>43915</v>
      </c>
      <c r="P1230" s="43" t="s">
        <v>4392</v>
      </c>
      <c r="Q1230" s="73" t="s">
        <v>4395</v>
      </c>
      <c r="R1230" s="87">
        <v>3627</v>
      </c>
      <c r="S1230" s="91">
        <v>3627</v>
      </c>
      <c r="T1230" s="74" t="s">
        <v>4396</v>
      </c>
      <c r="U1230" s="29" t="s">
        <v>5183</v>
      </c>
      <c r="V1230" s="94" t="s">
        <v>987</v>
      </c>
      <c r="W1230" s="27" t="s">
        <v>82</v>
      </c>
      <c r="X1230" s="3" t="s">
        <v>5184</v>
      </c>
      <c r="Y1230" s="54" t="s">
        <v>4393</v>
      </c>
      <c r="Z1230" s="100">
        <v>43648</v>
      </c>
      <c r="AA1230" s="101">
        <v>43646</v>
      </c>
      <c r="AB1230" s="54" t="s">
        <v>87</v>
      </c>
    </row>
    <row r="1231" spans="1:28" s="27" customFormat="1">
      <c r="A1231" s="38">
        <v>2019</v>
      </c>
      <c r="B1231" s="19">
        <v>43556</v>
      </c>
      <c r="C1231" s="19">
        <v>43646</v>
      </c>
      <c r="D1231" s="43" t="s">
        <v>72</v>
      </c>
      <c r="E1231" s="43">
        <v>457</v>
      </c>
      <c r="F1231" s="54" t="s">
        <v>4391</v>
      </c>
      <c r="G1231" s="43" t="s">
        <v>4392</v>
      </c>
      <c r="H1231" s="54" t="s">
        <v>4393</v>
      </c>
      <c r="I1231" s="43" t="s">
        <v>80</v>
      </c>
      <c r="J1231" s="65" t="s">
        <v>86</v>
      </c>
      <c r="K1231" s="65" t="s">
        <v>86</v>
      </c>
      <c r="L1231" s="65" t="s">
        <v>86</v>
      </c>
      <c r="M1231" s="43" t="s">
        <v>4394</v>
      </c>
      <c r="N1231" s="28">
        <v>43550</v>
      </c>
      <c r="O1231" s="28">
        <f t="shared" ref="O1231:O1294" si="0">N1231+365</f>
        <v>43915</v>
      </c>
      <c r="P1231" s="43" t="s">
        <v>4392</v>
      </c>
      <c r="Q1231" s="73" t="s">
        <v>4397</v>
      </c>
      <c r="R1231" s="87">
        <v>2966</v>
      </c>
      <c r="S1231" s="91">
        <v>2966</v>
      </c>
      <c r="T1231" s="74" t="s">
        <v>4398</v>
      </c>
      <c r="U1231" s="29" t="s">
        <v>5183</v>
      </c>
      <c r="V1231" s="94" t="s">
        <v>987</v>
      </c>
      <c r="W1231" s="27" t="s">
        <v>82</v>
      </c>
      <c r="X1231" s="3" t="s">
        <v>5184</v>
      </c>
      <c r="Y1231" s="54" t="s">
        <v>4393</v>
      </c>
      <c r="Z1231" s="100">
        <v>43648</v>
      </c>
      <c r="AA1231" s="101">
        <v>43646</v>
      </c>
      <c r="AB1231" s="54" t="s">
        <v>87</v>
      </c>
    </row>
    <row r="1232" spans="1:28" s="27" customFormat="1">
      <c r="A1232" s="38">
        <v>2019</v>
      </c>
      <c r="B1232" s="19">
        <v>43556</v>
      </c>
      <c r="C1232" s="19">
        <v>43646</v>
      </c>
      <c r="D1232" s="43" t="s">
        <v>72</v>
      </c>
      <c r="E1232" s="43">
        <v>458</v>
      </c>
      <c r="F1232" s="54" t="s">
        <v>4391</v>
      </c>
      <c r="G1232" s="43" t="s">
        <v>4392</v>
      </c>
      <c r="H1232" s="54" t="s">
        <v>4393</v>
      </c>
      <c r="I1232" s="43" t="s">
        <v>80</v>
      </c>
      <c r="J1232" s="65" t="s">
        <v>86</v>
      </c>
      <c r="K1232" s="65" t="s">
        <v>86</v>
      </c>
      <c r="L1232" s="65" t="s">
        <v>86</v>
      </c>
      <c r="M1232" s="43" t="s">
        <v>4394</v>
      </c>
      <c r="N1232" s="28">
        <v>43550</v>
      </c>
      <c r="O1232" s="28">
        <f t="shared" si="0"/>
        <v>43915</v>
      </c>
      <c r="P1232" s="43" t="s">
        <v>4392</v>
      </c>
      <c r="Q1232" s="73" t="s">
        <v>4399</v>
      </c>
      <c r="R1232" s="87">
        <v>2144</v>
      </c>
      <c r="S1232" s="91">
        <v>2144</v>
      </c>
      <c r="T1232" s="74" t="s">
        <v>4400</v>
      </c>
      <c r="U1232" s="29" t="s">
        <v>5183</v>
      </c>
      <c r="V1232" s="94" t="s">
        <v>987</v>
      </c>
      <c r="W1232" s="27" t="s">
        <v>82</v>
      </c>
      <c r="X1232" s="3" t="s">
        <v>5184</v>
      </c>
      <c r="Y1232" s="54" t="s">
        <v>4393</v>
      </c>
      <c r="Z1232" s="100">
        <v>43648</v>
      </c>
      <c r="AA1232" s="101">
        <v>43646</v>
      </c>
      <c r="AB1232" s="54" t="s">
        <v>87</v>
      </c>
    </row>
    <row r="1233" spans="1:28" s="27" customFormat="1">
      <c r="A1233" s="38">
        <v>2019</v>
      </c>
      <c r="B1233" s="19">
        <v>43556</v>
      </c>
      <c r="C1233" s="19">
        <v>43646</v>
      </c>
      <c r="D1233" s="43" t="s">
        <v>72</v>
      </c>
      <c r="E1233" s="43">
        <v>459</v>
      </c>
      <c r="F1233" s="54" t="s">
        <v>4391</v>
      </c>
      <c r="G1233" s="43" t="s">
        <v>4392</v>
      </c>
      <c r="H1233" s="54" t="s">
        <v>4393</v>
      </c>
      <c r="I1233" s="43" t="s">
        <v>80</v>
      </c>
      <c r="J1233" s="65" t="s">
        <v>86</v>
      </c>
      <c r="K1233" s="65" t="s">
        <v>86</v>
      </c>
      <c r="L1233" s="65" t="s">
        <v>86</v>
      </c>
      <c r="M1233" s="43" t="s">
        <v>4394</v>
      </c>
      <c r="N1233" s="28">
        <v>43550</v>
      </c>
      <c r="O1233" s="28">
        <f t="shared" si="0"/>
        <v>43915</v>
      </c>
      <c r="P1233" s="43" t="s">
        <v>4392</v>
      </c>
      <c r="Q1233" s="73" t="s">
        <v>4401</v>
      </c>
      <c r="R1233" s="87">
        <v>2022</v>
      </c>
      <c r="S1233" s="91">
        <v>2022</v>
      </c>
      <c r="T1233" s="74" t="s">
        <v>4402</v>
      </c>
      <c r="U1233" s="29" t="s">
        <v>5183</v>
      </c>
      <c r="V1233" s="94" t="s">
        <v>987</v>
      </c>
      <c r="W1233" s="27" t="s">
        <v>82</v>
      </c>
      <c r="X1233" s="3" t="s">
        <v>5184</v>
      </c>
      <c r="Y1233" s="54" t="s">
        <v>4393</v>
      </c>
      <c r="Z1233" s="100">
        <v>43648</v>
      </c>
      <c r="AA1233" s="101">
        <v>43646</v>
      </c>
      <c r="AB1233" s="54" t="s">
        <v>87</v>
      </c>
    </row>
    <row r="1234" spans="1:28" s="27" customFormat="1">
      <c r="A1234" s="38">
        <v>2019</v>
      </c>
      <c r="B1234" s="19">
        <v>43556</v>
      </c>
      <c r="C1234" s="19">
        <v>43646</v>
      </c>
      <c r="D1234" s="43" t="s">
        <v>72</v>
      </c>
      <c r="E1234" s="43">
        <v>460</v>
      </c>
      <c r="F1234" s="54" t="s">
        <v>4391</v>
      </c>
      <c r="G1234" s="43" t="s">
        <v>4392</v>
      </c>
      <c r="H1234" s="54" t="s">
        <v>4393</v>
      </c>
      <c r="I1234" s="43" t="s">
        <v>80</v>
      </c>
      <c r="J1234" s="65" t="s">
        <v>86</v>
      </c>
      <c r="K1234" s="65" t="s">
        <v>86</v>
      </c>
      <c r="L1234" s="65" t="s">
        <v>86</v>
      </c>
      <c r="M1234" s="43" t="s">
        <v>4394</v>
      </c>
      <c r="N1234" s="28">
        <v>43550</v>
      </c>
      <c r="O1234" s="28">
        <f t="shared" si="0"/>
        <v>43915</v>
      </c>
      <c r="P1234" s="43" t="s">
        <v>4392</v>
      </c>
      <c r="Q1234" s="73" t="s">
        <v>4403</v>
      </c>
      <c r="R1234" s="87">
        <v>2395</v>
      </c>
      <c r="S1234" s="91">
        <v>2395</v>
      </c>
      <c r="T1234" s="74" t="s">
        <v>4404</v>
      </c>
      <c r="U1234" s="29" t="s">
        <v>5183</v>
      </c>
      <c r="V1234" s="94" t="s">
        <v>987</v>
      </c>
      <c r="W1234" s="27" t="s">
        <v>82</v>
      </c>
      <c r="X1234" s="3" t="s">
        <v>5184</v>
      </c>
      <c r="Y1234" s="54" t="s">
        <v>4393</v>
      </c>
      <c r="Z1234" s="100">
        <v>43648</v>
      </c>
      <c r="AA1234" s="101">
        <v>43646</v>
      </c>
      <c r="AB1234" s="54" t="s">
        <v>87</v>
      </c>
    </row>
    <row r="1235" spans="1:28" s="27" customFormat="1">
      <c r="A1235" s="38">
        <v>2019</v>
      </c>
      <c r="B1235" s="19">
        <v>43556</v>
      </c>
      <c r="C1235" s="19">
        <v>43646</v>
      </c>
      <c r="D1235" s="43" t="s">
        <v>72</v>
      </c>
      <c r="E1235" s="43">
        <v>461</v>
      </c>
      <c r="F1235" s="54" t="s">
        <v>4391</v>
      </c>
      <c r="G1235" s="43" t="s">
        <v>4392</v>
      </c>
      <c r="H1235" s="54" t="s">
        <v>4393</v>
      </c>
      <c r="I1235" s="43" t="s">
        <v>80</v>
      </c>
      <c r="J1235" s="65" t="s">
        <v>86</v>
      </c>
      <c r="K1235" s="65" t="s">
        <v>86</v>
      </c>
      <c r="L1235" s="65" t="s">
        <v>86</v>
      </c>
      <c r="M1235" s="43" t="s">
        <v>4394</v>
      </c>
      <c r="N1235" s="28">
        <v>43550</v>
      </c>
      <c r="O1235" s="28">
        <f t="shared" si="0"/>
        <v>43915</v>
      </c>
      <c r="P1235" s="43" t="s">
        <v>4392</v>
      </c>
      <c r="Q1235" s="73" t="s">
        <v>4405</v>
      </c>
      <c r="R1235" s="87">
        <v>1533</v>
      </c>
      <c r="S1235" s="91">
        <v>1533</v>
      </c>
      <c r="T1235" s="74" t="s">
        <v>4406</v>
      </c>
      <c r="U1235" s="29" t="s">
        <v>5183</v>
      </c>
      <c r="V1235" s="94" t="s">
        <v>987</v>
      </c>
      <c r="W1235" s="27" t="s">
        <v>82</v>
      </c>
      <c r="X1235" s="3" t="s">
        <v>5184</v>
      </c>
      <c r="Y1235" s="54" t="s">
        <v>4393</v>
      </c>
      <c r="Z1235" s="100">
        <v>43648</v>
      </c>
      <c r="AA1235" s="101">
        <v>43646</v>
      </c>
      <c r="AB1235" s="54" t="s">
        <v>87</v>
      </c>
    </row>
    <row r="1236" spans="1:28" s="27" customFormat="1">
      <c r="A1236" s="38">
        <v>2019</v>
      </c>
      <c r="B1236" s="19">
        <v>43556</v>
      </c>
      <c r="C1236" s="19">
        <v>43646</v>
      </c>
      <c r="D1236" s="43" t="s">
        <v>72</v>
      </c>
      <c r="E1236" s="43">
        <v>462</v>
      </c>
      <c r="F1236" s="54" t="s">
        <v>4391</v>
      </c>
      <c r="G1236" s="43" t="s">
        <v>4392</v>
      </c>
      <c r="H1236" s="54" t="s">
        <v>4393</v>
      </c>
      <c r="I1236" s="43" t="s">
        <v>80</v>
      </c>
      <c r="J1236" s="65" t="s">
        <v>86</v>
      </c>
      <c r="K1236" s="65" t="s">
        <v>86</v>
      </c>
      <c r="L1236" s="65" t="s">
        <v>86</v>
      </c>
      <c r="M1236" s="43" t="s">
        <v>4407</v>
      </c>
      <c r="N1236" s="28">
        <v>43551</v>
      </c>
      <c r="O1236" s="28">
        <f t="shared" si="0"/>
        <v>43916</v>
      </c>
      <c r="P1236" s="43" t="s">
        <v>4392</v>
      </c>
      <c r="Q1236" s="73" t="s">
        <v>4408</v>
      </c>
      <c r="R1236" s="87">
        <v>14304</v>
      </c>
      <c r="S1236" s="91">
        <v>14304</v>
      </c>
      <c r="T1236" s="74" t="s">
        <v>4409</v>
      </c>
      <c r="U1236" s="29" t="s">
        <v>5183</v>
      </c>
      <c r="V1236" s="94" t="s">
        <v>987</v>
      </c>
      <c r="W1236" s="27" t="s">
        <v>82</v>
      </c>
      <c r="X1236" s="3" t="s">
        <v>5184</v>
      </c>
      <c r="Y1236" s="54" t="s">
        <v>4393</v>
      </c>
      <c r="Z1236" s="100">
        <v>43648</v>
      </c>
      <c r="AA1236" s="101">
        <v>43646</v>
      </c>
      <c r="AB1236" s="54" t="s">
        <v>87</v>
      </c>
    </row>
    <row r="1237" spans="1:28" s="27" customFormat="1">
      <c r="A1237" s="38">
        <v>2019</v>
      </c>
      <c r="B1237" s="19">
        <v>43556</v>
      </c>
      <c r="C1237" s="19">
        <v>43646</v>
      </c>
      <c r="D1237" s="43" t="s">
        <v>72</v>
      </c>
      <c r="E1237" s="43">
        <v>463</v>
      </c>
      <c r="F1237" s="54" t="s">
        <v>4391</v>
      </c>
      <c r="G1237" s="43" t="s">
        <v>4392</v>
      </c>
      <c r="H1237" s="54" t="s">
        <v>4393</v>
      </c>
      <c r="I1237" s="43" t="s">
        <v>80</v>
      </c>
      <c r="J1237" s="65" t="s">
        <v>4362</v>
      </c>
      <c r="K1237" s="65" t="s">
        <v>4084</v>
      </c>
      <c r="L1237" s="65" t="s">
        <v>941</v>
      </c>
      <c r="M1237" s="43" t="s">
        <v>4410</v>
      </c>
      <c r="N1237" s="28">
        <v>43551</v>
      </c>
      <c r="O1237" s="28">
        <f t="shared" si="0"/>
        <v>43916</v>
      </c>
      <c r="P1237" s="43" t="s">
        <v>4392</v>
      </c>
      <c r="Q1237" s="73" t="s">
        <v>4411</v>
      </c>
      <c r="R1237" s="87">
        <v>19474.560000000001</v>
      </c>
      <c r="S1237" s="91">
        <v>19474.560000000001</v>
      </c>
      <c r="T1237" s="74" t="s">
        <v>4412</v>
      </c>
      <c r="U1237" s="29" t="s">
        <v>5183</v>
      </c>
      <c r="V1237" s="94" t="s">
        <v>987</v>
      </c>
      <c r="W1237" s="27" t="s">
        <v>82</v>
      </c>
      <c r="X1237" s="3" t="s">
        <v>5184</v>
      </c>
      <c r="Y1237" s="54" t="s">
        <v>4393</v>
      </c>
      <c r="Z1237" s="100">
        <v>43648</v>
      </c>
      <c r="AA1237" s="101">
        <v>43646</v>
      </c>
      <c r="AB1237" s="54" t="s">
        <v>87</v>
      </c>
    </row>
    <row r="1238" spans="1:28" s="27" customFormat="1">
      <c r="A1238" s="38">
        <v>2019</v>
      </c>
      <c r="B1238" s="19">
        <v>43556</v>
      </c>
      <c r="C1238" s="19">
        <v>43646</v>
      </c>
      <c r="D1238" s="43" t="s">
        <v>72</v>
      </c>
      <c r="E1238" s="43">
        <v>464</v>
      </c>
      <c r="F1238" s="54" t="s">
        <v>4391</v>
      </c>
      <c r="G1238" s="43" t="s">
        <v>4392</v>
      </c>
      <c r="H1238" s="54" t="s">
        <v>4393</v>
      </c>
      <c r="I1238" s="43" t="s">
        <v>80</v>
      </c>
      <c r="J1238" s="65" t="s">
        <v>4413</v>
      </c>
      <c r="K1238" s="65" t="s">
        <v>3590</v>
      </c>
      <c r="L1238" s="65" t="s">
        <v>4414</v>
      </c>
      <c r="M1238" s="43" t="s">
        <v>4415</v>
      </c>
      <c r="N1238" s="28">
        <v>43551</v>
      </c>
      <c r="O1238" s="28">
        <f t="shared" si="0"/>
        <v>43916</v>
      </c>
      <c r="P1238" s="43" t="s">
        <v>4392</v>
      </c>
      <c r="Q1238" s="73" t="s">
        <v>4416</v>
      </c>
      <c r="R1238" s="87">
        <v>9448.2099999999991</v>
      </c>
      <c r="S1238" s="91">
        <v>9448.2099999999991</v>
      </c>
      <c r="T1238" s="74" t="s">
        <v>4417</v>
      </c>
      <c r="U1238" s="29" t="s">
        <v>5183</v>
      </c>
      <c r="V1238" s="94" t="s">
        <v>987</v>
      </c>
      <c r="W1238" s="27" t="s">
        <v>82</v>
      </c>
      <c r="X1238" s="3" t="s">
        <v>5184</v>
      </c>
      <c r="Y1238" s="54" t="s">
        <v>4393</v>
      </c>
      <c r="Z1238" s="100">
        <v>43648</v>
      </c>
      <c r="AA1238" s="101">
        <v>43646</v>
      </c>
      <c r="AB1238" s="54" t="s">
        <v>87</v>
      </c>
    </row>
    <row r="1239" spans="1:28" s="27" customFormat="1">
      <c r="A1239" s="38">
        <v>2019</v>
      </c>
      <c r="B1239" s="19">
        <v>43556</v>
      </c>
      <c r="C1239" s="19">
        <v>43646</v>
      </c>
      <c r="D1239" s="43" t="s">
        <v>72</v>
      </c>
      <c r="E1239" s="43">
        <v>465</v>
      </c>
      <c r="F1239" s="54" t="s">
        <v>4391</v>
      </c>
      <c r="G1239" s="43" t="s">
        <v>4392</v>
      </c>
      <c r="H1239" s="54" t="s">
        <v>4393</v>
      </c>
      <c r="I1239" s="43" t="s">
        <v>80</v>
      </c>
      <c r="J1239" s="65" t="s">
        <v>86</v>
      </c>
      <c r="K1239" s="65" t="s">
        <v>86</v>
      </c>
      <c r="L1239" s="65" t="s">
        <v>86</v>
      </c>
      <c r="M1239" s="43" t="s">
        <v>4418</v>
      </c>
      <c r="N1239" s="28">
        <v>43551</v>
      </c>
      <c r="O1239" s="28">
        <f t="shared" si="0"/>
        <v>43916</v>
      </c>
      <c r="P1239" s="43" t="s">
        <v>4392</v>
      </c>
      <c r="Q1239" s="73" t="s">
        <v>4419</v>
      </c>
      <c r="R1239" s="87">
        <v>14255</v>
      </c>
      <c r="S1239" s="91">
        <v>14255</v>
      </c>
      <c r="T1239" s="74" t="s">
        <v>4420</v>
      </c>
      <c r="U1239" s="29" t="s">
        <v>5183</v>
      </c>
      <c r="V1239" s="94" t="s">
        <v>987</v>
      </c>
      <c r="W1239" s="27" t="s">
        <v>82</v>
      </c>
      <c r="X1239" s="3" t="s">
        <v>5184</v>
      </c>
      <c r="Y1239" s="54" t="s">
        <v>4393</v>
      </c>
      <c r="Z1239" s="100">
        <v>43648</v>
      </c>
      <c r="AA1239" s="101">
        <v>43646</v>
      </c>
      <c r="AB1239" s="54" t="s">
        <v>87</v>
      </c>
    </row>
    <row r="1240" spans="1:28" s="27" customFormat="1">
      <c r="A1240" s="38">
        <v>2019</v>
      </c>
      <c r="B1240" s="19">
        <v>43556</v>
      </c>
      <c r="C1240" s="19">
        <v>43646</v>
      </c>
      <c r="D1240" s="43" t="s">
        <v>72</v>
      </c>
      <c r="E1240" s="43">
        <v>466</v>
      </c>
      <c r="F1240" s="54" t="s">
        <v>4391</v>
      </c>
      <c r="G1240" s="43" t="s">
        <v>4392</v>
      </c>
      <c r="H1240" s="54" t="s">
        <v>4393</v>
      </c>
      <c r="I1240" s="43" t="s">
        <v>80</v>
      </c>
      <c r="J1240" s="65" t="s">
        <v>86</v>
      </c>
      <c r="K1240" s="65" t="s">
        <v>86</v>
      </c>
      <c r="L1240" s="65" t="s">
        <v>86</v>
      </c>
      <c r="M1240" s="43" t="s">
        <v>4421</v>
      </c>
      <c r="N1240" s="28">
        <v>43551</v>
      </c>
      <c r="O1240" s="28">
        <f t="shared" si="0"/>
        <v>43916</v>
      </c>
      <c r="P1240" s="43" t="s">
        <v>4392</v>
      </c>
      <c r="Q1240" s="73" t="s">
        <v>4422</v>
      </c>
      <c r="R1240" s="87">
        <v>31179</v>
      </c>
      <c r="S1240" s="91">
        <v>31179</v>
      </c>
      <c r="T1240" s="74" t="s">
        <v>4423</v>
      </c>
      <c r="U1240" s="29" t="s">
        <v>5183</v>
      </c>
      <c r="V1240" s="94" t="s">
        <v>987</v>
      </c>
      <c r="W1240" s="27" t="s">
        <v>82</v>
      </c>
      <c r="X1240" s="3" t="s">
        <v>5184</v>
      </c>
      <c r="Y1240" s="54" t="s">
        <v>4393</v>
      </c>
      <c r="Z1240" s="100">
        <v>43648</v>
      </c>
      <c r="AA1240" s="101">
        <v>43646</v>
      </c>
      <c r="AB1240" s="54" t="s">
        <v>87</v>
      </c>
    </row>
    <row r="1241" spans="1:28" s="27" customFormat="1">
      <c r="A1241" s="38">
        <v>2019</v>
      </c>
      <c r="B1241" s="19">
        <v>43556</v>
      </c>
      <c r="C1241" s="19">
        <v>43646</v>
      </c>
      <c r="D1241" s="43" t="s">
        <v>72</v>
      </c>
      <c r="E1241" s="43">
        <v>467</v>
      </c>
      <c r="F1241" s="54" t="s">
        <v>4391</v>
      </c>
      <c r="G1241" s="43" t="s">
        <v>4392</v>
      </c>
      <c r="H1241" s="54" t="s">
        <v>4393</v>
      </c>
      <c r="I1241" s="43" t="s">
        <v>80</v>
      </c>
      <c r="J1241" s="65" t="s">
        <v>86</v>
      </c>
      <c r="K1241" s="65" t="s">
        <v>86</v>
      </c>
      <c r="L1241" s="65" t="s">
        <v>86</v>
      </c>
      <c r="M1241" s="43" t="s">
        <v>4424</v>
      </c>
      <c r="N1241" s="28">
        <v>43552</v>
      </c>
      <c r="O1241" s="28">
        <f t="shared" si="0"/>
        <v>43917</v>
      </c>
      <c r="P1241" s="43" t="s">
        <v>4392</v>
      </c>
      <c r="Q1241" s="73" t="s">
        <v>4425</v>
      </c>
      <c r="R1241" s="87">
        <v>589</v>
      </c>
      <c r="S1241" s="91">
        <v>589</v>
      </c>
      <c r="T1241" s="74" t="s">
        <v>4426</v>
      </c>
      <c r="U1241" s="29" t="s">
        <v>5183</v>
      </c>
      <c r="V1241" s="94" t="s">
        <v>987</v>
      </c>
      <c r="W1241" s="27" t="s">
        <v>82</v>
      </c>
      <c r="X1241" s="3" t="s">
        <v>5184</v>
      </c>
      <c r="Y1241" s="54" t="s">
        <v>4393</v>
      </c>
      <c r="Z1241" s="100">
        <v>43648</v>
      </c>
      <c r="AA1241" s="101">
        <v>43646</v>
      </c>
      <c r="AB1241" s="54" t="s">
        <v>87</v>
      </c>
    </row>
    <row r="1242" spans="1:28" s="27" customFormat="1">
      <c r="A1242" s="38">
        <v>2019</v>
      </c>
      <c r="B1242" s="19">
        <v>43556</v>
      </c>
      <c r="C1242" s="19">
        <v>43646</v>
      </c>
      <c r="D1242" s="43" t="s">
        <v>72</v>
      </c>
      <c r="E1242" s="43">
        <v>468</v>
      </c>
      <c r="F1242" s="54" t="s">
        <v>4391</v>
      </c>
      <c r="G1242" s="43" t="s">
        <v>4392</v>
      </c>
      <c r="H1242" s="54" t="s">
        <v>4393</v>
      </c>
      <c r="I1242" s="43" t="s">
        <v>80</v>
      </c>
      <c r="J1242" s="65" t="s">
        <v>86</v>
      </c>
      <c r="K1242" s="65" t="s">
        <v>86</v>
      </c>
      <c r="L1242" s="65" t="s">
        <v>86</v>
      </c>
      <c r="M1242" s="43" t="s">
        <v>94</v>
      </c>
      <c r="N1242" s="28">
        <v>43552</v>
      </c>
      <c r="O1242" s="28">
        <f t="shared" si="0"/>
        <v>43917</v>
      </c>
      <c r="P1242" s="43" t="s">
        <v>4392</v>
      </c>
      <c r="Q1242" s="73" t="s">
        <v>4427</v>
      </c>
      <c r="R1242" s="87">
        <v>554</v>
      </c>
      <c r="S1242" s="91">
        <v>554</v>
      </c>
      <c r="T1242" s="74" t="s">
        <v>4428</v>
      </c>
      <c r="U1242" s="29" t="s">
        <v>5183</v>
      </c>
      <c r="V1242" s="94" t="s">
        <v>987</v>
      </c>
      <c r="W1242" s="27" t="s">
        <v>82</v>
      </c>
      <c r="X1242" s="3" t="s">
        <v>5184</v>
      </c>
      <c r="Y1242" s="54" t="s">
        <v>4393</v>
      </c>
      <c r="Z1242" s="100">
        <v>43648</v>
      </c>
      <c r="AA1242" s="101">
        <v>43646</v>
      </c>
      <c r="AB1242" s="54" t="s">
        <v>87</v>
      </c>
    </row>
    <row r="1243" spans="1:28" s="27" customFormat="1">
      <c r="A1243" s="38">
        <v>2019</v>
      </c>
      <c r="B1243" s="19">
        <v>43556</v>
      </c>
      <c r="C1243" s="19">
        <v>43646</v>
      </c>
      <c r="D1243" s="43" t="s">
        <v>72</v>
      </c>
      <c r="E1243" s="43">
        <v>469</v>
      </c>
      <c r="F1243" s="54" t="s">
        <v>4391</v>
      </c>
      <c r="G1243" s="43" t="s">
        <v>4392</v>
      </c>
      <c r="H1243" s="54" t="s">
        <v>4393</v>
      </c>
      <c r="I1243" s="43" t="s">
        <v>80</v>
      </c>
      <c r="J1243" s="65" t="s">
        <v>86</v>
      </c>
      <c r="K1243" s="65" t="s">
        <v>86</v>
      </c>
      <c r="L1243" s="65" t="s">
        <v>86</v>
      </c>
      <c r="M1243" s="43" t="s">
        <v>94</v>
      </c>
      <c r="N1243" s="28">
        <v>43552</v>
      </c>
      <c r="O1243" s="28">
        <f t="shared" si="0"/>
        <v>43917</v>
      </c>
      <c r="P1243" s="43" t="s">
        <v>4392</v>
      </c>
      <c r="Q1243" s="73" t="s">
        <v>4429</v>
      </c>
      <c r="R1243" s="87">
        <v>1230</v>
      </c>
      <c r="S1243" s="91">
        <v>1230</v>
      </c>
      <c r="T1243" s="74" t="s">
        <v>4430</v>
      </c>
      <c r="U1243" s="29" t="s">
        <v>5183</v>
      </c>
      <c r="V1243" s="94" t="s">
        <v>987</v>
      </c>
      <c r="W1243" s="27" t="s">
        <v>82</v>
      </c>
      <c r="X1243" s="3" t="s">
        <v>5184</v>
      </c>
      <c r="Y1243" s="54" t="s">
        <v>4393</v>
      </c>
      <c r="Z1243" s="100">
        <v>43648</v>
      </c>
      <c r="AA1243" s="101">
        <v>43646</v>
      </c>
      <c r="AB1243" s="54" t="s">
        <v>87</v>
      </c>
    </row>
    <row r="1244" spans="1:28" s="27" customFormat="1">
      <c r="A1244" s="38">
        <v>2019</v>
      </c>
      <c r="B1244" s="19">
        <v>43556</v>
      </c>
      <c r="C1244" s="19">
        <v>43646</v>
      </c>
      <c r="D1244" s="43" t="s">
        <v>72</v>
      </c>
      <c r="E1244" s="43">
        <v>470</v>
      </c>
      <c r="F1244" s="54" t="s">
        <v>4391</v>
      </c>
      <c r="G1244" s="43" t="s">
        <v>4392</v>
      </c>
      <c r="H1244" s="54" t="s">
        <v>4393</v>
      </c>
      <c r="I1244" s="43" t="s">
        <v>80</v>
      </c>
      <c r="J1244" s="65" t="s">
        <v>86</v>
      </c>
      <c r="K1244" s="65" t="s">
        <v>86</v>
      </c>
      <c r="L1244" s="65" t="s">
        <v>86</v>
      </c>
      <c r="M1244" s="43" t="s">
        <v>4431</v>
      </c>
      <c r="N1244" s="28">
        <v>43552</v>
      </c>
      <c r="O1244" s="28">
        <f t="shared" si="0"/>
        <v>43917</v>
      </c>
      <c r="P1244" s="43" t="s">
        <v>4392</v>
      </c>
      <c r="Q1244" s="73" t="s">
        <v>4432</v>
      </c>
      <c r="R1244" s="87">
        <v>8136</v>
      </c>
      <c r="S1244" s="91">
        <v>8136</v>
      </c>
      <c r="T1244" s="74" t="s">
        <v>4433</v>
      </c>
      <c r="U1244" s="29" t="s">
        <v>5183</v>
      </c>
      <c r="V1244" s="94" t="s">
        <v>987</v>
      </c>
      <c r="W1244" s="27" t="s">
        <v>82</v>
      </c>
      <c r="X1244" s="3" t="s">
        <v>5184</v>
      </c>
      <c r="Y1244" s="54" t="s">
        <v>4393</v>
      </c>
      <c r="Z1244" s="100">
        <v>43648</v>
      </c>
      <c r="AA1244" s="101">
        <v>43646</v>
      </c>
      <c r="AB1244" s="54" t="s">
        <v>87</v>
      </c>
    </row>
    <row r="1245" spans="1:28" s="27" customFormat="1">
      <c r="A1245" s="38">
        <v>2019</v>
      </c>
      <c r="B1245" s="19">
        <v>43556</v>
      </c>
      <c r="C1245" s="19">
        <v>43646</v>
      </c>
      <c r="D1245" s="43" t="s">
        <v>72</v>
      </c>
      <c r="E1245" s="43">
        <v>471</v>
      </c>
      <c r="F1245" s="54" t="s">
        <v>4391</v>
      </c>
      <c r="G1245" s="43" t="s">
        <v>4392</v>
      </c>
      <c r="H1245" s="54" t="s">
        <v>4393</v>
      </c>
      <c r="I1245" s="43" t="s">
        <v>80</v>
      </c>
      <c r="J1245" s="65" t="s">
        <v>86</v>
      </c>
      <c r="K1245" s="65" t="s">
        <v>86</v>
      </c>
      <c r="L1245" s="65" t="s">
        <v>86</v>
      </c>
      <c r="M1245" s="43" t="s">
        <v>4434</v>
      </c>
      <c r="N1245" s="28">
        <v>43552</v>
      </c>
      <c r="O1245" s="28">
        <f t="shared" si="0"/>
        <v>43917</v>
      </c>
      <c r="P1245" s="43" t="s">
        <v>4392</v>
      </c>
      <c r="Q1245" s="73" t="s">
        <v>4435</v>
      </c>
      <c r="R1245" s="87">
        <v>18411</v>
      </c>
      <c r="S1245" s="91">
        <v>18411</v>
      </c>
      <c r="T1245" s="74" t="s">
        <v>4436</v>
      </c>
      <c r="U1245" s="29" t="s">
        <v>5183</v>
      </c>
      <c r="V1245" s="94" t="s">
        <v>987</v>
      </c>
      <c r="W1245" s="27" t="s">
        <v>82</v>
      </c>
      <c r="X1245" s="3" t="s">
        <v>5184</v>
      </c>
      <c r="Y1245" s="54" t="s">
        <v>4393</v>
      </c>
      <c r="Z1245" s="100">
        <v>43648</v>
      </c>
      <c r="AA1245" s="101">
        <v>43646</v>
      </c>
      <c r="AB1245" s="54" t="s">
        <v>87</v>
      </c>
    </row>
    <row r="1246" spans="1:28" s="27" customFormat="1">
      <c r="A1246" s="38">
        <v>2019</v>
      </c>
      <c r="B1246" s="19">
        <v>43556</v>
      </c>
      <c r="C1246" s="19">
        <v>43646</v>
      </c>
      <c r="D1246" s="43" t="s">
        <v>72</v>
      </c>
      <c r="E1246" s="43">
        <v>472</v>
      </c>
      <c r="F1246" s="54" t="s">
        <v>4391</v>
      </c>
      <c r="G1246" s="43" t="s">
        <v>4392</v>
      </c>
      <c r="H1246" s="54" t="s">
        <v>4393</v>
      </c>
      <c r="I1246" s="43" t="s">
        <v>80</v>
      </c>
      <c r="J1246" s="65" t="s">
        <v>86</v>
      </c>
      <c r="K1246" s="65" t="s">
        <v>86</v>
      </c>
      <c r="L1246" s="65" t="s">
        <v>86</v>
      </c>
      <c r="M1246" s="43" t="s">
        <v>4437</v>
      </c>
      <c r="N1246" s="28">
        <v>43552</v>
      </c>
      <c r="O1246" s="28">
        <f t="shared" si="0"/>
        <v>43917</v>
      </c>
      <c r="P1246" s="43" t="s">
        <v>4392</v>
      </c>
      <c r="Q1246" s="73" t="s">
        <v>4438</v>
      </c>
      <c r="R1246" s="87">
        <v>4488</v>
      </c>
      <c r="S1246" s="91">
        <v>4488</v>
      </c>
      <c r="T1246" s="74" t="s">
        <v>4439</v>
      </c>
      <c r="U1246" s="29" t="s">
        <v>5183</v>
      </c>
      <c r="V1246" s="94" t="s">
        <v>987</v>
      </c>
      <c r="W1246" s="27" t="s">
        <v>82</v>
      </c>
      <c r="X1246" s="3" t="s">
        <v>5184</v>
      </c>
      <c r="Y1246" s="54" t="s">
        <v>4393</v>
      </c>
      <c r="Z1246" s="100">
        <v>43648</v>
      </c>
      <c r="AA1246" s="101">
        <v>43646</v>
      </c>
      <c r="AB1246" s="54" t="s">
        <v>87</v>
      </c>
    </row>
    <row r="1247" spans="1:28" s="27" customFormat="1">
      <c r="A1247" s="38">
        <v>2019</v>
      </c>
      <c r="B1247" s="19">
        <v>43556</v>
      </c>
      <c r="C1247" s="19">
        <v>43646</v>
      </c>
      <c r="D1247" s="43" t="s">
        <v>72</v>
      </c>
      <c r="E1247" s="43">
        <v>473</v>
      </c>
      <c r="F1247" s="54" t="s">
        <v>4391</v>
      </c>
      <c r="G1247" s="43" t="s">
        <v>4392</v>
      </c>
      <c r="H1247" s="54" t="s">
        <v>4393</v>
      </c>
      <c r="I1247" s="43" t="s">
        <v>80</v>
      </c>
      <c r="J1247" s="65" t="s">
        <v>86</v>
      </c>
      <c r="K1247" s="65" t="s">
        <v>86</v>
      </c>
      <c r="L1247" s="65" t="s">
        <v>86</v>
      </c>
      <c r="M1247" s="43" t="s">
        <v>4297</v>
      </c>
      <c r="N1247" s="28">
        <v>43552</v>
      </c>
      <c r="O1247" s="28">
        <f t="shared" si="0"/>
        <v>43917</v>
      </c>
      <c r="P1247" s="43" t="s">
        <v>4392</v>
      </c>
      <c r="Q1247" s="73" t="s">
        <v>4440</v>
      </c>
      <c r="R1247" s="87">
        <v>2162</v>
      </c>
      <c r="S1247" s="91">
        <v>2162</v>
      </c>
      <c r="T1247" s="74" t="s">
        <v>4441</v>
      </c>
      <c r="U1247" s="29" t="s">
        <v>5183</v>
      </c>
      <c r="V1247" s="94" t="s">
        <v>987</v>
      </c>
      <c r="W1247" s="27" t="s">
        <v>82</v>
      </c>
      <c r="X1247" s="3" t="s">
        <v>5184</v>
      </c>
      <c r="Y1247" s="54" t="s">
        <v>4393</v>
      </c>
      <c r="Z1247" s="100">
        <v>43648</v>
      </c>
      <c r="AA1247" s="101">
        <v>43646</v>
      </c>
      <c r="AB1247" s="54" t="s">
        <v>87</v>
      </c>
    </row>
    <row r="1248" spans="1:28" s="27" customFormat="1">
      <c r="A1248" s="38">
        <v>2019</v>
      </c>
      <c r="B1248" s="19">
        <v>43556</v>
      </c>
      <c r="C1248" s="19">
        <v>43646</v>
      </c>
      <c r="D1248" s="43" t="s">
        <v>72</v>
      </c>
      <c r="E1248" s="43">
        <v>474</v>
      </c>
      <c r="F1248" s="54" t="s">
        <v>4391</v>
      </c>
      <c r="G1248" s="43" t="s">
        <v>4392</v>
      </c>
      <c r="H1248" s="54" t="s">
        <v>4393</v>
      </c>
      <c r="I1248" s="43" t="s">
        <v>80</v>
      </c>
      <c r="J1248" s="65" t="s">
        <v>86</v>
      </c>
      <c r="K1248" s="65" t="s">
        <v>86</v>
      </c>
      <c r="L1248" s="65" t="s">
        <v>86</v>
      </c>
      <c r="M1248" s="43" t="s">
        <v>4442</v>
      </c>
      <c r="N1248" s="28">
        <v>43553</v>
      </c>
      <c r="O1248" s="28">
        <f t="shared" si="0"/>
        <v>43918</v>
      </c>
      <c r="P1248" s="43" t="s">
        <v>4392</v>
      </c>
      <c r="Q1248" s="73" t="s">
        <v>4443</v>
      </c>
      <c r="R1248" s="87">
        <v>15870</v>
      </c>
      <c r="S1248" s="91">
        <v>15870</v>
      </c>
      <c r="T1248" s="74" t="s">
        <v>4444</v>
      </c>
      <c r="U1248" s="29" t="s">
        <v>5183</v>
      </c>
      <c r="V1248" s="94" t="s">
        <v>987</v>
      </c>
      <c r="W1248" s="27" t="s">
        <v>82</v>
      </c>
      <c r="X1248" s="3" t="s">
        <v>5184</v>
      </c>
      <c r="Y1248" s="54" t="s">
        <v>4393</v>
      </c>
      <c r="Z1248" s="100">
        <v>43648</v>
      </c>
      <c r="AA1248" s="101">
        <v>43646</v>
      </c>
      <c r="AB1248" s="54" t="s">
        <v>87</v>
      </c>
    </row>
    <row r="1249" spans="1:28" s="27" customFormat="1">
      <c r="A1249" s="38">
        <v>2019</v>
      </c>
      <c r="B1249" s="19">
        <v>43556</v>
      </c>
      <c r="C1249" s="19">
        <v>43646</v>
      </c>
      <c r="D1249" s="43" t="s">
        <v>72</v>
      </c>
      <c r="E1249" s="43">
        <v>475</v>
      </c>
      <c r="F1249" s="54" t="s">
        <v>4391</v>
      </c>
      <c r="G1249" s="43" t="s">
        <v>4392</v>
      </c>
      <c r="H1249" s="54" t="s">
        <v>4393</v>
      </c>
      <c r="I1249" s="43" t="s">
        <v>80</v>
      </c>
      <c r="J1249" s="65" t="s">
        <v>86</v>
      </c>
      <c r="K1249" s="65" t="s">
        <v>86</v>
      </c>
      <c r="L1249" s="65" t="s">
        <v>86</v>
      </c>
      <c r="M1249" s="43" t="s">
        <v>4445</v>
      </c>
      <c r="N1249" s="28">
        <v>43553</v>
      </c>
      <c r="O1249" s="28">
        <f t="shared" si="0"/>
        <v>43918</v>
      </c>
      <c r="P1249" s="43" t="s">
        <v>4392</v>
      </c>
      <c r="Q1249" s="73" t="s">
        <v>4446</v>
      </c>
      <c r="R1249" s="87">
        <v>1992</v>
      </c>
      <c r="S1249" s="91">
        <v>1992</v>
      </c>
      <c r="T1249" s="74" t="s">
        <v>4447</v>
      </c>
      <c r="U1249" s="29" t="s">
        <v>5183</v>
      </c>
      <c r="V1249" s="94" t="s">
        <v>987</v>
      </c>
      <c r="W1249" s="27" t="s">
        <v>82</v>
      </c>
      <c r="X1249" s="3" t="s">
        <v>5184</v>
      </c>
      <c r="Y1249" s="54" t="s">
        <v>4393</v>
      </c>
      <c r="Z1249" s="100">
        <v>43648</v>
      </c>
      <c r="AA1249" s="101">
        <v>43646</v>
      </c>
      <c r="AB1249" s="54" t="s">
        <v>87</v>
      </c>
    </row>
    <row r="1250" spans="1:28" s="27" customFormat="1">
      <c r="A1250" s="38">
        <v>2019</v>
      </c>
      <c r="B1250" s="19">
        <v>43556</v>
      </c>
      <c r="C1250" s="19">
        <v>43646</v>
      </c>
      <c r="D1250" s="43" t="s">
        <v>72</v>
      </c>
      <c r="E1250" s="43">
        <v>476</v>
      </c>
      <c r="F1250" s="54" t="s">
        <v>4391</v>
      </c>
      <c r="G1250" s="43" t="s">
        <v>4392</v>
      </c>
      <c r="H1250" s="54" t="s">
        <v>4393</v>
      </c>
      <c r="I1250" s="43" t="s">
        <v>80</v>
      </c>
      <c r="J1250" s="65" t="s">
        <v>86</v>
      </c>
      <c r="K1250" s="65" t="s">
        <v>86</v>
      </c>
      <c r="L1250" s="65" t="s">
        <v>86</v>
      </c>
      <c r="M1250" s="43" t="s">
        <v>4445</v>
      </c>
      <c r="N1250" s="28">
        <v>43553</v>
      </c>
      <c r="O1250" s="28">
        <f t="shared" si="0"/>
        <v>43918</v>
      </c>
      <c r="P1250" s="43" t="s">
        <v>4392</v>
      </c>
      <c r="Q1250" s="73" t="s">
        <v>4448</v>
      </c>
      <c r="R1250" s="87">
        <v>1480</v>
      </c>
      <c r="S1250" s="91">
        <v>1480</v>
      </c>
      <c r="T1250" s="74" t="s">
        <v>4449</v>
      </c>
      <c r="U1250" s="29" t="s">
        <v>5183</v>
      </c>
      <c r="V1250" s="94" t="s">
        <v>987</v>
      </c>
      <c r="W1250" s="27" t="s">
        <v>82</v>
      </c>
      <c r="X1250" s="3" t="s">
        <v>5184</v>
      </c>
      <c r="Y1250" s="54" t="s">
        <v>4393</v>
      </c>
      <c r="Z1250" s="100">
        <v>43648</v>
      </c>
      <c r="AA1250" s="101">
        <v>43646</v>
      </c>
      <c r="AB1250" s="54" t="s">
        <v>87</v>
      </c>
    </row>
    <row r="1251" spans="1:28" s="27" customFormat="1">
      <c r="A1251" s="38">
        <v>2019</v>
      </c>
      <c r="B1251" s="19">
        <v>43556</v>
      </c>
      <c r="C1251" s="19">
        <v>43646</v>
      </c>
      <c r="D1251" s="43" t="s">
        <v>72</v>
      </c>
      <c r="E1251" s="43">
        <v>477</v>
      </c>
      <c r="F1251" s="54" t="s">
        <v>4391</v>
      </c>
      <c r="G1251" s="43" t="s">
        <v>4392</v>
      </c>
      <c r="H1251" s="54" t="s">
        <v>4393</v>
      </c>
      <c r="I1251" s="43" t="s">
        <v>80</v>
      </c>
      <c r="J1251" s="65" t="s">
        <v>86</v>
      </c>
      <c r="K1251" s="65" t="s">
        <v>86</v>
      </c>
      <c r="L1251" s="65" t="s">
        <v>86</v>
      </c>
      <c r="M1251" s="43" t="s">
        <v>4445</v>
      </c>
      <c r="N1251" s="28">
        <v>43553</v>
      </c>
      <c r="O1251" s="28">
        <f t="shared" si="0"/>
        <v>43918</v>
      </c>
      <c r="P1251" s="43" t="s">
        <v>4392</v>
      </c>
      <c r="Q1251" s="73" t="s">
        <v>4450</v>
      </c>
      <c r="R1251" s="87">
        <v>1606</v>
      </c>
      <c r="S1251" s="91">
        <v>1606</v>
      </c>
      <c r="T1251" s="74" t="s">
        <v>4451</v>
      </c>
      <c r="U1251" s="29" t="s">
        <v>5183</v>
      </c>
      <c r="V1251" s="94" t="s">
        <v>987</v>
      </c>
      <c r="W1251" s="27" t="s">
        <v>82</v>
      </c>
      <c r="X1251" s="3" t="s">
        <v>5184</v>
      </c>
      <c r="Y1251" s="54" t="s">
        <v>4393</v>
      </c>
      <c r="Z1251" s="100">
        <v>43648</v>
      </c>
      <c r="AA1251" s="101">
        <v>43646</v>
      </c>
      <c r="AB1251" s="54" t="s">
        <v>87</v>
      </c>
    </row>
    <row r="1252" spans="1:28" s="27" customFormat="1">
      <c r="A1252" s="38">
        <v>2019</v>
      </c>
      <c r="B1252" s="19">
        <v>43556</v>
      </c>
      <c r="C1252" s="19">
        <v>43646</v>
      </c>
      <c r="D1252" s="43" t="s">
        <v>72</v>
      </c>
      <c r="E1252" s="43">
        <v>478</v>
      </c>
      <c r="F1252" s="54" t="s">
        <v>4391</v>
      </c>
      <c r="G1252" s="43" t="s">
        <v>4392</v>
      </c>
      <c r="H1252" s="54" t="s">
        <v>4393</v>
      </c>
      <c r="I1252" s="43" t="s">
        <v>80</v>
      </c>
      <c r="J1252" s="65" t="s">
        <v>86</v>
      </c>
      <c r="K1252" s="65" t="s">
        <v>86</v>
      </c>
      <c r="L1252" s="65" t="s">
        <v>86</v>
      </c>
      <c r="M1252" s="43" t="s">
        <v>4445</v>
      </c>
      <c r="N1252" s="28">
        <v>43553</v>
      </c>
      <c r="O1252" s="28">
        <f t="shared" si="0"/>
        <v>43918</v>
      </c>
      <c r="P1252" s="43" t="s">
        <v>4392</v>
      </c>
      <c r="Q1252" s="73" t="s">
        <v>4452</v>
      </c>
      <c r="R1252" s="87">
        <v>1606</v>
      </c>
      <c r="S1252" s="91">
        <v>1606</v>
      </c>
      <c r="T1252" s="74" t="s">
        <v>4453</v>
      </c>
      <c r="U1252" s="29" t="s">
        <v>5183</v>
      </c>
      <c r="V1252" s="94" t="s">
        <v>987</v>
      </c>
      <c r="W1252" s="27" t="s">
        <v>82</v>
      </c>
      <c r="X1252" s="3" t="s">
        <v>5184</v>
      </c>
      <c r="Y1252" s="54" t="s">
        <v>4393</v>
      </c>
      <c r="Z1252" s="100">
        <v>43648</v>
      </c>
      <c r="AA1252" s="101">
        <v>43646</v>
      </c>
      <c r="AB1252" s="54" t="s">
        <v>87</v>
      </c>
    </row>
    <row r="1253" spans="1:28" s="27" customFormat="1">
      <c r="A1253" s="38">
        <v>2019</v>
      </c>
      <c r="B1253" s="19">
        <v>43556</v>
      </c>
      <c r="C1253" s="19">
        <v>43646</v>
      </c>
      <c r="D1253" s="43" t="s">
        <v>72</v>
      </c>
      <c r="E1253" s="43">
        <v>479</v>
      </c>
      <c r="F1253" s="54" t="s">
        <v>4391</v>
      </c>
      <c r="G1253" s="43" t="s">
        <v>4392</v>
      </c>
      <c r="H1253" s="54" t="s">
        <v>4393</v>
      </c>
      <c r="I1253" s="43" t="s">
        <v>80</v>
      </c>
      <c r="J1253" s="65" t="s">
        <v>86</v>
      </c>
      <c r="K1253" s="65" t="s">
        <v>86</v>
      </c>
      <c r="L1253" s="65" t="s">
        <v>86</v>
      </c>
      <c r="M1253" s="43" t="s">
        <v>4445</v>
      </c>
      <c r="N1253" s="28">
        <v>43553</v>
      </c>
      <c r="O1253" s="28">
        <f t="shared" si="0"/>
        <v>43918</v>
      </c>
      <c r="P1253" s="43" t="s">
        <v>4392</v>
      </c>
      <c r="Q1253" s="73" t="s">
        <v>4454</v>
      </c>
      <c r="R1253" s="87">
        <v>3608</v>
      </c>
      <c r="S1253" s="91">
        <v>3608</v>
      </c>
      <c r="T1253" s="74" t="s">
        <v>4455</v>
      </c>
      <c r="U1253" s="29" t="s">
        <v>5183</v>
      </c>
      <c r="V1253" s="94" t="s">
        <v>987</v>
      </c>
      <c r="W1253" s="27" t="s">
        <v>82</v>
      </c>
      <c r="X1253" s="3" t="s">
        <v>5184</v>
      </c>
      <c r="Y1253" s="54" t="s">
        <v>4393</v>
      </c>
      <c r="Z1253" s="100">
        <v>43648</v>
      </c>
      <c r="AA1253" s="101">
        <v>43646</v>
      </c>
      <c r="AB1253" s="54" t="s">
        <v>87</v>
      </c>
    </row>
    <row r="1254" spans="1:28" s="27" customFormat="1">
      <c r="A1254" s="38">
        <v>2019</v>
      </c>
      <c r="B1254" s="19">
        <v>43556</v>
      </c>
      <c r="C1254" s="19">
        <v>43646</v>
      </c>
      <c r="D1254" s="43" t="s">
        <v>72</v>
      </c>
      <c r="E1254" s="43">
        <v>480</v>
      </c>
      <c r="F1254" s="54" t="s">
        <v>4391</v>
      </c>
      <c r="G1254" s="43" t="s">
        <v>4392</v>
      </c>
      <c r="H1254" s="54" t="s">
        <v>4393</v>
      </c>
      <c r="I1254" s="43" t="s">
        <v>80</v>
      </c>
      <c r="J1254" s="65" t="s">
        <v>86</v>
      </c>
      <c r="K1254" s="65" t="s">
        <v>86</v>
      </c>
      <c r="L1254" s="65" t="s">
        <v>86</v>
      </c>
      <c r="M1254" s="43" t="s">
        <v>4445</v>
      </c>
      <c r="N1254" s="28">
        <v>43553</v>
      </c>
      <c r="O1254" s="28">
        <f t="shared" si="0"/>
        <v>43918</v>
      </c>
      <c r="P1254" s="43" t="s">
        <v>4392</v>
      </c>
      <c r="Q1254" s="73" t="s">
        <v>4456</v>
      </c>
      <c r="R1254" s="87">
        <v>1601</v>
      </c>
      <c r="S1254" s="91">
        <v>1601</v>
      </c>
      <c r="T1254" s="74" t="s">
        <v>4457</v>
      </c>
      <c r="U1254" s="29" t="s">
        <v>5183</v>
      </c>
      <c r="V1254" s="94" t="s">
        <v>987</v>
      </c>
      <c r="W1254" s="27" t="s">
        <v>82</v>
      </c>
      <c r="X1254" s="3" t="s">
        <v>5184</v>
      </c>
      <c r="Y1254" s="54" t="s">
        <v>4393</v>
      </c>
      <c r="Z1254" s="100">
        <v>43648</v>
      </c>
      <c r="AA1254" s="101">
        <v>43646</v>
      </c>
      <c r="AB1254" s="54" t="s">
        <v>87</v>
      </c>
    </row>
    <row r="1255" spans="1:28" s="27" customFormat="1">
      <c r="A1255" s="38">
        <v>2019</v>
      </c>
      <c r="B1255" s="19">
        <v>43556</v>
      </c>
      <c r="C1255" s="19">
        <v>43646</v>
      </c>
      <c r="D1255" s="43" t="s">
        <v>72</v>
      </c>
      <c r="E1255" s="43">
        <v>481</v>
      </c>
      <c r="F1255" s="54" t="s">
        <v>4391</v>
      </c>
      <c r="G1255" s="43" t="s">
        <v>4392</v>
      </c>
      <c r="H1255" s="54" t="s">
        <v>4393</v>
      </c>
      <c r="I1255" s="43" t="s">
        <v>80</v>
      </c>
      <c r="J1255" s="65" t="s">
        <v>86</v>
      </c>
      <c r="K1255" s="65" t="s">
        <v>86</v>
      </c>
      <c r="L1255" s="65" t="s">
        <v>86</v>
      </c>
      <c r="M1255" s="43" t="s">
        <v>4458</v>
      </c>
      <c r="N1255" s="28">
        <v>43553</v>
      </c>
      <c r="O1255" s="28">
        <f t="shared" si="0"/>
        <v>43918</v>
      </c>
      <c r="P1255" s="43" t="s">
        <v>4392</v>
      </c>
      <c r="Q1255" s="73" t="s">
        <v>4459</v>
      </c>
      <c r="R1255" s="87">
        <v>3979</v>
      </c>
      <c r="S1255" s="91">
        <v>3979</v>
      </c>
      <c r="T1255" s="74" t="s">
        <v>4460</v>
      </c>
      <c r="U1255" s="29" t="s">
        <v>5183</v>
      </c>
      <c r="V1255" s="94" t="s">
        <v>987</v>
      </c>
      <c r="W1255" s="27" t="s">
        <v>82</v>
      </c>
      <c r="X1255" s="3" t="s">
        <v>5184</v>
      </c>
      <c r="Y1255" s="54" t="s">
        <v>4393</v>
      </c>
      <c r="Z1255" s="100">
        <v>43648</v>
      </c>
      <c r="AA1255" s="101">
        <v>43646</v>
      </c>
      <c r="AB1255" s="54" t="s">
        <v>87</v>
      </c>
    </row>
    <row r="1256" spans="1:28" s="27" customFormat="1">
      <c r="A1256" s="38">
        <v>2019</v>
      </c>
      <c r="B1256" s="19">
        <v>43556</v>
      </c>
      <c r="C1256" s="19">
        <v>43646</v>
      </c>
      <c r="D1256" s="43" t="s">
        <v>72</v>
      </c>
      <c r="E1256" s="43">
        <v>482</v>
      </c>
      <c r="F1256" s="54" t="s">
        <v>4391</v>
      </c>
      <c r="G1256" s="43" t="s">
        <v>4392</v>
      </c>
      <c r="H1256" s="54" t="s">
        <v>4393</v>
      </c>
      <c r="I1256" s="43" t="s">
        <v>80</v>
      </c>
      <c r="J1256" s="65" t="s">
        <v>86</v>
      </c>
      <c r="K1256" s="65" t="s">
        <v>86</v>
      </c>
      <c r="L1256" s="65" t="s">
        <v>86</v>
      </c>
      <c r="M1256" s="43" t="s">
        <v>4458</v>
      </c>
      <c r="N1256" s="28">
        <v>43553</v>
      </c>
      <c r="O1256" s="28">
        <f t="shared" si="0"/>
        <v>43918</v>
      </c>
      <c r="P1256" s="43" t="s">
        <v>4392</v>
      </c>
      <c r="Q1256" s="73" t="s">
        <v>4461</v>
      </c>
      <c r="R1256" s="87">
        <v>2611</v>
      </c>
      <c r="S1256" s="91">
        <v>2611</v>
      </c>
      <c r="T1256" s="74" t="s">
        <v>4462</v>
      </c>
      <c r="U1256" s="29" t="s">
        <v>5183</v>
      </c>
      <c r="V1256" s="94" t="s">
        <v>987</v>
      </c>
      <c r="W1256" s="27" t="s">
        <v>82</v>
      </c>
      <c r="X1256" s="3" t="s">
        <v>5184</v>
      </c>
      <c r="Y1256" s="54" t="s">
        <v>4393</v>
      </c>
      <c r="Z1256" s="100">
        <v>43648</v>
      </c>
      <c r="AA1256" s="101">
        <v>43646</v>
      </c>
      <c r="AB1256" s="54" t="s">
        <v>87</v>
      </c>
    </row>
    <row r="1257" spans="1:28" s="27" customFormat="1">
      <c r="A1257" s="38">
        <v>2019</v>
      </c>
      <c r="B1257" s="19">
        <v>43556</v>
      </c>
      <c r="C1257" s="19">
        <v>43646</v>
      </c>
      <c r="D1257" s="43" t="s">
        <v>72</v>
      </c>
      <c r="E1257" s="43">
        <v>483</v>
      </c>
      <c r="F1257" s="54" t="s">
        <v>4391</v>
      </c>
      <c r="G1257" s="43" t="s">
        <v>4392</v>
      </c>
      <c r="H1257" s="54" t="s">
        <v>4393</v>
      </c>
      <c r="I1257" s="43" t="s">
        <v>80</v>
      </c>
      <c r="J1257" s="65" t="s">
        <v>86</v>
      </c>
      <c r="K1257" s="65" t="s">
        <v>86</v>
      </c>
      <c r="L1257" s="65" t="s">
        <v>86</v>
      </c>
      <c r="M1257" s="43" t="s">
        <v>4458</v>
      </c>
      <c r="N1257" s="28">
        <v>43553</v>
      </c>
      <c r="O1257" s="28">
        <f t="shared" si="0"/>
        <v>43918</v>
      </c>
      <c r="P1257" s="43" t="s">
        <v>4392</v>
      </c>
      <c r="Q1257" s="73" t="s">
        <v>4463</v>
      </c>
      <c r="R1257" s="87">
        <v>558</v>
      </c>
      <c r="S1257" s="91">
        <v>558</v>
      </c>
      <c r="T1257" s="74" t="s">
        <v>4464</v>
      </c>
      <c r="U1257" s="29" t="s">
        <v>5183</v>
      </c>
      <c r="V1257" s="94" t="s">
        <v>987</v>
      </c>
      <c r="W1257" s="27" t="s">
        <v>82</v>
      </c>
      <c r="X1257" s="3" t="s">
        <v>5184</v>
      </c>
      <c r="Y1257" s="54" t="s">
        <v>4393</v>
      </c>
      <c r="Z1257" s="100">
        <v>43648</v>
      </c>
      <c r="AA1257" s="101">
        <v>43646</v>
      </c>
      <c r="AB1257" s="54" t="s">
        <v>87</v>
      </c>
    </row>
    <row r="1258" spans="1:28" s="27" customFormat="1">
      <c r="A1258" s="38">
        <v>2019</v>
      </c>
      <c r="B1258" s="19">
        <v>43556</v>
      </c>
      <c r="C1258" s="19">
        <v>43646</v>
      </c>
      <c r="D1258" s="43" t="s">
        <v>72</v>
      </c>
      <c r="E1258" s="43">
        <v>484</v>
      </c>
      <c r="F1258" s="54" t="s">
        <v>4391</v>
      </c>
      <c r="G1258" s="43" t="s">
        <v>4392</v>
      </c>
      <c r="H1258" s="54" t="s">
        <v>4393</v>
      </c>
      <c r="I1258" s="43" t="s">
        <v>80</v>
      </c>
      <c r="J1258" s="65" t="s">
        <v>86</v>
      </c>
      <c r="K1258" s="65" t="s">
        <v>86</v>
      </c>
      <c r="L1258" s="65" t="s">
        <v>86</v>
      </c>
      <c r="M1258" s="43" t="s">
        <v>4458</v>
      </c>
      <c r="N1258" s="28">
        <v>43553</v>
      </c>
      <c r="O1258" s="28">
        <f t="shared" si="0"/>
        <v>43918</v>
      </c>
      <c r="P1258" s="43" t="s">
        <v>4392</v>
      </c>
      <c r="Q1258" s="73" t="s">
        <v>4465</v>
      </c>
      <c r="R1258" s="87">
        <v>3918</v>
      </c>
      <c r="S1258" s="91">
        <v>3918</v>
      </c>
      <c r="T1258" s="74" t="s">
        <v>4466</v>
      </c>
      <c r="U1258" s="29" t="s">
        <v>5183</v>
      </c>
      <c r="V1258" s="94" t="s">
        <v>987</v>
      </c>
      <c r="W1258" s="27" t="s">
        <v>82</v>
      </c>
      <c r="X1258" s="3" t="s">
        <v>5184</v>
      </c>
      <c r="Y1258" s="54" t="s">
        <v>4393</v>
      </c>
      <c r="Z1258" s="100">
        <v>43648</v>
      </c>
      <c r="AA1258" s="101">
        <v>43646</v>
      </c>
      <c r="AB1258" s="54" t="s">
        <v>87</v>
      </c>
    </row>
    <row r="1259" spans="1:28" s="27" customFormat="1">
      <c r="A1259" s="38">
        <v>2019</v>
      </c>
      <c r="B1259" s="19">
        <v>43556</v>
      </c>
      <c r="C1259" s="19">
        <v>43646</v>
      </c>
      <c r="D1259" s="43" t="s">
        <v>72</v>
      </c>
      <c r="E1259" s="43">
        <v>485</v>
      </c>
      <c r="F1259" s="54" t="s">
        <v>4391</v>
      </c>
      <c r="G1259" s="43" t="s">
        <v>4392</v>
      </c>
      <c r="H1259" s="54" t="s">
        <v>4393</v>
      </c>
      <c r="I1259" s="43" t="s">
        <v>80</v>
      </c>
      <c r="J1259" s="65" t="s">
        <v>86</v>
      </c>
      <c r="K1259" s="65" t="s">
        <v>86</v>
      </c>
      <c r="L1259" s="65" t="s">
        <v>86</v>
      </c>
      <c r="M1259" s="43" t="s">
        <v>4458</v>
      </c>
      <c r="N1259" s="28">
        <v>43553</v>
      </c>
      <c r="O1259" s="28">
        <f t="shared" si="0"/>
        <v>43918</v>
      </c>
      <c r="P1259" s="43" t="s">
        <v>4392</v>
      </c>
      <c r="Q1259" s="73" t="s">
        <v>4467</v>
      </c>
      <c r="R1259" s="87">
        <v>3608</v>
      </c>
      <c r="S1259" s="91">
        <v>3608</v>
      </c>
      <c r="T1259" s="74" t="s">
        <v>4468</v>
      </c>
      <c r="U1259" s="29" t="s">
        <v>5183</v>
      </c>
      <c r="V1259" s="94" t="s">
        <v>987</v>
      </c>
      <c r="W1259" s="27" t="s">
        <v>82</v>
      </c>
      <c r="X1259" s="3" t="s">
        <v>5184</v>
      </c>
      <c r="Y1259" s="54" t="s">
        <v>4393</v>
      </c>
      <c r="Z1259" s="100">
        <v>43648</v>
      </c>
      <c r="AA1259" s="101">
        <v>43646</v>
      </c>
      <c r="AB1259" s="54" t="s">
        <v>87</v>
      </c>
    </row>
    <row r="1260" spans="1:28" s="27" customFormat="1">
      <c r="A1260" s="38">
        <v>2019</v>
      </c>
      <c r="B1260" s="19">
        <v>43556</v>
      </c>
      <c r="C1260" s="19">
        <v>43646</v>
      </c>
      <c r="D1260" s="43" t="s">
        <v>72</v>
      </c>
      <c r="E1260" s="43">
        <v>486</v>
      </c>
      <c r="F1260" s="54" t="s">
        <v>4391</v>
      </c>
      <c r="G1260" s="43" t="s">
        <v>4392</v>
      </c>
      <c r="H1260" s="54" t="s">
        <v>4393</v>
      </c>
      <c r="I1260" s="43" t="s">
        <v>80</v>
      </c>
      <c r="J1260" s="65" t="s">
        <v>86</v>
      </c>
      <c r="K1260" s="65" t="s">
        <v>86</v>
      </c>
      <c r="L1260" s="65" t="s">
        <v>86</v>
      </c>
      <c r="M1260" s="43" t="s">
        <v>4458</v>
      </c>
      <c r="N1260" s="28">
        <v>43553</v>
      </c>
      <c r="O1260" s="28">
        <f t="shared" si="0"/>
        <v>43918</v>
      </c>
      <c r="P1260" s="43" t="s">
        <v>4392</v>
      </c>
      <c r="Q1260" s="73" t="s">
        <v>4469</v>
      </c>
      <c r="R1260" s="87">
        <v>3608</v>
      </c>
      <c r="S1260" s="91">
        <v>3608</v>
      </c>
      <c r="T1260" s="74" t="s">
        <v>4470</v>
      </c>
      <c r="U1260" s="29" t="s">
        <v>5183</v>
      </c>
      <c r="V1260" s="94" t="s">
        <v>987</v>
      </c>
      <c r="W1260" s="27" t="s">
        <v>82</v>
      </c>
      <c r="X1260" s="3" t="s">
        <v>5184</v>
      </c>
      <c r="Y1260" s="54" t="s">
        <v>4393</v>
      </c>
      <c r="Z1260" s="100">
        <v>43648</v>
      </c>
      <c r="AA1260" s="101">
        <v>43646</v>
      </c>
      <c r="AB1260" s="54" t="s">
        <v>87</v>
      </c>
    </row>
    <row r="1261" spans="1:28" s="27" customFormat="1">
      <c r="A1261" s="38">
        <v>2019</v>
      </c>
      <c r="B1261" s="19">
        <v>43556</v>
      </c>
      <c r="C1261" s="19">
        <v>43646</v>
      </c>
      <c r="D1261" s="43" t="s">
        <v>72</v>
      </c>
      <c r="E1261" s="43">
        <v>487</v>
      </c>
      <c r="F1261" s="54" t="s">
        <v>4391</v>
      </c>
      <c r="G1261" s="43" t="s">
        <v>4392</v>
      </c>
      <c r="H1261" s="54" t="s">
        <v>4393</v>
      </c>
      <c r="I1261" s="43" t="s">
        <v>80</v>
      </c>
      <c r="J1261" s="65" t="s">
        <v>3089</v>
      </c>
      <c r="K1261" s="65" t="s">
        <v>4471</v>
      </c>
      <c r="L1261" s="65" t="s">
        <v>4472</v>
      </c>
      <c r="M1261" s="43" t="s">
        <v>4473</v>
      </c>
      <c r="N1261" s="28">
        <v>43553</v>
      </c>
      <c r="O1261" s="28">
        <f t="shared" si="0"/>
        <v>43918</v>
      </c>
      <c r="P1261" s="43" t="s">
        <v>4392</v>
      </c>
      <c r="Q1261" s="73" t="s">
        <v>4474</v>
      </c>
      <c r="R1261" s="87">
        <v>20494.650000000001</v>
      </c>
      <c r="S1261" s="91">
        <v>20494.650000000001</v>
      </c>
      <c r="T1261" s="74" t="s">
        <v>4475</v>
      </c>
      <c r="U1261" s="29" t="s">
        <v>5183</v>
      </c>
      <c r="V1261" s="94" t="s">
        <v>987</v>
      </c>
      <c r="W1261" s="27" t="s">
        <v>82</v>
      </c>
      <c r="X1261" s="3" t="s">
        <v>5184</v>
      </c>
      <c r="Y1261" s="54" t="s">
        <v>4393</v>
      </c>
      <c r="Z1261" s="100">
        <v>43648</v>
      </c>
      <c r="AA1261" s="101">
        <v>43646</v>
      </c>
      <c r="AB1261" s="54" t="s">
        <v>87</v>
      </c>
    </row>
    <row r="1262" spans="1:28" s="27" customFormat="1">
      <c r="A1262" s="38">
        <v>2019</v>
      </c>
      <c r="B1262" s="19">
        <v>43556</v>
      </c>
      <c r="C1262" s="19">
        <v>43646</v>
      </c>
      <c r="D1262" s="43" t="s">
        <v>72</v>
      </c>
      <c r="E1262" s="43">
        <v>488</v>
      </c>
      <c r="F1262" s="54" t="s">
        <v>4391</v>
      </c>
      <c r="G1262" s="43" t="s">
        <v>4392</v>
      </c>
      <c r="H1262" s="54" t="s">
        <v>4393</v>
      </c>
      <c r="I1262" s="43" t="s">
        <v>80</v>
      </c>
      <c r="J1262" s="65" t="s">
        <v>86</v>
      </c>
      <c r="K1262" s="65" t="s">
        <v>86</v>
      </c>
      <c r="L1262" s="65" t="s">
        <v>86</v>
      </c>
      <c r="M1262" s="43" t="s">
        <v>4476</v>
      </c>
      <c r="N1262" s="28">
        <v>43553</v>
      </c>
      <c r="O1262" s="28">
        <f t="shared" si="0"/>
        <v>43918</v>
      </c>
      <c r="P1262" s="43" t="s">
        <v>4392</v>
      </c>
      <c r="Q1262" s="73" t="s">
        <v>4477</v>
      </c>
      <c r="R1262" s="87">
        <v>3608</v>
      </c>
      <c r="S1262" s="91">
        <v>3608</v>
      </c>
      <c r="T1262" s="74" t="s">
        <v>4478</v>
      </c>
      <c r="U1262" s="29" t="s">
        <v>5183</v>
      </c>
      <c r="V1262" s="94" t="s">
        <v>987</v>
      </c>
      <c r="W1262" s="27" t="s">
        <v>82</v>
      </c>
      <c r="X1262" s="3" t="s">
        <v>5184</v>
      </c>
      <c r="Y1262" s="54" t="s">
        <v>4393</v>
      </c>
      <c r="Z1262" s="100">
        <v>43648</v>
      </c>
      <c r="AA1262" s="101">
        <v>43646</v>
      </c>
      <c r="AB1262" s="54" t="s">
        <v>87</v>
      </c>
    </row>
    <row r="1263" spans="1:28" s="27" customFormat="1">
      <c r="A1263" s="38">
        <v>2019</v>
      </c>
      <c r="B1263" s="19">
        <v>43556</v>
      </c>
      <c r="C1263" s="19">
        <v>43646</v>
      </c>
      <c r="D1263" s="43" t="s">
        <v>72</v>
      </c>
      <c r="E1263" s="43">
        <v>489</v>
      </c>
      <c r="F1263" s="54" t="s">
        <v>4391</v>
      </c>
      <c r="G1263" s="43" t="s">
        <v>4392</v>
      </c>
      <c r="H1263" s="54" t="s">
        <v>4393</v>
      </c>
      <c r="I1263" s="43" t="s">
        <v>80</v>
      </c>
      <c r="J1263" s="65" t="s">
        <v>86</v>
      </c>
      <c r="K1263" s="65" t="s">
        <v>86</v>
      </c>
      <c r="L1263" s="65" t="s">
        <v>86</v>
      </c>
      <c r="M1263" s="43" t="s">
        <v>4476</v>
      </c>
      <c r="N1263" s="28">
        <v>43553</v>
      </c>
      <c r="O1263" s="28">
        <f t="shared" si="0"/>
        <v>43918</v>
      </c>
      <c r="P1263" s="43" t="s">
        <v>4392</v>
      </c>
      <c r="Q1263" s="73" t="s">
        <v>4479</v>
      </c>
      <c r="R1263" s="87">
        <v>1089</v>
      </c>
      <c r="S1263" s="91">
        <v>1089</v>
      </c>
      <c r="T1263" s="74" t="s">
        <v>4480</v>
      </c>
      <c r="U1263" s="29" t="s">
        <v>5183</v>
      </c>
      <c r="V1263" s="94" t="s">
        <v>987</v>
      </c>
      <c r="W1263" s="27" t="s">
        <v>82</v>
      </c>
      <c r="X1263" s="3" t="s">
        <v>5184</v>
      </c>
      <c r="Y1263" s="54" t="s">
        <v>4393</v>
      </c>
      <c r="Z1263" s="100">
        <v>43648</v>
      </c>
      <c r="AA1263" s="101">
        <v>43646</v>
      </c>
      <c r="AB1263" s="54" t="s">
        <v>87</v>
      </c>
    </row>
    <row r="1264" spans="1:28" s="27" customFormat="1">
      <c r="A1264" s="38">
        <v>2019</v>
      </c>
      <c r="B1264" s="19">
        <v>43556</v>
      </c>
      <c r="C1264" s="19">
        <v>43646</v>
      </c>
      <c r="D1264" s="43" t="s">
        <v>72</v>
      </c>
      <c r="E1264" s="43">
        <v>490</v>
      </c>
      <c r="F1264" s="54" t="s">
        <v>4391</v>
      </c>
      <c r="G1264" s="43" t="s">
        <v>4392</v>
      </c>
      <c r="H1264" s="54" t="s">
        <v>4393</v>
      </c>
      <c r="I1264" s="43" t="s">
        <v>80</v>
      </c>
      <c r="J1264" s="65" t="s">
        <v>86</v>
      </c>
      <c r="K1264" s="65" t="s">
        <v>86</v>
      </c>
      <c r="L1264" s="65" t="s">
        <v>86</v>
      </c>
      <c r="M1264" s="43" t="s">
        <v>4476</v>
      </c>
      <c r="N1264" s="28">
        <v>43553</v>
      </c>
      <c r="O1264" s="28">
        <f t="shared" si="0"/>
        <v>43918</v>
      </c>
      <c r="P1264" s="43" t="s">
        <v>4392</v>
      </c>
      <c r="Q1264" s="73" t="s">
        <v>4481</v>
      </c>
      <c r="R1264" s="87">
        <v>2576.7399999999998</v>
      </c>
      <c r="S1264" s="91">
        <v>2576.7399999999998</v>
      </c>
      <c r="T1264" s="74" t="s">
        <v>4482</v>
      </c>
      <c r="U1264" s="29" t="s">
        <v>5183</v>
      </c>
      <c r="V1264" s="94" t="s">
        <v>987</v>
      </c>
      <c r="W1264" s="27" t="s">
        <v>82</v>
      </c>
      <c r="X1264" s="3" t="s">
        <v>5184</v>
      </c>
      <c r="Y1264" s="54" t="s">
        <v>4393</v>
      </c>
      <c r="Z1264" s="100">
        <v>43648</v>
      </c>
      <c r="AA1264" s="101">
        <v>43646</v>
      </c>
      <c r="AB1264" s="54" t="s">
        <v>87</v>
      </c>
    </row>
    <row r="1265" spans="1:28" s="27" customFormat="1">
      <c r="A1265" s="38">
        <v>2019</v>
      </c>
      <c r="B1265" s="19">
        <v>43556</v>
      </c>
      <c r="C1265" s="19">
        <v>43646</v>
      </c>
      <c r="D1265" s="43" t="s">
        <v>72</v>
      </c>
      <c r="E1265" s="43">
        <v>491</v>
      </c>
      <c r="F1265" s="54" t="s">
        <v>4391</v>
      </c>
      <c r="G1265" s="43" t="s">
        <v>4392</v>
      </c>
      <c r="H1265" s="54" t="s">
        <v>4393</v>
      </c>
      <c r="I1265" s="43" t="s">
        <v>80</v>
      </c>
      <c r="J1265" s="65" t="s">
        <v>86</v>
      </c>
      <c r="K1265" s="65" t="s">
        <v>86</v>
      </c>
      <c r="L1265" s="65" t="s">
        <v>86</v>
      </c>
      <c r="M1265" s="43" t="s">
        <v>4476</v>
      </c>
      <c r="N1265" s="28">
        <v>43553</v>
      </c>
      <c r="O1265" s="28">
        <f t="shared" si="0"/>
        <v>43918</v>
      </c>
      <c r="P1265" s="43" t="s">
        <v>4392</v>
      </c>
      <c r="Q1265" s="73" t="s">
        <v>4483</v>
      </c>
      <c r="R1265" s="87">
        <v>23406</v>
      </c>
      <c r="S1265" s="91">
        <v>23406</v>
      </c>
      <c r="T1265" s="74" t="s">
        <v>4484</v>
      </c>
      <c r="U1265" s="29" t="s">
        <v>5183</v>
      </c>
      <c r="V1265" s="94" t="s">
        <v>987</v>
      </c>
      <c r="W1265" s="27" t="s">
        <v>82</v>
      </c>
      <c r="X1265" s="3" t="s">
        <v>5184</v>
      </c>
      <c r="Y1265" s="54" t="s">
        <v>4393</v>
      </c>
      <c r="Z1265" s="100">
        <v>43648</v>
      </c>
      <c r="AA1265" s="101">
        <v>43646</v>
      </c>
      <c r="AB1265" s="54" t="s">
        <v>87</v>
      </c>
    </row>
    <row r="1266" spans="1:28" s="27" customFormat="1">
      <c r="A1266" s="38">
        <v>2019</v>
      </c>
      <c r="B1266" s="19">
        <v>43556</v>
      </c>
      <c r="C1266" s="19">
        <v>43646</v>
      </c>
      <c r="D1266" s="43" t="s">
        <v>72</v>
      </c>
      <c r="E1266" s="43">
        <v>492</v>
      </c>
      <c r="F1266" s="54" t="s">
        <v>4391</v>
      </c>
      <c r="G1266" s="43" t="s">
        <v>4392</v>
      </c>
      <c r="H1266" s="54" t="s">
        <v>4393</v>
      </c>
      <c r="I1266" s="43" t="s">
        <v>80</v>
      </c>
      <c r="J1266" s="65" t="s">
        <v>86</v>
      </c>
      <c r="K1266" s="65" t="s">
        <v>86</v>
      </c>
      <c r="L1266" s="65" t="s">
        <v>86</v>
      </c>
      <c r="M1266" s="43" t="s">
        <v>4476</v>
      </c>
      <c r="N1266" s="28">
        <v>43553</v>
      </c>
      <c r="O1266" s="28">
        <f t="shared" si="0"/>
        <v>43918</v>
      </c>
      <c r="P1266" s="43" t="s">
        <v>4392</v>
      </c>
      <c r="Q1266" s="73" t="s">
        <v>4485</v>
      </c>
      <c r="R1266" s="87">
        <v>19363</v>
      </c>
      <c r="S1266" s="91">
        <v>19363</v>
      </c>
      <c r="T1266" s="74" t="s">
        <v>4486</v>
      </c>
      <c r="U1266" s="29" t="s">
        <v>5183</v>
      </c>
      <c r="V1266" s="94" t="s">
        <v>987</v>
      </c>
      <c r="W1266" s="27" t="s">
        <v>82</v>
      </c>
      <c r="X1266" s="3" t="s">
        <v>5184</v>
      </c>
      <c r="Y1266" s="54" t="s">
        <v>4393</v>
      </c>
      <c r="Z1266" s="100">
        <v>43648</v>
      </c>
      <c r="AA1266" s="101">
        <v>43646</v>
      </c>
      <c r="AB1266" s="54" t="s">
        <v>87</v>
      </c>
    </row>
    <row r="1267" spans="1:28" s="27" customFormat="1">
      <c r="A1267" s="38">
        <v>2019</v>
      </c>
      <c r="B1267" s="19">
        <v>43556</v>
      </c>
      <c r="C1267" s="19">
        <v>43646</v>
      </c>
      <c r="D1267" s="43" t="s">
        <v>72</v>
      </c>
      <c r="E1267" s="43">
        <v>493</v>
      </c>
      <c r="F1267" s="54" t="s">
        <v>4391</v>
      </c>
      <c r="G1267" s="43" t="s">
        <v>4392</v>
      </c>
      <c r="H1267" s="54" t="s">
        <v>4393</v>
      </c>
      <c r="I1267" s="43" t="s">
        <v>80</v>
      </c>
      <c r="J1267" s="65" t="s">
        <v>86</v>
      </c>
      <c r="K1267" s="65" t="s">
        <v>86</v>
      </c>
      <c r="L1267" s="65" t="s">
        <v>86</v>
      </c>
      <c r="M1267" s="43" t="s">
        <v>4476</v>
      </c>
      <c r="N1267" s="28">
        <v>43553</v>
      </c>
      <c r="O1267" s="28">
        <f t="shared" si="0"/>
        <v>43918</v>
      </c>
      <c r="P1267" s="43" t="s">
        <v>4392</v>
      </c>
      <c r="Q1267" s="73" t="s">
        <v>4487</v>
      </c>
      <c r="R1267" s="87">
        <v>19786</v>
      </c>
      <c r="S1267" s="91">
        <v>19786</v>
      </c>
      <c r="T1267" s="74" t="s">
        <v>4488</v>
      </c>
      <c r="U1267" s="29" t="s">
        <v>5183</v>
      </c>
      <c r="V1267" s="94" t="s">
        <v>987</v>
      </c>
      <c r="W1267" s="27" t="s">
        <v>82</v>
      </c>
      <c r="X1267" s="3" t="s">
        <v>5184</v>
      </c>
      <c r="Y1267" s="54" t="s">
        <v>4393</v>
      </c>
      <c r="Z1267" s="100">
        <v>43648</v>
      </c>
      <c r="AA1267" s="101">
        <v>43646</v>
      </c>
      <c r="AB1267" s="54" t="s">
        <v>87</v>
      </c>
    </row>
    <row r="1268" spans="1:28" s="27" customFormat="1">
      <c r="A1268" s="38">
        <v>2019</v>
      </c>
      <c r="B1268" s="19">
        <v>43556</v>
      </c>
      <c r="C1268" s="19">
        <v>43646</v>
      </c>
      <c r="D1268" s="43" t="s">
        <v>72</v>
      </c>
      <c r="E1268" s="43">
        <v>494</v>
      </c>
      <c r="F1268" s="54" t="s">
        <v>4391</v>
      </c>
      <c r="G1268" s="43" t="s">
        <v>4392</v>
      </c>
      <c r="H1268" s="54" t="s">
        <v>4393</v>
      </c>
      <c r="I1268" s="43" t="s">
        <v>80</v>
      </c>
      <c r="J1268" s="65" t="s">
        <v>86</v>
      </c>
      <c r="K1268" s="65" t="s">
        <v>86</v>
      </c>
      <c r="L1268" s="65" t="s">
        <v>86</v>
      </c>
      <c r="M1268" s="43" t="s">
        <v>4476</v>
      </c>
      <c r="N1268" s="28">
        <v>43553</v>
      </c>
      <c r="O1268" s="28">
        <f t="shared" si="0"/>
        <v>43918</v>
      </c>
      <c r="P1268" s="43" t="s">
        <v>4392</v>
      </c>
      <c r="Q1268" s="73" t="s">
        <v>4489</v>
      </c>
      <c r="R1268" s="87">
        <v>21958</v>
      </c>
      <c r="S1268" s="91">
        <v>21958</v>
      </c>
      <c r="T1268" s="74" t="s">
        <v>4490</v>
      </c>
      <c r="U1268" s="29" t="s">
        <v>5183</v>
      </c>
      <c r="V1268" s="94" t="s">
        <v>987</v>
      </c>
      <c r="W1268" s="27" t="s">
        <v>82</v>
      </c>
      <c r="X1268" s="3" t="s">
        <v>5184</v>
      </c>
      <c r="Y1268" s="54" t="s">
        <v>4393</v>
      </c>
      <c r="Z1268" s="100">
        <v>43648</v>
      </c>
      <c r="AA1268" s="101">
        <v>43646</v>
      </c>
      <c r="AB1268" s="54" t="s">
        <v>87</v>
      </c>
    </row>
    <row r="1269" spans="1:28" s="27" customFormat="1">
      <c r="A1269" s="38">
        <v>2019</v>
      </c>
      <c r="B1269" s="19">
        <v>43556</v>
      </c>
      <c r="C1269" s="19">
        <v>43646</v>
      </c>
      <c r="D1269" s="43" t="s">
        <v>72</v>
      </c>
      <c r="E1269" s="43">
        <v>495</v>
      </c>
      <c r="F1269" s="54" t="s">
        <v>4391</v>
      </c>
      <c r="G1269" s="43" t="s">
        <v>4392</v>
      </c>
      <c r="H1269" s="54" t="s">
        <v>4393</v>
      </c>
      <c r="I1269" s="43" t="s">
        <v>80</v>
      </c>
      <c r="J1269" s="65" t="s">
        <v>86</v>
      </c>
      <c r="K1269" s="65" t="s">
        <v>86</v>
      </c>
      <c r="L1269" s="65" t="s">
        <v>86</v>
      </c>
      <c r="M1269" s="43" t="s">
        <v>4491</v>
      </c>
      <c r="N1269" s="28">
        <v>43553</v>
      </c>
      <c r="O1269" s="28">
        <f t="shared" si="0"/>
        <v>43918</v>
      </c>
      <c r="P1269" s="43" t="s">
        <v>4392</v>
      </c>
      <c r="Q1269" s="73" t="s">
        <v>4492</v>
      </c>
      <c r="R1269" s="87">
        <v>12642</v>
      </c>
      <c r="S1269" s="91">
        <v>12642</v>
      </c>
      <c r="T1269" s="74" t="s">
        <v>4493</v>
      </c>
      <c r="U1269" s="29" t="s">
        <v>5183</v>
      </c>
      <c r="V1269" s="94" t="s">
        <v>987</v>
      </c>
      <c r="W1269" s="27" t="s">
        <v>82</v>
      </c>
      <c r="X1269" s="3" t="s">
        <v>5184</v>
      </c>
      <c r="Y1269" s="54" t="s">
        <v>4393</v>
      </c>
      <c r="Z1269" s="100">
        <v>43648</v>
      </c>
      <c r="AA1269" s="101">
        <v>43646</v>
      </c>
      <c r="AB1269" s="54" t="s">
        <v>87</v>
      </c>
    </row>
    <row r="1270" spans="1:28" s="27" customFormat="1">
      <c r="A1270" s="38">
        <v>2019</v>
      </c>
      <c r="B1270" s="19">
        <v>43556</v>
      </c>
      <c r="C1270" s="19">
        <v>43646</v>
      </c>
      <c r="D1270" s="43" t="s">
        <v>72</v>
      </c>
      <c r="E1270" s="43">
        <v>496</v>
      </c>
      <c r="F1270" s="54" t="s">
        <v>4391</v>
      </c>
      <c r="G1270" s="43" t="s">
        <v>4392</v>
      </c>
      <c r="H1270" s="54" t="s">
        <v>4393</v>
      </c>
      <c r="I1270" s="43" t="s">
        <v>80</v>
      </c>
      <c r="J1270" s="65" t="s">
        <v>86</v>
      </c>
      <c r="K1270" s="65" t="s">
        <v>86</v>
      </c>
      <c r="L1270" s="65" t="s">
        <v>86</v>
      </c>
      <c r="M1270" s="43" t="s">
        <v>4491</v>
      </c>
      <c r="N1270" s="28">
        <v>43553</v>
      </c>
      <c r="O1270" s="28">
        <f t="shared" si="0"/>
        <v>43918</v>
      </c>
      <c r="P1270" s="43" t="s">
        <v>4392</v>
      </c>
      <c r="Q1270" s="73" t="s">
        <v>4494</v>
      </c>
      <c r="R1270" s="87">
        <v>13617</v>
      </c>
      <c r="S1270" s="91">
        <v>13617</v>
      </c>
      <c r="T1270" s="74" t="s">
        <v>4495</v>
      </c>
      <c r="U1270" s="29" t="s">
        <v>5183</v>
      </c>
      <c r="V1270" s="94" t="s">
        <v>987</v>
      </c>
      <c r="W1270" s="27" t="s">
        <v>82</v>
      </c>
      <c r="X1270" s="3" t="s">
        <v>5184</v>
      </c>
      <c r="Y1270" s="54" t="s">
        <v>4393</v>
      </c>
      <c r="Z1270" s="100">
        <v>43648</v>
      </c>
      <c r="AA1270" s="101">
        <v>43646</v>
      </c>
      <c r="AB1270" s="54" t="s">
        <v>87</v>
      </c>
    </row>
    <row r="1271" spans="1:28" s="27" customFormat="1">
      <c r="A1271" s="38">
        <v>2019</v>
      </c>
      <c r="B1271" s="19">
        <v>43556</v>
      </c>
      <c r="C1271" s="19">
        <v>43646</v>
      </c>
      <c r="D1271" s="43" t="s">
        <v>72</v>
      </c>
      <c r="E1271" s="43">
        <v>497</v>
      </c>
      <c r="F1271" s="54" t="s">
        <v>4391</v>
      </c>
      <c r="G1271" s="43" t="s">
        <v>4392</v>
      </c>
      <c r="H1271" s="54" t="s">
        <v>4393</v>
      </c>
      <c r="I1271" s="43" t="s">
        <v>80</v>
      </c>
      <c r="J1271" s="65" t="s">
        <v>86</v>
      </c>
      <c r="K1271" s="65" t="s">
        <v>86</v>
      </c>
      <c r="L1271" s="65" t="s">
        <v>86</v>
      </c>
      <c r="M1271" s="43" t="s">
        <v>4491</v>
      </c>
      <c r="N1271" s="28">
        <v>43553</v>
      </c>
      <c r="O1271" s="28">
        <f t="shared" si="0"/>
        <v>43918</v>
      </c>
      <c r="P1271" s="43" t="s">
        <v>4392</v>
      </c>
      <c r="Q1271" s="73" t="s">
        <v>4496</v>
      </c>
      <c r="R1271" s="87">
        <v>1201</v>
      </c>
      <c r="S1271" s="91">
        <v>1201</v>
      </c>
      <c r="T1271" s="74" t="s">
        <v>4497</v>
      </c>
      <c r="U1271" s="29" t="s">
        <v>5183</v>
      </c>
      <c r="V1271" s="94" t="s">
        <v>987</v>
      </c>
      <c r="W1271" s="27" t="s">
        <v>82</v>
      </c>
      <c r="X1271" s="3" t="s">
        <v>5184</v>
      </c>
      <c r="Y1271" s="54" t="s">
        <v>4393</v>
      </c>
      <c r="Z1271" s="100">
        <v>43648</v>
      </c>
      <c r="AA1271" s="101">
        <v>43646</v>
      </c>
      <c r="AB1271" s="54" t="s">
        <v>87</v>
      </c>
    </row>
    <row r="1272" spans="1:28" s="27" customFormat="1">
      <c r="A1272" s="38">
        <v>2019</v>
      </c>
      <c r="B1272" s="19">
        <v>43556</v>
      </c>
      <c r="C1272" s="19">
        <v>43646</v>
      </c>
      <c r="D1272" s="43" t="s">
        <v>72</v>
      </c>
      <c r="E1272" s="43">
        <v>498</v>
      </c>
      <c r="F1272" s="54" t="s">
        <v>4391</v>
      </c>
      <c r="G1272" s="43" t="s">
        <v>4392</v>
      </c>
      <c r="H1272" s="54" t="s">
        <v>4393</v>
      </c>
      <c r="I1272" s="43" t="s">
        <v>80</v>
      </c>
      <c r="J1272" s="65" t="s">
        <v>86</v>
      </c>
      <c r="K1272" s="65" t="s">
        <v>86</v>
      </c>
      <c r="L1272" s="65" t="s">
        <v>86</v>
      </c>
      <c r="M1272" s="43" t="s">
        <v>4491</v>
      </c>
      <c r="N1272" s="28">
        <v>43553</v>
      </c>
      <c r="O1272" s="28">
        <f t="shared" si="0"/>
        <v>43918</v>
      </c>
      <c r="P1272" s="43" t="s">
        <v>4392</v>
      </c>
      <c r="Q1272" s="73" t="s">
        <v>4498</v>
      </c>
      <c r="R1272" s="87">
        <v>12192</v>
      </c>
      <c r="S1272" s="91">
        <v>12192</v>
      </c>
      <c r="T1272" s="74" t="s">
        <v>4499</v>
      </c>
      <c r="U1272" s="29" t="s">
        <v>5183</v>
      </c>
      <c r="V1272" s="94" t="s">
        <v>987</v>
      </c>
      <c r="W1272" s="27" t="s">
        <v>82</v>
      </c>
      <c r="X1272" s="3" t="s">
        <v>5184</v>
      </c>
      <c r="Y1272" s="54" t="s">
        <v>4393</v>
      </c>
      <c r="Z1272" s="100">
        <v>43648</v>
      </c>
      <c r="AA1272" s="101">
        <v>43646</v>
      </c>
      <c r="AB1272" s="54" t="s">
        <v>87</v>
      </c>
    </row>
    <row r="1273" spans="1:28" s="27" customFormat="1">
      <c r="A1273" s="38">
        <v>2019</v>
      </c>
      <c r="B1273" s="19">
        <v>43556</v>
      </c>
      <c r="C1273" s="19">
        <v>43646</v>
      </c>
      <c r="D1273" s="43" t="s">
        <v>72</v>
      </c>
      <c r="E1273" s="43">
        <v>499</v>
      </c>
      <c r="F1273" s="54" t="s">
        <v>4391</v>
      </c>
      <c r="G1273" s="43" t="s">
        <v>4392</v>
      </c>
      <c r="H1273" s="54" t="s">
        <v>4393</v>
      </c>
      <c r="I1273" s="43" t="s">
        <v>80</v>
      </c>
      <c r="J1273" s="65" t="s">
        <v>86</v>
      </c>
      <c r="K1273" s="65" t="s">
        <v>86</v>
      </c>
      <c r="L1273" s="65" t="s">
        <v>86</v>
      </c>
      <c r="M1273" s="43" t="s">
        <v>4491</v>
      </c>
      <c r="N1273" s="28">
        <v>43553</v>
      </c>
      <c r="O1273" s="28">
        <f t="shared" si="0"/>
        <v>43918</v>
      </c>
      <c r="P1273" s="43" t="s">
        <v>4392</v>
      </c>
      <c r="Q1273" s="73" t="s">
        <v>4500</v>
      </c>
      <c r="R1273" s="87">
        <v>26024</v>
      </c>
      <c r="S1273" s="91">
        <v>26024</v>
      </c>
      <c r="T1273" s="74" t="s">
        <v>4501</v>
      </c>
      <c r="U1273" s="29" t="s">
        <v>5183</v>
      </c>
      <c r="V1273" s="94" t="s">
        <v>987</v>
      </c>
      <c r="W1273" s="27" t="s">
        <v>82</v>
      </c>
      <c r="X1273" s="3" t="s">
        <v>5184</v>
      </c>
      <c r="Y1273" s="54" t="s">
        <v>4393</v>
      </c>
      <c r="Z1273" s="100">
        <v>43648</v>
      </c>
      <c r="AA1273" s="101">
        <v>43646</v>
      </c>
      <c r="AB1273" s="54" t="s">
        <v>87</v>
      </c>
    </row>
    <row r="1274" spans="1:28" s="27" customFormat="1">
      <c r="A1274" s="38">
        <v>2019</v>
      </c>
      <c r="B1274" s="19">
        <v>43556</v>
      </c>
      <c r="C1274" s="19">
        <v>43646</v>
      </c>
      <c r="D1274" s="43" t="s">
        <v>72</v>
      </c>
      <c r="E1274" s="43">
        <v>500</v>
      </c>
      <c r="F1274" s="54" t="s">
        <v>4391</v>
      </c>
      <c r="G1274" s="43" t="s">
        <v>4392</v>
      </c>
      <c r="H1274" s="54" t="s">
        <v>4393</v>
      </c>
      <c r="I1274" s="43" t="s">
        <v>80</v>
      </c>
      <c r="J1274" s="65" t="s">
        <v>86</v>
      </c>
      <c r="K1274" s="65" t="s">
        <v>86</v>
      </c>
      <c r="L1274" s="65" t="s">
        <v>86</v>
      </c>
      <c r="M1274" s="43" t="s">
        <v>4502</v>
      </c>
      <c r="N1274" s="28">
        <v>43553</v>
      </c>
      <c r="O1274" s="28">
        <f t="shared" si="0"/>
        <v>43918</v>
      </c>
      <c r="P1274" s="43" t="s">
        <v>4392</v>
      </c>
      <c r="Q1274" s="73" t="s">
        <v>4503</v>
      </c>
      <c r="R1274" s="87">
        <v>848</v>
      </c>
      <c r="S1274" s="91">
        <v>848</v>
      </c>
      <c r="T1274" s="74" t="s">
        <v>4504</v>
      </c>
      <c r="U1274" s="29" t="s">
        <v>5183</v>
      </c>
      <c r="V1274" s="94" t="s">
        <v>987</v>
      </c>
      <c r="W1274" s="27" t="s">
        <v>82</v>
      </c>
      <c r="X1274" s="3" t="s">
        <v>5184</v>
      </c>
      <c r="Y1274" s="54" t="s">
        <v>4393</v>
      </c>
      <c r="Z1274" s="100">
        <v>43648</v>
      </c>
      <c r="AA1274" s="101">
        <v>43646</v>
      </c>
      <c r="AB1274" s="54" t="s">
        <v>87</v>
      </c>
    </row>
    <row r="1275" spans="1:28" s="27" customFormat="1">
      <c r="A1275" s="38">
        <v>2019</v>
      </c>
      <c r="B1275" s="19">
        <v>43556</v>
      </c>
      <c r="C1275" s="19">
        <v>43646</v>
      </c>
      <c r="D1275" s="43" t="s">
        <v>72</v>
      </c>
      <c r="E1275" s="43">
        <v>501</v>
      </c>
      <c r="F1275" s="54" t="s">
        <v>4391</v>
      </c>
      <c r="G1275" s="43" t="s">
        <v>4392</v>
      </c>
      <c r="H1275" s="54" t="s">
        <v>4393</v>
      </c>
      <c r="I1275" s="43" t="s">
        <v>80</v>
      </c>
      <c r="J1275" s="65" t="s">
        <v>86</v>
      </c>
      <c r="K1275" s="65" t="s">
        <v>86</v>
      </c>
      <c r="L1275" s="65" t="s">
        <v>86</v>
      </c>
      <c r="M1275" s="43" t="s">
        <v>4445</v>
      </c>
      <c r="N1275" s="28">
        <v>43553</v>
      </c>
      <c r="O1275" s="28">
        <f t="shared" si="0"/>
        <v>43918</v>
      </c>
      <c r="P1275" s="43" t="s">
        <v>4392</v>
      </c>
      <c r="Q1275" s="73" t="s">
        <v>4505</v>
      </c>
      <c r="R1275" s="87">
        <v>2426</v>
      </c>
      <c r="S1275" s="91">
        <v>2426</v>
      </c>
      <c r="T1275" s="74" t="s">
        <v>4506</v>
      </c>
      <c r="U1275" s="29" t="s">
        <v>5183</v>
      </c>
      <c r="V1275" s="94" t="s">
        <v>987</v>
      </c>
      <c r="W1275" s="27" t="s">
        <v>82</v>
      </c>
      <c r="X1275" s="3" t="s">
        <v>5184</v>
      </c>
      <c r="Y1275" s="54" t="s">
        <v>4393</v>
      </c>
      <c r="Z1275" s="100">
        <v>43648</v>
      </c>
      <c r="AA1275" s="101">
        <v>43646</v>
      </c>
      <c r="AB1275" s="54" t="s">
        <v>87</v>
      </c>
    </row>
    <row r="1276" spans="1:28" s="27" customFormat="1">
      <c r="A1276" s="38">
        <v>2019</v>
      </c>
      <c r="B1276" s="19">
        <v>43556</v>
      </c>
      <c r="C1276" s="19">
        <v>43646</v>
      </c>
      <c r="D1276" s="43" t="s">
        <v>72</v>
      </c>
      <c r="E1276" s="43">
        <v>502</v>
      </c>
      <c r="F1276" s="54" t="s">
        <v>4391</v>
      </c>
      <c r="G1276" s="43" t="s">
        <v>4392</v>
      </c>
      <c r="H1276" s="54" t="s">
        <v>4393</v>
      </c>
      <c r="I1276" s="43" t="s">
        <v>80</v>
      </c>
      <c r="J1276" s="65" t="s">
        <v>86</v>
      </c>
      <c r="K1276" s="65" t="s">
        <v>86</v>
      </c>
      <c r="L1276" s="65" t="s">
        <v>86</v>
      </c>
      <c r="M1276" s="43" t="s">
        <v>4445</v>
      </c>
      <c r="N1276" s="28">
        <v>43553</v>
      </c>
      <c r="O1276" s="28">
        <f t="shared" si="0"/>
        <v>43918</v>
      </c>
      <c r="P1276" s="43" t="s">
        <v>4392</v>
      </c>
      <c r="Q1276" s="73" t="s">
        <v>4507</v>
      </c>
      <c r="R1276" s="87">
        <v>1089</v>
      </c>
      <c r="S1276" s="91">
        <v>1089</v>
      </c>
      <c r="T1276" s="74" t="s">
        <v>4508</v>
      </c>
      <c r="U1276" s="29" t="s">
        <v>5183</v>
      </c>
      <c r="V1276" s="94" t="s">
        <v>987</v>
      </c>
      <c r="W1276" s="27" t="s">
        <v>82</v>
      </c>
      <c r="X1276" s="3" t="s">
        <v>5184</v>
      </c>
      <c r="Y1276" s="54" t="s">
        <v>4393</v>
      </c>
      <c r="Z1276" s="100">
        <v>43648</v>
      </c>
      <c r="AA1276" s="101">
        <v>43646</v>
      </c>
      <c r="AB1276" s="54" t="s">
        <v>87</v>
      </c>
    </row>
    <row r="1277" spans="1:28" s="27" customFormat="1">
      <c r="A1277" s="38">
        <v>2019</v>
      </c>
      <c r="B1277" s="19">
        <v>43556</v>
      </c>
      <c r="C1277" s="19">
        <v>43646</v>
      </c>
      <c r="D1277" s="43" t="s">
        <v>72</v>
      </c>
      <c r="E1277" s="43">
        <v>503</v>
      </c>
      <c r="F1277" s="54" t="s">
        <v>4391</v>
      </c>
      <c r="G1277" s="43" t="s">
        <v>4392</v>
      </c>
      <c r="H1277" s="54" t="s">
        <v>4393</v>
      </c>
      <c r="I1277" s="43" t="s">
        <v>80</v>
      </c>
      <c r="J1277" s="65" t="s">
        <v>86</v>
      </c>
      <c r="K1277" s="65" t="s">
        <v>86</v>
      </c>
      <c r="L1277" s="65" t="s">
        <v>86</v>
      </c>
      <c r="M1277" s="43" t="s">
        <v>4445</v>
      </c>
      <c r="N1277" s="28">
        <v>43553</v>
      </c>
      <c r="O1277" s="28">
        <f t="shared" si="0"/>
        <v>43918</v>
      </c>
      <c r="P1277" s="43" t="s">
        <v>4392</v>
      </c>
      <c r="Q1277" s="73" t="s">
        <v>4509</v>
      </c>
      <c r="R1277" s="87">
        <v>20936</v>
      </c>
      <c r="S1277" s="91">
        <v>20936</v>
      </c>
      <c r="T1277" s="74" t="s">
        <v>4510</v>
      </c>
      <c r="U1277" s="29" t="s">
        <v>5183</v>
      </c>
      <c r="V1277" s="94" t="s">
        <v>987</v>
      </c>
      <c r="W1277" s="27" t="s">
        <v>82</v>
      </c>
      <c r="X1277" s="3" t="s">
        <v>5184</v>
      </c>
      <c r="Y1277" s="54" t="s">
        <v>4393</v>
      </c>
      <c r="Z1277" s="100">
        <v>43648</v>
      </c>
      <c r="AA1277" s="101">
        <v>43646</v>
      </c>
      <c r="AB1277" s="54" t="s">
        <v>87</v>
      </c>
    </row>
    <row r="1278" spans="1:28" s="27" customFormat="1">
      <c r="A1278" s="38">
        <v>2019</v>
      </c>
      <c r="B1278" s="19">
        <v>43556</v>
      </c>
      <c r="C1278" s="19">
        <v>43646</v>
      </c>
      <c r="D1278" s="43" t="s">
        <v>72</v>
      </c>
      <c r="E1278" s="43">
        <v>504</v>
      </c>
      <c r="F1278" s="54" t="s">
        <v>4391</v>
      </c>
      <c r="G1278" s="43" t="s">
        <v>4392</v>
      </c>
      <c r="H1278" s="54" t="s">
        <v>4393</v>
      </c>
      <c r="I1278" s="43" t="s">
        <v>80</v>
      </c>
      <c r="J1278" s="65" t="s">
        <v>86</v>
      </c>
      <c r="K1278" s="65" t="s">
        <v>86</v>
      </c>
      <c r="L1278" s="65" t="s">
        <v>86</v>
      </c>
      <c r="M1278" s="43" t="s">
        <v>4445</v>
      </c>
      <c r="N1278" s="28">
        <v>43553</v>
      </c>
      <c r="O1278" s="28">
        <f t="shared" si="0"/>
        <v>43918</v>
      </c>
      <c r="P1278" s="43" t="s">
        <v>4392</v>
      </c>
      <c r="Q1278" s="73" t="s">
        <v>4511</v>
      </c>
      <c r="R1278" s="87">
        <v>20693</v>
      </c>
      <c r="S1278" s="91">
        <v>20693</v>
      </c>
      <c r="T1278" s="74" t="s">
        <v>4512</v>
      </c>
      <c r="U1278" s="29" t="s">
        <v>5183</v>
      </c>
      <c r="V1278" s="94" t="s">
        <v>987</v>
      </c>
      <c r="W1278" s="27" t="s">
        <v>82</v>
      </c>
      <c r="X1278" s="3" t="s">
        <v>5184</v>
      </c>
      <c r="Y1278" s="54" t="s">
        <v>4393</v>
      </c>
      <c r="Z1278" s="100">
        <v>43648</v>
      </c>
      <c r="AA1278" s="101">
        <v>43646</v>
      </c>
      <c r="AB1278" s="54" t="s">
        <v>87</v>
      </c>
    </row>
    <row r="1279" spans="1:28" s="27" customFormat="1">
      <c r="A1279" s="38">
        <v>2019</v>
      </c>
      <c r="B1279" s="19">
        <v>43556</v>
      </c>
      <c r="C1279" s="19">
        <v>43646</v>
      </c>
      <c r="D1279" s="43" t="s">
        <v>72</v>
      </c>
      <c r="E1279" s="43">
        <v>505</v>
      </c>
      <c r="F1279" s="54" t="s">
        <v>4391</v>
      </c>
      <c r="G1279" s="43" t="s">
        <v>4392</v>
      </c>
      <c r="H1279" s="54" t="s">
        <v>4393</v>
      </c>
      <c r="I1279" s="43" t="s">
        <v>80</v>
      </c>
      <c r="J1279" s="65" t="s">
        <v>86</v>
      </c>
      <c r="K1279" s="65" t="s">
        <v>86</v>
      </c>
      <c r="L1279" s="65" t="s">
        <v>86</v>
      </c>
      <c r="M1279" s="43" t="s">
        <v>4445</v>
      </c>
      <c r="N1279" s="28">
        <v>43553</v>
      </c>
      <c r="O1279" s="28">
        <f t="shared" si="0"/>
        <v>43918</v>
      </c>
      <c r="P1279" s="43" t="s">
        <v>4392</v>
      </c>
      <c r="Q1279" s="73" t="s">
        <v>4513</v>
      </c>
      <c r="R1279" s="87">
        <v>22759</v>
      </c>
      <c r="S1279" s="91">
        <v>22759</v>
      </c>
      <c r="T1279" s="74" t="s">
        <v>4514</v>
      </c>
      <c r="U1279" s="29" t="s">
        <v>5183</v>
      </c>
      <c r="V1279" s="94" t="s">
        <v>987</v>
      </c>
      <c r="W1279" s="27" t="s">
        <v>82</v>
      </c>
      <c r="X1279" s="3" t="s">
        <v>5184</v>
      </c>
      <c r="Y1279" s="54" t="s">
        <v>4393</v>
      </c>
      <c r="Z1279" s="100">
        <v>43648</v>
      </c>
      <c r="AA1279" s="101">
        <v>43646</v>
      </c>
      <c r="AB1279" s="54" t="s">
        <v>87</v>
      </c>
    </row>
    <row r="1280" spans="1:28" s="27" customFormat="1">
      <c r="A1280" s="38">
        <v>2019</v>
      </c>
      <c r="B1280" s="19">
        <v>43556</v>
      </c>
      <c r="C1280" s="19">
        <v>43646</v>
      </c>
      <c r="D1280" s="43" t="s">
        <v>72</v>
      </c>
      <c r="E1280" s="43">
        <v>506</v>
      </c>
      <c r="F1280" s="54" t="s">
        <v>4391</v>
      </c>
      <c r="G1280" s="43" t="s">
        <v>4392</v>
      </c>
      <c r="H1280" s="54" t="s">
        <v>4393</v>
      </c>
      <c r="I1280" s="43" t="s">
        <v>80</v>
      </c>
      <c r="J1280" s="65" t="s">
        <v>86</v>
      </c>
      <c r="K1280" s="65" t="s">
        <v>86</v>
      </c>
      <c r="L1280" s="65" t="s">
        <v>86</v>
      </c>
      <c r="M1280" s="43" t="s">
        <v>4445</v>
      </c>
      <c r="N1280" s="28">
        <v>43553</v>
      </c>
      <c r="O1280" s="28">
        <f t="shared" si="0"/>
        <v>43918</v>
      </c>
      <c r="P1280" s="43" t="s">
        <v>4392</v>
      </c>
      <c r="Q1280" s="73" t="s">
        <v>4515</v>
      </c>
      <c r="R1280" s="87">
        <v>3926</v>
      </c>
      <c r="S1280" s="91">
        <v>3926</v>
      </c>
      <c r="T1280" s="74" t="s">
        <v>4516</v>
      </c>
      <c r="U1280" s="29" t="s">
        <v>5183</v>
      </c>
      <c r="V1280" s="94" t="s">
        <v>987</v>
      </c>
      <c r="W1280" s="27" t="s">
        <v>82</v>
      </c>
      <c r="X1280" s="3" t="s">
        <v>5184</v>
      </c>
      <c r="Y1280" s="54" t="s">
        <v>4393</v>
      </c>
      <c r="Z1280" s="100">
        <v>43648</v>
      </c>
      <c r="AA1280" s="101">
        <v>43646</v>
      </c>
      <c r="AB1280" s="54" t="s">
        <v>87</v>
      </c>
    </row>
    <row r="1281" spans="1:28" s="27" customFormat="1">
      <c r="A1281" s="38">
        <v>2019</v>
      </c>
      <c r="B1281" s="19">
        <v>43556</v>
      </c>
      <c r="C1281" s="19">
        <v>43646</v>
      </c>
      <c r="D1281" s="43" t="s">
        <v>72</v>
      </c>
      <c r="E1281" s="43">
        <v>507</v>
      </c>
      <c r="F1281" s="54" t="s">
        <v>4391</v>
      </c>
      <c r="G1281" s="43" t="s">
        <v>4392</v>
      </c>
      <c r="H1281" s="54" t="s">
        <v>4393</v>
      </c>
      <c r="I1281" s="43" t="s">
        <v>80</v>
      </c>
      <c r="J1281" s="65" t="s">
        <v>86</v>
      </c>
      <c r="K1281" s="65" t="s">
        <v>86</v>
      </c>
      <c r="L1281" s="65" t="s">
        <v>86</v>
      </c>
      <c r="M1281" s="43" t="s">
        <v>4476</v>
      </c>
      <c r="N1281" s="28">
        <v>43553</v>
      </c>
      <c r="O1281" s="28">
        <f t="shared" si="0"/>
        <v>43918</v>
      </c>
      <c r="P1281" s="43" t="s">
        <v>4392</v>
      </c>
      <c r="Q1281" s="73" t="s">
        <v>4517</v>
      </c>
      <c r="R1281" s="87">
        <v>19355</v>
      </c>
      <c r="S1281" s="91">
        <v>19355</v>
      </c>
      <c r="T1281" s="74" t="s">
        <v>4518</v>
      </c>
      <c r="U1281" s="29" t="s">
        <v>5183</v>
      </c>
      <c r="V1281" s="94" t="s">
        <v>987</v>
      </c>
      <c r="W1281" s="27" t="s">
        <v>82</v>
      </c>
      <c r="X1281" s="3" t="s">
        <v>5184</v>
      </c>
      <c r="Y1281" s="54" t="s">
        <v>4393</v>
      </c>
      <c r="Z1281" s="100">
        <v>43648</v>
      </c>
      <c r="AA1281" s="101">
        <v>43646</v>
      </c>
      <c r="AB1281" s="54" t="s">
        <v>87</v>
      </c>
    </row>
    <row r="1282" spans="1:28" s="27" customFormat="1">
      <c r="A1282" s="38">
        <v>2019</v>
      </c>
      <c r="B1282" s="19">
        <v>43556</v>
      </c>
      <c r="C1282" s="19">
        <v>43646</v>
      </c>
      <c r="D1282" s="43" t="s">
        <v>72</v>
      </c>
      <c r="E1282" s="43">
        <v>508</v>
      </c>
      <c r="F1282" s="54" t="s">
        <v>4391</v>
      </c>
      <c r="G1282" s="43" t="s">
        <v>4392</v>
      </c>
      <c r="H1282" s="54" t="s">
        <v>4393</v>
      </c>
      <c r="I1282" s="43" t="s">
        <v>80</v>
      </c>
      <c r="J1282" s="65" t="s">
        <v>86</v>
      </c>
      <c r="K1282" s="65" t="s">
        <v>86</v>
      </c>
      <c r="L1282" s="65" t="s">
        <v>86</v>
      </c>
      <c r="M1282" s="43" t="s">
        <v>4445</v>
      </c>
      <c r="N1282" s="28">
        <v>43553</v>
      </c>
      <c r="O1282" s="28">
        <f t="shared" si="0"/>
        <v>43918</v>
      </c>
      <c r="P1282" s="43" t="s">
        <v>4392</v>
      </c>
      <c r="Q1282" s="73" t="s">
        <v>4519</v>
      </c>
      <c r="R1282" s="87">
        <v>18078</v>
      </c>
      <c r="S1282" s="91">
        <v>18078</v>
      </c>
      <c r="T1282" s="74" t="s">
        <v>4520</v>
      </c>
      <c r="U1282" s="29" t="s">
        <v>5183</v>
      </c>
      <c r="V1282" s="94" t="s">
        <v>987</v>
      </c>
      <c r="W1282" s="27" t="s">
        <v>82</v>
      </c>
      <c r="X1282" s="3" t="s">
        <v>5184</v>
      </c>
      <c r="Y1282" s="54" t="s">
        <v>4393</v>
      </c>
      <c r="Z1282" s="100">
        <v>43648</v>
      </c>
      <c r="AA1282" s="101">
        <v>43646</v>
      </c>
      <c r="AB1282" s="54" t="s">
        <v>87</v>
      </c>
    </row>
    <row r="1283" spans="1:28" s="27" customFormat="1">
      <c r="A1283" s="38">
        <v>2019</v>
      </c>
      <c r="B1283" s="19">
        <v>43556</v>
      </c>
      <c r="C1283" s="19">
        <v>43646</v>
      </c>
      <c r="D1283" s="43" t="s">
        <v>72</v>
      </c>
      <c r="E1283" s="43">
        <v>509</v>
      </c>
      <c r="F1283" s="54" t="s">
        <v>4391</v>
      </c>
      <c r="G1283" s="43" t="s">
        <v>4392</v>
      </c>
      <c r="H1283" s="54" t="s">
        <v>4393</v>
      </c>
      <c r="I1283" s="43" t="s">
        <v>80</v>
      </c>
      <c r="J1283" s="65" t="s">
        <v>86</v>
      </c>
      <c r="K1283" s="65" t="s">
        <v>86</v>
      </c>
      <c r="L1283" s="65" t="s">
        <v>86</v>
      </c>
      <c r="M1283" s="43" t="s">
        <v>4445</v>
      </c>
      <c r="N1283" s="28">
        <v>43553</v>
      </c>
      <c r="O1283" s="28">
        <f t="shared" si="0"/>
        <v>43918</v>
      </c>
      <c r="P1283" s="43" t="s">
        <v>4392</v>
      </c>
      <c r="Q1283" s="73" t="s">
        <v>4521</v>
      </c>
      <c r="R1283" s="87">
        <v>20874</v>
      </c>
      <c r="S1283" s="91">
        <v>20874</v>
      </c>
      <c r="T1283" s="74" t="s">
        <v>4522</v>
      </c>
      <c r="U1283" s="29" t="s">
        <v>5183</v>
      </c>
      <c r="V1283" s="94" t="s">
        <v>987</v>
      </c>
      <c r="W1283" s="27" t="s">
        <v>82</v>
      </c>
      <c r="X1283" s="3" t="s">
        <v>5184</v>
      </c>
      <c r="Y1283" s="54" t="s">
        <v>4393</v>
      </c>
      <c r="Z1283" s="100">
        <v>43648</v>
      </c>
      <c r="AA1283" s="101">
        <v>43646</v>
      </c>
      <c r="AB1283" s="54" t="s">
        <v>87</v>
      </c>
    </row>
    <row r="1284" spans="1:28" s="27" customFormat="1">
      <c r="A1284" s="38">
        <v>2019</v>
      </c>
      <c r="B1284" s="19">
        <v>43556</v>
      </c>
      <c r="C1284" s="19">
        <v>43646</v>
      </c>
      <c r="D1284" s="43" t="s">
        <v>72</v>
      </c>
      <c r="E1284" s="43">
        <v>510</v>
      </c>
      <c r="F1284" s="54" t="s">
        <v>4391</v>
      </c>
      <c r="G1284" s="43" t="s">
        <v>4392</v>
      </c>
      <c r="H1284" s="54" t="s">
        <v>4393</v>
      </c>
      <c r="I1284" s="43" t="s">
        <v>80</v>
      </c>
      <c r="J1284" s="65" t="s">
        <v>86</v>
      </c>
      <c r="K1284" s="65" t="s">
        <v>86</v>
      </c>
      <c r="L1284" s="65" t="s">
        <v>86</v>
      </c>
      <c r="M1284" s="43" t="s">
        <v>4476</v>
      </c>
      <c r="N1284" s="28">
        <v>43553</v>
      </c>
      <c r="O1284" s="28">
        <f t="shared" si="0"/>
        <v>43918</v>
      </c>
      <c r="P1284" s="43" t="s">
        <v>4392</v>
      </c>
      <c r="Q1284" s="73" t="s">
        <v>4523</v>
      </c>
      <c r="R1284" s="87">
        <v>19355</v>
      </c>
      <c r="S1284" s="91">
        <v>19355</v>
      </c>
      <c r="T1284" s="74" t="s">
        <v>4524</v>
      </c>
      <c r="U1284" s="29" t="s">
        <v>5183</v>
      </c>
      <c r="V1284" s="94" t="s">
        <v>987</v>
      </c>
      <c r="W1284" s="27" t="s">
        <v>82</v>
      </c>
      <c r="X1284" s="3" t="s">
        <v>5184</v>
      </c>
      <c r="Y1284" s="54" t="s">
        <v>4393</v>
      </c>
      <c r="Z1284" s="100">
        <v>43648</v>
      </c>
      <c r="AA1284" s="101">
        <v>43646</v>
      </c>
      <c r="AB1284" s="54" t="s">
        <v>87</v>
      </c>
    </row>
    <row r="1285" spans="1:28" s="27" customFormat="1">
      <c r="A1285" s="38">
        <v>2019</v>
      </c>
      <c r="B1285" s="19">
        <v>43556</v>
      </c>
      <c r="C1285" s="19">
        <v>43646</v>
      </c>
      <c r="D1285" s="43" t="s">
        <v>72</v>
      </c>
      <c r="E1285" s="43">
        <v>511</v>
      </c>
      <c r="F1285" s="54" t="s">
        <v>4391</v>
      </c>
      <c r="G1285" s="43" t="s">
        <v>4392</v>
      </c>
      <c r="H1285" s="54" t="s">
        <v>4393</v>
      </c>
      <c r="I1285" s="43" t="s">
        <v>80</v>
      </c>
      <c r="J1285" s="65" t="s">
        <v>86</v>
      </c>
      <c r="K1285" s="65" t="s">
        <v>86</v>
      </c>
      <c r="L1285" s="65" t="s">
        <v>86</v>
      </c>
      <c r="M1285" s="43" t="s">
        <v>4445</v>
      </c>
      <c r="N1285" s="28">
        <v>43553</v>
      </c>
      <c r="O1285" s="28">
        <f t="shared" si="0"/>
        <v>43918</v>
      </c>
      <c r="P1285" s="43" t="s">
        <v>4392</v>
      </c>
      <c r="Q1285" s="73" t="s">
        <v>4525</v>
      </c>
      <c r="R1285" s="87">
        <v>19659</v>
      </c>
      <c r="S1285" s="91">
        <v>19659</v>
      </c>
      <c r="T1285" s="74" t="s">
        <v>4526</v>
      </c>
      <c r="U1285" s="29" t="s">
        <v>5183</v>
      </c>
      <c r="V1285" s="94" t="s">
        <v>987</v>
      </c>
      <c r="W1285" s="27" t="s">
        <v>82</v>
      </c>
      <c r="X1285" s="3" t="s">
        <v>5184</v>
      </c>
      <c r="Y1285" s="54" t="s">
        <v>4393</v>
      </c>
      <c r="Z1285" s="100">
        <v>43648</v>
      </c>
      <c r="AA1285" s="101">
        <v>43646</v>
      </c>
      <c r="AB1285" s="54" t="s">
        <v>87</v>
      </c>
    </row>
    <row r="1286" spans="1:28" s="27" customFormat="1">
      <c r="A1286" s="38">
        <v>2019</v>
      </c>
      <c r="B1286" s="19">
        <v>43556</v>
      </c>
      <c r="C1286" s="19">
        <v>43646</v>
      </c>
      <c r="D1286" s="43" t="s">
        <v>72</v>
      </c>
      <c r="E1286" s="43">
        <v>512</v>
      </c>
      <c r="F1286" s="54" t="s">
        <v>4391</v>
      </c>
      <c r="G1286" s="43" t="s">
        <v>4392</v>
      </c>
      <c r="H1286" s="54" t="s">
        <v>4393</v>
      </c>
      <c r="I1286" s="43" t="s">
        <v>80</v>
      </c>
      <c r="J1286" s="65" t="s">
        <v>86</v>
      </c>
      <c r="K1286" s="65" t="s">
        <v>86</v>
      </c>
      <c r="L1286" s="65" t="s">
        <v>86</v>
      </c>
      <c r="M1286" s="43" t="s">
        <v>4445</v>
      </c>
      <c r="N1286" s="28">
        <v>43553</v>
      </c>
      <c r="O1286" s="28">
        <f t="shared" si="0"/>
        <v>43918</v>
      </c>
      <c r="P1286" s="43" t="s">
        <v>4392</v>
      </c>
      <c r="Q1286" s="73" t="s">
        <v>4527</v>
      </c>
      <c r="R1286" s="87">
        <v>2504</v>
      </c>
      <c r="S1286" s="91">
        <v>2504</v>
      </c>
      <c r="T1286" s="74" t="s">
        <v>4528</v>
      </c>
      <c r="U1286" s="29" t="s">
        <v>5183</v>
      </c>
      <c r="V1286" s="94" t="s">
        <v>987</v>
      </c>
      <c r="W1286" s="27" t="s">
        <v>82</v>
      </c>
      <c r="X1286" s="3" t="s">
        <v>5184</v>
      </c>
      <c r="Y1286" s="54" t="s">
        <v>4393</v>
      </c>
      <c r="Z1286" s="100">
        <v>43648</v>
      </c>
      <c r="AA1286" s="101">
        <v>43646</v>
      </c>
      <c r="AB1286" s="54" t="s">
        <v>87</v>
      </c>
    </row>
    <row r="1287" spans="1:28" s="27" customFormat="1">
      <c r="A1287" s="38">
        <v>2019</v>
      </c>
      <c r="B1287" s="19">
        <v>43556</v>
      </c>
      <c r="C1287" s="19">
        <v>43646</v>
      </c>
      <c r="D1287" s="43" t="s">
        <v>72</v>
      </c>
      <c r="E1287" s="43">
        <v>513</v>
      </c>
      <c r="F1287" s="54" t="s">
        <v>4391</v>
      </c>
      <c r="G1287" s="43" t="s">
        <v>4392</v>
      </c>
      <c r="H1287" s="54" t="s">
        <v>4393</v>
      </c>
      <c r="I1287" s="43" t="s">
        <v>80</v>
      </c>
      <c r="J1287" s="65" t="s">
        <v>86</v>
      </c>
      <c r="K1287" s="65" t="s">
        <v>86</v>
      </c>
      <c r="L1287" s="65" t="s">
        <v>86</v>
      </c>
      <c r="M1287" s="43" t="s">
        <v>4529</v>
      </c>
      <c r="N1287" s="28">
        <v>43556</v>
      </c>
      <c r="O1287" s="28">
        <f t="shared" si="0"/>
        <v>43921</v>
      </c>
      <c r="P1287" s="43" t="s">
        <v>4392</v>
      </c>
      <c r="Q1287" s="73" t="s">
        <v>4530</v>
      </c>
      <c r="R1287" s="87">
        <v>5289</v>
      </c>
      <c r="S1287" s="91">
        <v>5289</v>
      </c>
      <c r="T1287" s="74" t="s">
        <v>4531</v>
      </c>
      <c r="U1287" s="29" t="s">
        <v>5183</v>
      </c>
      <c r="V1287" s="94" t="s">
        <v>987</v>
      </c>
      <c r="W1287" s="27" t="s">
        <v>82</v>
      </c>
      <c r="X1287" s="3" t="s">
        <v>5184</v>
      </c>
      <c r="Y1287" s="54" t="s">
        <v>4393</v>
      </c>
      <c r="Z1287" s="100">
        <v>43648</v>
      </c>
      <c r="AA1287" s="101">
        <v>43646</v>
      </c>
      <c r="AB1287" s="54" t="s">
        <v>87</v>
      </c>
    </row>
    <row r="1288" spans="1:28" s="27" customFormat="1">
      <c r="A1288" s="38">
        <v>2019</v>
      </c>
      <c r="B1288" s="19">
        <v>43556</v>
      </c>
      <c r="C1288" s="19">
        <v>43646</v>
      </c>
      <c r="D1288" s="43" t="s">
        <v>72</v>
      </c>
      <c r="E1288" s="43">
        <v>514</v>
      </c>
      <c r="F1288" s="54" t="s">
        <v>4391</v>
      </c>
      <c r="G1288" s="43" t="s">
        <v>4392</v>
      </c>
      <c r="H1288" s="54" t="s">
        <v>4393</v>
      </c>
      <c r="I1288" s="43" t="s">
        <v>80</v>
      </c>
      <c r="J1288" s="65" t="s">
        <v>86</v>
      </c>
      <c r="K1288" s="65" t="s">
        <v>86</v>
      </c>
      <c r="L1288" s="65" t="s">
        <v>86</v>
      </c>
      <c r="M1288" s="43" t="s">
        <v>4532</v>
      </c>
      <c r="N1288" s="28">
        <v>43558</v>
      </c>
      <c r="O1288" s="28">
        <f t="shared" si="0"/>
        <v>43923</v>
      </c>
      <c r="P1288" s="43" t="s">
        <v>4392</v>
      </c>
      <c r="Q1288" s="73" t="s">
        <v>4533</v>
      </c>
      <c r="R1288" s="87">
        <v>4212</v>
      </c>
      <c r="S1288" s="91">
        <v>4212</v>
      </c>
      <c r="T1288" s="74" t="s">
        <v>4534</v>
      </c>
      <c r="U1288" s="29" t="s">
        <v>5183</v>
      </c>
      <c r="V1288" s="94" t="s">
        <v>987</v>
      </c>
      <c r="W1288" s="27" t="s">
        <v>82</v>
      </c>
      <c r="X1288" s="3" t="s">
        <v>5184</v>
      </c>
      <c r="Y1288" s="54" t="s">
        <v>4393</v>
      </c>
      <c r="Z1288" s="100">
        <v>43648</v>
      </c>
      <c r="AA1288" s="101">
        <v>43646</v>
      </c>
      <c r="AB1288" s="54" t="s">
        <v>87</v>
      </c>
    </row>
    <row r="1289" spans="1:28" s="27" customFormat="1">
      <c r="A1289" s="38">
        <v>2019</v>
      </c>
      <c r="B1289" s="19">
        <v>43556</v>
      </c>
      <c r="C1289" s="19">
        <v>43646</v>
      </c>
      <c r="D1289" s="43" t="s">
        <v>72</v>
      </c>
      <c r="E1289" s="43">
        <v>515</v>
      </c>
      <c r="F1289" s="54" t="s">
        <v>4391</v>
      </c>
      <c r="G1289" s="43" t="s">
        <v>4392</v>
      </c>
      <c r="H1289" s="54" t="s">
        <v>4393</v>
      </c>
      <c r="I1289" s="43" t="s">
        <v>80</v>
      </c>
      <c r="J1289" s="65" t="s">
        <v>86</v>
      </c>
      <c r="K1289" s="65" t="s">
        <v>86</v>
      </c>
      <c r="L1289" s="65" t="s">
        <v>86</v>
      </c>
      <c r="M1289" s="43" t="s">
        <v>4535</v>
      </c>
      <c r="N1289" s="28">
        <v>43558</v>
      </c>
      <c r="O1289" s="28">
        <f t="shared" si="0"/>
        <v>43923</v>
      </c>
      <c r="P1289" s="43" t="s">
        <v>4392</v>
      </c>
      <c r="Q1289" s="73" t="s">
        <v>4536</v>
      </c>
      <c r="R1289" s="87">
        <v>2926</v>
      </c>
      <c r="S1289" s="91">
        <v>2926</v>
      </c>
      <c r="T1289" s="74" t="s">
        <v>4537</v>
      </c>
      <c r="U1289" s="29" t="s">
        <v>5183</v>
      </c>
      <c r="V1289" s="94" t="s">
        <v>987</v>
      </c>
      <c r="W1289" s="27" t="s">
        <v>82</v>
      </c>
      <c r="X1289" s="3" t="s">
        <v>5184</v>
      </c>
      <c r="Y1289" s="54" t="s">
        <v>4393</v>
      </c>
      <c r="Z1289" s="100">
        <v>43648</v>
      </c>
      <c r="AA1289" s="101">
        <v>43646</v>
      </c>
      <c r="AB1289" s="54" t="s">
        <v>87</v>
      </c>
    </row>
    <row r="1290" spans="1:28" s="27" customFormat="1">
      <c r="A1290" s="38">
        <v>2019</v>
      </c>
      <c r="B1290" s="19">
        <v>43556</v>
      </c>
      <c r="C1290" s="19">
        <v>43646</v>
      </c>
      <c r="D1290" s="43" t="s">
        <v>72</v>
      </c>
      <c r="E1290" s="43">
        <v>516</v>
      </c>
      <c r="F1290" s="54" t="s">
        <v>4391</v>
      </c>
      <c r="G1290" s="43" t="s">
        <v>4392</v>
      </c>
      <c r="H1290" s="54" t="s">
        <v>4393</v>
      </c>
      <c r="I1290" s="43" t="s">
        <v>80</v>
      </c>
      <c r="J1290" s="65" t="s">
        <v>86</v>
      </c>
      <c r="K1290" s="65" t="s">
        <v>86</v>
      </c>
      <c r="L1290" s="65" t="s">
        <v>86</v>
      </c>
      <c r="M1290" s="43" t="s">
        <v>4538</v>
      </c>
      <c r="N1290" s="28">
        <v>43559</v>
      </c>
      <c r="O1290" s="28">
        <f t="shared" si="0"/>
        <v>43924</v>
      </c>
      <c r="P1290" s="43" t="s">
        <v>4392</v>
      </c>
      <c r="Q1290" s="73" t="s">
        <v>4539</v>
      </c>
      <c r="R1290" s="87">
        <v>764</v>
      </c>
      <c r="S1290" s="91">
        <v>764</v>
      </c>
      <c r="T1290" s="74" t="s">
        <v>4540</v>
      </c>
      <c r="U1290" s="29" t="s">
        <v>5183</v>
      </c>
      <c r="V1290" s="94" t="s">
        <v>987</v>
      </c>
      <c r="W1290" s="27" t="s">
        <v>82</v>
      </c>
      <c r="X1290" s="3" t="s">
        <v>5184</v>
      </c>
      <c r="Y1290" s="54" t="s">
        <v>4393</v>
      </c>
      <c r="Z1290" s="100">
        <v>43648</v>
      </c>
      <c r="AA1290" s="101">
        <v>43646</v>
      </c>
      <c r="AB1290" s="54" t="s">
        <v>87</v>
      </c>
    </row>
    <row r="1291" spans="1:28" s="27" customFormat="1">
      <c r="A1291" s="38">
        <v>2019</v>
      </c>
      <c r="B1291" s="19">
        <v>43556</v>
      </c>
      <c r="C1291" s="19">
        <v>43646</v>
      </c>
      <c r="D1291" s="43" t="s">
        <v>72</v>
      </c>
      <c r="E1291" s="43">
        <v>517</v>
      </c>
      <c r="F1291" s="54" t="s">
        <v>4391</v>
      </c>
      <c r="G1291" s="43" t="s">
        <v>4392</v>
      </c>
      <c r="H1291" s="54" t="s">
        <v>4393</v>
      </c>
      <c r="I1291" s="43" t="s">
        <v>80</v>
      </c>
      <c r="J1291" s="65" t="s">
        <v>86</v>
      </c>
      <c r="K1291" s="65" t="s">
        <v>86</v>
      </c>
      <c r="L1291" s="65" t="s">
        <v>86</v>
      </c>
      <c r="M1291" s="43" t="s">
        <v>4541</v>
      </c>
      <c r="N1291" s="28">
        <v>43563</v>
      </c>
      <c r="O1291" s="28">
        <f t="shared" si="0"/>
        <v>43928</v>
      </c>
      <c r="P1291" s="43" t="s">
        <v>4392</v>
      </c>
      <c r="Q1291" s="73" t="s">
        <v>4542</v>
      </c>
      <c r="R1291" s="87">
        <v>23200</v>
      </c>
      <c r="S1291" s="91">
        <v>23200</v>
      </c>
      <c r="T1291" s="74" t="s">
        <v>4543</v>
      </c>
      <c r="U1291" s="29" t="s">
        <v>5183</v>
      </c>
      <c r="V1291" s="94" t="s">
        <v>987</v>
      </c>
      <c r="W1291" s="27" t="s">
        <v>82</v>
      </c>
      <c r="X1291" s="3" t="s">
        <v>5184</v>
      </c>
      <c r="Y1291" s="54" t="s">
        <v>4393</v>
      </c>
      <c r="Z1291" s="100">
        <v>43648</v>
      </c>
      <c r="AA1291" s="101">
        <v>43646</v>
      </c>
      <c r="AB1291" s="54" t="s">
        <v>87</v>
      </c>
    </row>
    <row r="1292" spans="1:28" s="27" customFormat="1">
      <c r="A1292" s="38">
        <v>2019</v>
      </c>
      <c r="B1292" s="19">
        <v>43556</v>
      </c>
      <c r="C1292" s="19">
        <v>43646</v>
      </c>
      <c r="D1292" s="43" t="s">
        <v>72</v>
      </c>
      <c r="E1292" s="43">
        <v>518</v>
      </c>
      <c r="F1292" s="54" t="s">
        <v>4391</v>
      </c>
      <c r="G1292" s="43" t="s">
        <v>4392</v>
      </c>
      <c r="H1292" s="54" t="s">
        <v>4393</v>
      </c>
      <c r="I1292" s="43" t="s">
        <v>80</v>
      </c>
      <c r="J1292" s="65" t="s">
        <v>86</v>
      </c>
      <c r="K1292" s="65" t="s">
        <v>86</v>
      </c>
      <c r="L1292" s="65" t="s">
        <v>86</v>
      </c>
      <c r="M1292" s="43" t="s">
        <v>4544</v>
      </c>
      <c r="N1292" s="28">
        <v>43563</v>
      </c>
      <c r="O1292" s="28">
        <f t="shared" si="0"/>
        <v>43928</v>
      </c>
      <c r="P1292" s="43" t="s">
        <v>4392</v>
      </c>
      <c r="Q1292" s="73" t="s">
        <v>4545</v>
      </c>
      <c r="R1292" s="87">
        <v>589</v>
      </c>
      <c r="S1292" s="91">
        <v>589</v>
      </c>
      <c r="T1292" s="74" t="s">
        <v>4546</v>
      </c>
      <c r="U1292" s="29" t="s">
        <v>5183</v>
      </c>
      <c r="V1292" s="94" t="s">
        <v>987</v>
      </c>
      <c r="W1292" s="27" t="s">
        <v>82</v>
      </c>
      <c r="X1292" s="3" t="s">
        <v>5184</v>
      </c>
      <c r="Y1292" s="54" t="s">
        <v>4393</v>
      </c>
      <c r="Z1292" s="100">
        <v>43648</v>
      </c>
      <c r="AA1292" s="101">
        <v>43646</v>
      </c>
      <c r="AB1292" s="54" t="s">
        <v>87</v>
      </c>
    </row>
    <row r="1293" spans="1:28" s="27" customFormat="1">
      <c r="A1293" s="38">
        <v>2019</v>
      </c>
      <c r="B1293" s="19">
        <v>43556</v>
      </c>
      <c r="C1293" s="19">
        <v>43646</v>
      </c>
      <c r="D1293" s="43" t="s">
        <v>72</v>
      </c>
      <c r="E1293" s="43">
        <v>519</v>
      </c>
      <c r="F1293" s="54" t="s">
        <v>4391</v>
      </c>
      <c r="G1293" s="43" t="s">
        <v>4392</v>
      </c>
      <c r="H1293" s="54" t="s">
        <v>4393</v>
      </c>
      <c r="I1293" s="43" t="s">
        <v>80</v>
      </c>
      <c r="J1293" s="65" t="s">
        <v>86</v>
      </c>
      <c r="K1293" s="65" t="s">
        <v>86</v>
      </c>
      <c r="L1293" s="65" t="s">
        <v>86</v>
      </c>
      <c r="M1293" s="43" t="s">
        <v>4547</v>
      </c>
      <c r="N1293" s="28">
        <v>43564</v>
      </c>
      <c r="O1293" s="28">
        <f t="shared" si="0"/>
        <v>43929</v>
      </c>
      <c r="P1293" s="43" t="s">
        <v>4392</v>
      </c>
      <c r="Q1293" s="73" t="s">
        <v>4548</v>
      </c>
      <c r="R1293" s="87">
        <v>2438</v>
      </c>
      <c r="S1293" s="91">
        <v>2438</v>
      </c>
      <c r="T1293" s="74" t="s">
        <v>4549</v>
      </c>
      <c r="U1293" s="29" t="s">
        <v>5183</v>
      </c>
      <c r="V1293" s="94" t="s">
        <v>987</v>
      </c>
      <c r="W1293" s="27" t="s">
        <v>82</v>
      </c>
      <c r="X1293" s="3" t="s">
        <v>5184</v>
      </c>
      <c r="Y1293" s="54" t="s">
        <v>4393</v>
      </c>
      <c r="Z1293" s="100">
        <v>43648</v>
      </c>
      <c r="AA1293" s="101">
        <v>43646</v>
      </c>
      <c r="AB1293" s="54" t="s">
        <v>87</v>
      </c>
    </row>
    <row r="1294" spans="1:28" s="27" customFormat="1">
      <c r="A1294" s="38">
        <v>2019</v>
      </c>
      <c r="B1294" s="19">
        <v>43556</v>
      </c>
      <c r="C1294" s="19">
        <v>43646</v>
      </c>
      <c r="D1294" s="43" t="s">
        <v>72</v>
      </c>
      <c r="E1294" s="43">
        <v>520</v>
      </c>
      <c r="F1294" s="54" t="s">
        <v>4391</v>
      </c>
      <c r="G1294" s="43" t="s">
        <v>4392</v>
      </c>
      <c r="H1294" s="54" t="s">
        <v>4393</v>
      </c>
      <c r="I1294" s="43" t="s">
        <v>80</v>
      </c>
      <c r="J1294" s="65" t="s">
        <v>86</v>
      </c>
      <c r="K1294" s="65" t="s">
        <v>86</v>
      </c>
      <c r="L1294" s="65" t="s">
        <v>86</v>
      </c>
      <c r="M1294" s="43" t="s">
        <v>4550</v>
      </c>
      <c r="N1294" s="28">
        <v>43565</v>
      </c>
      <c r="O1294" s="28">
        <f t="shared" si="0"/>
        <v>43930</v>
      </c>
      <c r="P1294" s="43" t="s">
        <v>4392</v>
      </c>
      <c r="Q1294" s="73" t="s">
        <v>4551</v>
      </c>
      <c r="R1294" s="87">
        <v>4509</v>
      </c>
      <c r="S1294" s="91">
        <v>4509</v>
      </c>
      <c r="T1294" s="74" t="s">
        <v>4552</v>
      </c>
      <c r="U1294" s="29" t="s">
        <v>5183</v>
      </c>
      <c r="V1294" s="94" t="s">
        <v>987</v>
      </c>
      <c r="W1294" s="27" t="s">
        <v>82</v>
      </c>
      <c r="X1294" s="3" t="s">
        <v>5184</v>
      </c>
      <c r="Y1294" s="54" t="s">
        <v>4393</v>
      </c>
      <c r="Z1294" s="100">
        <v>43648</v>
      </c>
      <c r="AA1294" s="101">
        <v>43646</v>
      </c>
      <c r="AB1294" s="54" t="s">
        <v>87</v>
      </c>
    </row>
    <row r="1295" spans="1:28" s="27" customFormat="1">
      <c r="A1295" s="38">
        <v>2019</v>
      </c>
      <c r="B1295" s="19">
        <v>43556</v>
      </c>
      <c r="C1295" s="19">
        <v>43646</v>
      </c>
      <c r="D1295" s="43" t="s">
        <v>72</v>
      </c>
      <c r="E1295" s="43">
        <v>521</v>
      </c>
      <c r="F1295" s="54" t="s">
        <v>4391</v>
      </c>
      <c r="G1295" s="43" t="s">
        <v>4392</v>
      </c>
      <c r="H1295" s="54" t="s">
        <v>4393</v>
      </c>
      <c r="I1295" s="43" t="s">
        <v>80</v>
      </c>
      <c r="J1295" s="65" t="s">
        <v>86</v>
      </c>
      <c r="K1295" s="65" t="s">
        <v>86</v>
      </c>
      <c r="L1295" s="65" t="s">
        <v>86</v>
      </c>
      <c r="M1295" s="43" t="s">
        <v>4553</v>
      </c>
      <c r="N1295" s="28">
        <v>43565</v>
      </c>
      <c r="O1295" s="28">
        <f t="shared" ref="O1295:O1358" si="1">N1295+365</f>
        <v>43930</v>
      </c>
      <c r="P1295" s="43" t="s">
        <v>4392</v>
      </c>
      <c r="Q1295" s="73" t="s">
        <v>4554</v>
      </c>
      <c r="R1295" s="87">
        <v>1143</v>
      </c>
      <c r="S1295" s="91">
        <v>1143</v>
      </c>
      <c r="T1295" s="74" t="s">
        <v>4555</v>
      </c>
      <c r="U1295" s="29" t="s">
        <v>5183</v>
      </c>
      <c r="V1295" s="94" t="s">
        <v>987</v>
      </c>
      <c r="W1295" s="27" t="s">
        <v>82</v>
      </c>
      <c r="X1295" s="3" t="s">
        <v>5184</v>
      </c>
      <c r="Y1295" s="54" t="s">
        <v>4393</v>
      </c>
      <c r="Z1295" s="100">
        <v>43648</v>
      </c>
      <c r="AA1295" s="101">
        <v>43646</v>
      </c>
      <c r="AB1295" s="54" t="s">
        <v>87</v>
      </c>
    </row>
    <row r="1296" spans="1:28" s="27" customFormat="1">
      <c r="A1296" s="38">
        <v>2019</v>
      </c>
      <c r="B1296" s="19">
        <v>43556</v>
      </c>
      <c r="C1296" s="19">
        <v>43646</v>
      </c>
      <c r="D1296" s="43" t="s">
        <v>72</v>
      </c>
      <c r="E1296" s="43">
        <v>522</v>
      </c>
      <c r="F1296" s="54" t="s">
        <v>4391</v>
      </c>
      <c r="G1296" s="43" t="s">
        <v>4392</v>
      </c>
      <c r="H1296" s="54" t="s">
        <v>4393</v>
      </c>
      <c r="I1296" s="43" t="s">
        <v>80</v>
      </c>
      <c r="J1296" s="65" t="s">
        <v>86</v>
      </c>
      <c r="K1296" s="65" t="s">
        <v>86</v>
      </c>
      <c r="L1296" s="65" t="s">
        <v>86</v>
      </c>
      <c r="M1296" s="43" t="s">
        <v>4556</v>
      </c>
      <c r="N1296" s="28">
        <v>43566</v>
      </c>
      <c r="O1296" s="28">
        <f t="shared" si="1"/>
        <v>43931</v>
      </c>
      <c r="P1296" s="43" t="s">
        <v>4392</v>
      </c>
      <c r="Q1296" s="73" t="s">
        <v>4557</v>
      </c>
      <c r="R1296" s="87">
        <v>2740</v>
      </c>
      <c r="S1296" s="91">
        <v>2740</v>
      </c>
      <c r="T1296" s="74" t="s">
        <v>4558</v>
      </c>
      <c r="U1296" s="29" t="s">
        <v>5183</v>
      </c>
      <c r="V1296" s="94" t="s">
        <v>987</v>
      </c>
      <c r="W1296" s="27" t="s">
        <v>82</v>
      </c>
      <c r="X1296" s="3" t="s">
        <v>5184</v>
      </c>
      <c r="Y1296" s="54" t="s">
        <v>4393</v>
      </c>
      <c r="Z1296" s="100">
        <v>43648</v>
      </c>
      <c r="AA1296" s="101">
        <v>43646</v>
      </c>
      <c r="AB1296" s="54" t="s">
        <v>87</v>
      </c>
    </row>
    <row r="1297" spans="1:28" s="27" customFormat="1">
      <c r="A1297" s="38">
        <v>2019</v>
      </c>
      <c r="B1297" s="19">
        <v>43556</v>
      </c>
      <c r="C1297" s="19">
        <v>43646</v>
      </c>
      <c r="D1297" s="43" t="s">
        <v>72</v>
      </c>
      <c r="E1297" s="43">
        <v>523</v>
      </c>
      <c r="F1297" s="54" t="s">
        <v>4391</v>
      </c>
      <c r="G1297" s="43" t="s">
        <v>4392</v>
      </c>
      <c r="H1297" s="54" t="s">
        <v>4393</v>
      </c>
      <c r="I1297" s="43" t="s">
        <v>80</v>
      </c>
      <c r="J1297" s="65" t="s">
        <v>86</v>
      </c>
      <c r="K1297" s="65" t="s">
        <v>86</v>
      </c>
      <c r="L1297" s="65" t="s">
        <v>86</v>
      </c>
      <c r="M1297" s="43" t="s">
        <v>4559</v>
      </c>
      <c r="N1297" s="28">
        <v>43566</v>
      </c>
      <c r="O1297" s="28">
        <f t="shared" si="1"/>
        <v>43931</v>
      </c>
      <c r="P1297" s="43" t="s">
        <v>4392</v>
      </c>
      <c r="Q1297" s="73" t="s">
        <v>4560</v>
      </c>
      <c r="R1297" s="87">
        <v>7813</v>
      </c>
      <c r="S1297" s="91">
        <v>7813</v>
      </c>
      <c r="T1297" s="74" t="s">
        <v>4561</v>
      </c>
      <c r="U1297" s="29" t="s">
        <v>5183</v>
      </c>
      <c r="V1297" s="94" t="s">
        <v>987</v>
      </c>
      <c r="W1297" s="27" t="s">
        <v>82</v>
      </c>
      <c r="X1297" s="3" t="s">
        <v>5184</v>
      </c>
      <c r="Y1297" s="54" t="s">
        <v>4393</v>
      </c>
      <c r="Z1297" s="100">
        <v>43648</v>
      </c>
      <c r="AA1297" s="101">
        <v>43646</v>
      </c>
      <c r="AB1297" s="54" t="s">
        <v>87</v>
      </c>
    </row>
    <row r="1298" spans="1:28" s="27" customFormat="1">
      <c r="A1298" s="38">
        <v>2019</v>
      </c>
      <c r="B1298" s="19">
        <v>43556</v>
      </c>
      <c r="C1298" s="19">
        <v>43646</v>
      </c>
      <c r="D1298" s="43" t="s">
        <v>72</v>
      </c>
      <c r="E1298" s="43">
        <v>524</v>
      </c>
      <c r="F1298" s="54" t="s">
        <v>4391</v>
      </c>
      <c r="G1298" s="43" t="s">
        <v>4392</v>
      </c>
      <c r="H1298" s="54" t="s">
        <v>4393</v>
      </c>
      <c r="I1298" s="43" t="s">
        <v>80</v>
      </c>
      <c r="J1298" s="65" t="s">
        <v>86</v>
      </c>
      <c r="K1298" s="65" t="s">
        <v>86</v>
      </c>
      <c r="L1298" s="65" t="s">
        <v>86</v>
      </c>
      <c r="M1298" s="43" t="s">
        <v>4562</v>
      </c>
      <c r="N1298" s="28">
        <v>43567</v>
      </c>
      <c r="O1298" s="28">
        <f t="shared" si="1"/>
        <v>43932</v>
      </c>
      <c r="P1298" s="43" t="s">
        <v>4392</v>
      </c>
      <c r="Q1298" s="73" t="s">
        <v>4563</v>
      </c>
      <c r="R1298" s="87">
        <v>99</v>
      </c>
      <c r="S1298" s="91">
        <v>99</v>
      </c>
      <c r="T1298" s="74" t="s">
        <v>4564</v>
      </c>
      <c r="U1298" s="29" t="s">
        <v>5183</v>
      </c>
      <c r="V1298" s="94" t="s">
        <v>987</v>
      </c>
      <c r="W1298" s="27" t="s">
        <v>82</v>
      </c>
      <c r="X1298" s="3" t="s">
        <v>5184</v>
      </c>
      <c r="Y1298" s="54" t="s">
        <v>4393</v>
      </c>
      <c r="Z1298" s="100">
        <v>43648</v>
      </c>
      <c r="AA1298" s="101">
        <v>43646</v>
      </c>
      <c r="AB1298" s="54" t="s">
        <v>87</v>
      </c>
    </row>
    <row r="1299" spans="1:28" s="27" customFormat="1">
      <c r="A1299" s="38">
        <v>2019</v>
      </c>
      <c r="B1299" s="19">
        <v>43556</v>
      </c>
      <c r="C1299" s="19">
        <v>43646</v>
      </c>
      <c r="D1299" s="43" t="s">
        <v>72</v>
      </c>
      <c r="E1299" s="43">
        <v>525</v>
      </c>
      <c r="F1299" s="54" t="s">
        <v>4391</v>
      </c>
      <c r="G1299" s="43" t="s">
        <v>4392</v>
      </c>
      <c r="H1299" s="54" t="s">
        <v>4393</v>
      </c>
      <c r="I1299" s="43" t="s">
        <v>80</v>
      </c>
      <c r="J1299" s="65" t="s">
        <v>86</v>
      </c>
      <c r="K1299" s="65" t="s">
        <v>86</v>
      </c>
      <c r="L1299" s="65" t="s">
        <v>86</v>
      </c>
      <c r="M1299" s="43" t="s">
        <v>4565</v>
      </c>
      <c r="N1299" s="28">
        <v>43567</v>
      </c>
      <c r="O1299" s="28">
        <f t="shared" si="1"/>
        <v>43932</v>
      </c>
      <c r="P1299" s="43" t="s">
        <v>4392</v>
      </c>
      <c r="Q1299" s="73" t="s">
        <v>4566</v>
      </c>
      <c r="R1299" s="87">
        <v>103</v>
      </c>
      <c r="S1299" s="91">
        <v>103</v>
      </c>
      <c r="T1299" s="74" t="s">
        <v>4567</v>
      </c>
      <c r="U1299" s="29" t="s">
        <v>5183</v>
      </c>
      <c r="V1299" s="94" t="s">
        <v>987</v>
      </c>
      <c r="W1299" s="27" t="s">
        <v>82</v>
      </c>
      <c r="X1299" s="3" t="s">
        <v>5184</v>
      </c>
      <c r="Y1299" s="54" t="s">
        <v>4393</v>
      </c>
      <c r="Z1299" s="100">
        <v>43648</v>
      </c>
      <c r="AA1299" s="101">
        <v>43646</v>
      </c>
      <c r="AB1299" s="54" t="s">
        <v>87</v>
      </c>
    </row>
    <row r="1300" spans="1:28" s="27" customFormat="1">
      <c r="A1300" s="38">
        <v>2019</v>
      </c>
      <c r="B1300" s="19">
        <v>43556</v>
      </c>
      <c r="C1300" s="19">
        <v>43646</v>
      </c>
      <c r="D1300" s="43" t="s">
        <v>72</v>
      </c>
      <c r="E1300" s="43">
        <v>526</v>
      </c>
      <c r="F1300" s="54" t="s">
        <v>4391</v>
      </c>
      <c r="G1300" s="43" t="s">
        <v>4392</v>
      </c>
      <c r="H1300" s="54" t="s">
        <v>4393</v>
      </c>
      <c r="I1300" s="43" t="s">
        <v>80</v>
      </c>
      <c r="J1300" s="65" t="s">
        <v>86</v>
      </c>
      <c r="K1300" s="65" t="s">
        <v>86</v>
      </c>
      <c r="L1300" s="65" t="s">
        <v>86</v>
      </c>
      <c r="M1300" s="43" t="s">
        <v>4568</v>
      </c>
      <c r="N1300" s="28">
        <v>43570</v>
      </c>
      <c r="O1300" s="28">
        <f t="shared" si="1"/>
        <v>43935</v>
      </c>
      <c r="P1300" s="43" t="s">
        <v>4392</v>
      </c>
      <c r="Q1300" s="73" t="s">
        <v>4569</v>
      </c>
      <c r="R1300" s="87">
        <v>103</v>
      </c>
      <c r="S1300" s="91">
        <v>103</v>
      </c>
      <c r="T1300" s="74" t="s">
        <v>4570</v>
      </c>
      <c r="U1300" s="29" t="s">
        <v>5183</v>
      </c>
      <c r="V1300" s="94" t="s">
        <v>987</v>
      </c>
      <c r="W1300" s="27" t="s">
        <v>82</v>
      </c>
      <c r="X1300" s="3" t="s">
        <v>5184</v>
      </c>
      <c r="Y1300" s="54" t="s">
        <v>4393</v>
      </c>
      <c r="Z1300" s="100">
        <v>43648</v>
      </c>
      <c r="AA1300" s="101">
        <v>43646</v>
      </c>
      <c r="AB1300" s="54" t="s">
        <v>87</v>
      </c>
    </row>
    <row r="1301" spans="1:28" s="27" customFormat="1">
      <c r="A1301" s="38">
        <v>2019</v>
      </c>
      <c r="B1301" s="19">
        <v>43556</v>
      </c>
      <c r="C1301" s="19">
        <v>43646</v>
      </c>
      <c r="D1301" s="43" t="s">
        <v>72</v>
      </c>
      <c r="E1301" s="43">
        <v>527</v>
      </c>
      <c r="F1301" s="54" t="s">
        <v>4391</v>
      </c>
      <c r="G1301" s="43" t="s">
        <v>4392</v>
      </c>
      <c r="H1301" s="54" t="s">
        <v>4393</v>
      </c>
      <c r="I1301" s="43" t="s">
        <v>80</v>
      </c>
      <c r="J1301" s="65" t="s">
        <v>86</v>
      </c>
      <c r="K1301" s="65" t="s">
        <v>86</v>
      </c>
      <c r="L1301" s="65" t="s">
        <v>86</v>
      </c>
      <c r="M1301" s="43" t="s">
        <v>4571</v>
      </c>
      <c r="N1301" s="28">
        <v>43577</v>
      </c>
      <c r="O1301" s="28">
        <f t="shared" si="1"/>
        <v>43942</v>
      </c>
      <c r="P1301" s="43" t="s">
        <v>4392</v>
      </c>
      <c r="Q1301" s="73" t="s">
        <v>4572</v>
      </c>
      <c r="R1301" s="87">
        <v>2593</v>
      </c>
      <c r="S1301" s="91">
        <v>2593</v>
      </c>
      <c r="T1301" s="74" t="s">
        <v>4573</v>
      </c>
      <c r="U1301" s="29" t="s">
        <v>5183</v>
      </c>
      <c r="V1301" s="94" t="s">
        <v>987</v>
      </c>
      <c r="W1301" s="27" t="s">
        <v>82</v>
      </c>
      <c r="X1301" s="3" t="s">
        <v>5184</v>
      </c>
      <c r="Y1301" s="54" t="s">
        <v>4393</v>
      </c>
      <c r="Z1301" s="100">
        <v>43648</v>
      </c>
      <c r="AA1301" s="101">
        <v>43646</v>
      </c>
      <c r="AB1301" s="54" t="s">
        <v>87</v>
      </c>
    </row>
    <row r="1302" spans="1:28" s="27" customFormat="1">
      <c r="A1302" s="38">
        <v>2019</v>
      </c>
      <c r="B1302" s="19">
        <v>43556</v>
      </c>
      <c r="C1302" s="19">
        <v>43646</v>
      </c>
      <c r="D1302" s="43" t="s">
        <v>72</v>
      </c>
      <c r="E1302" s="43">
        <v>528</v>
      </c>
      <c r="F1302" s="54" t="s">
        <v>4391</v>
      </c>
      <c r="G1302" s="43" t="s">
        <v>4392</v>
      </c>
      <c r="H1302" s="54" t="s">
        <v>4393</v>
      </c>
      <c r="I1302" s="43" t="s">
        <v>80</v>
      </c>
      <c r="J1302" s="65" t="s">
        <v>86</v>
      </c>
      <c r="K1302" s="65" t="s">
        <v>86</v>
      </c>
      <c r="L1302" s="65" t="s">
        <v>86</v>
      </c>
      <c r="M1302" s="43" t="s">
        <v>4574</v>
      </c>
      <c r="N1302" s="28">
        <v>43578</v>
      </c>
      <c r="O1302" s="28">
        <f t="shared" si="1"/>
        <v>43943</v>
      </c>
      <c r="P1302" s="43" t="s">
        <v>4392</v>
      </c>
      <c r="Q1302" s="73" t="s">
        <v>4575</v>
      </c>
      <c r="R1302" s="87">
        <v>2573</v>
      </c>
      <c r="S1302" s="91">
        <v>2573</v>
      </c>
      <c r="T1302" s="74" t="s">
        <v>4576</v>
      </c>
      <c r="U1302" s="29" t="s">
        <v>5183</v>
      </c>
      <c r="V1302" s="94" t="s">
        <v>987</v>
      </c>
      <c r="W1302" s="27" t="s">
        <v>82</v>
      </c>
      <c r="X1302" s="3" t="s">
        <v>5184</v>
      </c>
      <c r="Y1302" s="54" t="s">
        <v>4393</v>
      </c>
      <c r="Z1302" s="100">
        <v>43648</v>
      </c>
      <c r="AA1302" s="101">
        <v>43646</v>
      </c>
      <c r="AB1302" s="54" t="s">
        <v>87</v>
      </c>
    </row>
    <row r="1303" spans="1:28" s="27" customFormat="1">
      <c r="A1303" s="38">
        <v>2019</v>
      </c>
      <c r="B1303" s="19">
        <v>43556</v>
      </c>
      <c r="C1303" s="19">
        <v>43646</v>
      </c>
      <c r="D1303" s="43" t="s">
        <v>72</v>
      </c>
      <c r="E1303" s="43">
        <v>529</v>
      </c>
      <c r="F1303" s="54" t="s">
        <v>4391</v>
      </c>
      <c r="G1303" s="43" t="s">
        <v>4392</v>
      </c>
      <c r="H1303" s="54" t="s">
        <v>4393</v>
      </c>
      <c r="I1303" s="43" t="s">
        <v>80</v>
      </c>
      <c r="J1303" s="65" t="s">
        <v>86</v>
      </c>
      <c r="K1303" s="65" t="s">
        <v>86</v>
      </c>
      <c r="L1303" s="65" t="s">
        <v>86</v>
      </c>
      <c r="M1303" s="43" t="s">
        <v>4577</v>
      </c>
      <c r="N1303" s="28">
        <v>43579</v>
      </c>
      <c r="O1303" s="28">
        <f t="shared" si="1"/>
        <v>43944</v>
      </c>
      <c r="P1303" s="43" t="s">
        <v>4392</v>
      </c>
      <c r="Q1303" s="73" t="s">
        <v>4578</v>
      </c>
      <c r="R1303" s="87">
        <v>1923</v>
      </c>
      <c r="S1303" s="91">
        <v>1923</v>
      </c>
      <c r="T1303" s="74" t="s">
        <v>4579</v>
      </c>
      <c r="U1303" s="29" t="s">
        <v>5183</v>
      </c>
      <c r="V1303" s="94" t="s">
        <v>987</v>
      </c>
      <c r="W1303" s="27" t="s">
        <v>82</v>
      </c>
      <c r="X1303" s="3" t="s">
        <v>5184</v>
      </c>
      <c r="Y1303" s="54" t="s">
        <v>4393</v>
      </c>
      <c r="Z1303" s="100">
        <v>43648</v>
      </c>
      <c r="AA1303" s="101">
        <v>43646</v>
      </c>
      <c r="AB1303" s="54" t="s">
        <v>87</v>
      </c>
    </row>
    <row r="1304" spans="1:28" s="27" customFormat="1">
      <c r="A1304" s="38">
        <v>2019</v>
      </c>
      <c r="B1304" s="19">
        <v>43556</v>
      </c>
      <c r="C1304" s="19">
        <v>43646</v>
      </c>
      <c r="D1304" s="43" t="s">
        <v>72</v>
      </c>
      <c r="E1304" s="43">
        <v>530</v>
      </c>
      <c r="F1304" s="54" t="s">
        <v>4391</v>
      </c>
      <c r="G1304" s="43" t="s">
        <v>4392</v>
      </c>
      <c r="H1304" s="54" t="s">
        <v>4393</v>
      </c>
      <c r="I1304" s="43" t="s">
        <v>80</v>
      </c>
      <c r="J1304" s="65" t="s">
        <v>86</v>
      </c>
      <c r="K1304" s="65" t="s">
        <v>86</v>
      </c>
      <c r="L1304" s="65" t="s">
        <v>86</v>
      </c>
      <c r="M1304" s="43" t="s">
        <v>4580</v>
      </c>
      <c r="N1304" s="28">
        <v>43581</v>
      </c>
      <c r="O1304" s="28">
        <f t="shared" si="1"/>
        <v>43946</v>
      </c>
      <c r="P1304" s="43" t="s">
        <v>4392</v>
      </c>
      <c r="Q1304" s="73" t="s">
        <v>4581</v>
      </c>
      <c r="R1304" s="87">
        <v>3031</v>
      </c>
      <c r="S1304" s="91">
        <v>3031</v>
      </c>
      <c r="T1304" s="74" t="s">
        <v>4582</v>
      </c>
      <c r="U1304" s="29" t="s">
        <v>5183</v>
      </c>
      <c r="V1304" s="94" t="s">
        <v>987</v>
      </c>
      <c r="W1304" s="27" t="s">
        <v>82</v>
      </c>
      <c r="X1304" s="3" t="s">
        <v>5184</v>
      </c>
      <c r="Y1304" s="54" t="s">
        <v>4393</v>
      </c>
      <c r="Z1304" s="100">
        <v>43648</v>
      </c>
      <c r="AA1304" s="101">
        <v>43646</v>
      </c>
      <c r="AB1304" s="54" t="s">
        <v>87</v>
      </c>
    </row>
    <row r="1305" spans="1:28" s="27" customFormat="1">
      <c r="A1305" s="38">
        <v>2019</v>
      </c>
      <c r="B1305" s="19">
        <v>43556</v>
      </c>
      <c r="C1305" s="19">
        <v>43646</v>
      </c>
      <c r="D1305" s="43" t="s">
        <v>72</v>
      </c>
      <c r="E1305" s="43">
        <v>531</v>
      </c>
      <c r="F1305" s="54" t="s">
        <v>4391</v>
      </c>
      <c r="G1305" s="43" t="s">
        <v>4392</v>
      </c>
      <c r="H1305" s="54" t="s">
        <v>4393</v>
      </c>
      <c r="I1305" s="43" t="s">
        <v>80</v>
      </c>
      <c r="J1305" s="65" t="s">
        <v>86</v>
      </c>
      <c r="K1305" s="65" t="s">
        <v>86</v>
      </c>
      <c r="L1305" s="65" t="s">
        <v>86</v>
      </c>
      <c r="M1305" s="43" t="s">
        <v>4583</v>
      </c>
      <c r="N1305" s="28">
        <v>43581</v>
      </c>
      <c r="O1305" s="28">
        <f t="shared" si="1"/>
        <v>43946</v>
      </c>
      <c r="P1305" s="43" t="s">
        <v>4392</v>
      </c>
      <c r="Q1305" s="73" t="s">
        <v>4584</v>
      </c>
      <c r="R1305" s="87">
        <v>3272</v>
      </c>
      <c r="S1305" s="91">
        <v>3272</v>
      </c>
      <c r="T1305" s="74" t="s">
        <v>4585</v>
      </c>
      <c r="U1305" s="29" t="s">
        <v>5183</v>
      </c>
      <c r="V1305" s="94" t="s">
        <v>987</v>
      </c>
      <c r="W1305" s="27" t="s">
        <v>82</v>
      </c>
      <c r="X1305" s="3" t="s">
        <v>5184</v>
      </c>
      <c r="Y1305" s="54" t="s">
        <v>4393</v>
      </c>
      <c r="Z1305" s="100">
        <v>43648</v>
      </c>
      <c r="AA1305" s="101">
        <v>43646</v>
      </c>
      <c r="AB1305" s="54" t="s">
        <v>87</v>
      </c>
    </row>
    <row r="1306" spans="1:28" s="27" customFormat="1">
      <c r="A1306" s="38">
        <v>2019</v>
      </c>
      <c r="B1306" s="19">
        <v>43556</v>
      </c>
      <c r="C1306" s="19">
        <v>43646</v>
      </c>
      <c r="D1306" s="43" t="s">
        <v>72</v>
      </c>
      <c r="E1306" s="43">
        <v>532</v>
      </c>
      <c r="F1306" s="54" t="s">
        <v>4391</v>
      </c>
      <c r="G1306" s="43" t="s">
        <v>4392</v>
      </c>
      <c r="H1306" s="54" t="s">
        <v>4393</v>
      </c>
      <c r="I1306" s="43" t="s">
        <v>80</v>
      </c>
      <c r="J1306" s="65" t="s">
        <v>86</v>
      </c>
      <c r="K1306" s="65" t="s">
        <v>86</v>
      </c>
      <c r="L1306" s="65" t="s">
        <v>86</v>
      </c>
      <c r="M1306" s="43" t="s">
        <v>4580</v>
      </c>
      <c r="N1306" s="28">
        <v>43581</v>
      </c>
      <c r="O1306" s="28">
        <f t="shared" si="1"/>
        <v>43946</v>
      </c>
      <c r="P1306" s="43" t="s">
        <v>4392</v>
      </c>
      <c r="Q1306" s="73" t="s">
        <v>4586</v>
      </c>
      <c r="R1306" s="87">
        <v>4430</v>
      </c>
      <c r="S1306" s="91">
        <v>4430</v>
      </c>
      <c r="T1306" s="74" t="s">
        <v>4587</v>
      </c>
      <c r="U1306" s="29" t="s">
        <v>5183</v>
      </c>
      <c r="V1306" s="94" t="s">
        <v>987</v>
      </c>
      <c r="W1306" s="27" t="s">
        <v>82</v>
      </c>
      <c r="X1306" s="3" t="s">
        <v>5184</v>
      </c>
      <c r="Y1306" s="54" t="s">
        <v>4393</v>
      </c>
      <c r="Z1306" s="100">
        <v>43648</v>
      </c>
      <c r="AA1306" s="101">
        <v>43646</v>
      </c>
      <c r="AB1306" s="54" t="s">
        <v>87</v>
      </c>
    </row>
    <row r="1307" spans="1:28" s="27" customFormat="1">
      <c r="A1307" s="38">
        <v>2019</v>
      </c>
      <c r="B1307" s="19">
        <v>43556</v>
      </c>
      <c r="C1307" s="19">
        <v>43646</v>
      </c>
      <c r="D1307" s="43" t="s">
        <v>72</v>
      </c>
      <c r="E1307" s="43">
        <v>533</v>
      </c>
      <c r="F1307" s="54" t="s">
        <v>4391</v>
      </c>
      <c r="G1307" s="43" t="s">
        <v>4392</v>
      </c>
      <c r="H1307" s="54" t="s">
        <v>4393</v>
      </c>
      <c r="I1307" s="43" t="s">
        <v>80</v>
      </c>
      <c r="J1307" s="65" t="s">
        <v>86</v>
      </c>
      <c r="K1307" s="65" t="s">
        <v>86</v>
      </c>
      <c r="L1307" s="65" t="s">
        <v>86</v>
      </c>
      <c r="M1307" s="43" t="s">
        <v>4588</v>
      </c>
      <c r="N1307" s="28">
        <v>43581</v>
      </c>
      <c r="O1307" s="28">
        <f t="shared" si="1"/>
        <v>43946</v>
      </c>
      <c r="P1307" s="43" t="s">
        <v>4392</v>
      </c>
      <c r="Q1307" s="73" t="s">
        <v>4589</v>
      </c>
      <c r="R1307" s="87">
        <v>2192</v>
      </c>
      <c r="S1307" s="91">
        <v>2192</v>
      </c>
      <c r="T1307" s="74" t="s">
        <v>4590</v>
      </c>
      <c r="U1307" s="29" t="s">
        <v>5183</v>
      </c>
      <c r="V1307" s="94" t="s">
        <v>987</v>
      </c>
      <c r="W1307" s="27" t="s">
        <v>82</v>
      </c>
      <c r="X1307" s="3" t="s">
        <v>5184</v>
      </c>
      <c r="Y1307" s="54" t="s">
        <v>4393</v>
      </c>
      <c r="Z1307" s="100">
        <v>43648</v>
      </c>
      <c r="AA1307" s="101">
        <v>43646</v>
      </c>
      <c r="AB1307" s="54" t="s">
        <v>87</v>
      </c>
    </row>
    <row r="1308" spans="1:28" s="27" customFormat="1">
      <c r="A1308" s="38">
        <v>2019</v>
      </c>
      <c r="B1308" s="19">
        <v>43556</v>
      </c>
      <c r="C1308" s="19">
        <v>43646</v>
      </c>
      <c r="D1308" s="43" t="s">
        <v>72</v>
      </c>
      <c r="E1308" s="43">
        <v>534</v>
      </c>
      <c r="F1308" s="54" t="s">
        <v>4391</v>
      </c>
      <c r="G1308" s="43" t="s">
        <v>4392</v>
      </c>
      <c r="H1308" s="54" t="s">
        <v>4393</v>
      </c>
      <c r="I1308" s="43" t="s">
        <v>80</v>
      </c>
      <c r="J1308" s="65" t="s">
        <v>86</v>
      </c>
      <c r="K1308" s="65" t="s">
        <v>86</v>
      </c>
      <c r="L1308" s="65" t="s">
        <v>86</v>
      </c>
      <c r="M1308" s="43" t="s">
        <v>4580</v>
      </c>
      <c r="N1308" s="28">
        <v>43581</v>
      </c>
      <c r="O1308" s="28">
        <f t="shared" si="1"/>
        <v>43946</v>
      </c>
      <c r="P1308" s="43" t="s">
        <v>4392</v>
      </c>
      <c r="Q1308" s="73" t="s">
        <v>4591</v>
      </c>
      <c r="R1308" s="87">
        <v>2477</v>
      </c>
      <c r="S1308" s="91">
        <v>2477</v>
      </c>
      <c r="T1308" s="74" t="s">
        <v>4592</v>
      </c>
      <c r="U1308" s="29" t="s">
        <v>5183</v>
      </c>
      <c r="V1308" s="94" t="s">
        <v>987</v>
      </c>
      <c r="W1308" s="27" t="s">
        <v>82</v>
      </c>
      <c r="X1308" s="3" t="s">
        <v>5184</v>
      </c>
      <c r="Y1308" s="54" t="s">
        <v>4393</v>
      </c>
      <c r="Z1308" s="100">
        <v>43648</v>
      </c>
      <c r="AA1308" s="101">
        <v>43646</v>
      </c>
      <c r="AB1308" s="54" t="s">
        <v>87</v>
      </c>
    </row>
    <row r="1309" spans="1:28" s="27" customFormat="1">
      <c r="A1309" s="38">
        <v>2019</v>
      </c>
      <c r="B1309" s="19">
        <v>43556</v>
      </c>
      <c r="C1309" s="19">
        <v>43646</v>
      </c>
      <c r="D1309" s="43" t="s">
        <v>72</v>
      </c>
      <c r="E1309" s="43">
        <v>535</v>
      </c>
      <c r="F1309" s="54" t="s">
        <v>4391</v>
      </c>
      <c r="G1309" s="43" t="s">
        <v>4392</v>
      </c>
      <c r="H1309" s="54" t="s">
        <v>4393</v>
      </c>
      <c r="I1309" s="43" t="s">
        <v>80</v>
      </c>
      <c r="J1309" s="65" t="s">
        <v>86</v>
      </c>
      <c r="K1309" s="65" t="s">
        <v>86</v>
      </c>
      <c r="L1309" s="65" t="s">
        <v>86</v>
      </c>
      <c r="M1309" s="43" t="s">
        <v>4588</v>
      </c>
      <c r="N1309" s="28">
        <v>43581</v>
      </c>
      <c r="O1309" s="28">
        <f t="shared" si="1"/>
        <v>43946</v>
      </c>
      <c r="P1309" s="43" t="s">
        <v>4392</v>
      </c>
      <c r="Q1309" s="73" t="s">
        <v>4593</v>
      </c>
      <c r="R1309" s="87">
        <v>2126</v>
      </c>
      <c r="S1309" s="91">
        <v>2126</v>
      </c>
      <c r="T1309" s="74" t="s">
        <v>4594</v>
      </c>
      <c r="U1309" s="29" t="s">
        <v>5183</v>
      </c>
      <c r="V1309" s="94" t="s">
        <v>987</v>
      </c>
      <c r="W1309" s="27" t="s">
        <v>82</v>
      </c>
      <c r="X1309" s="3" t="s">
        <v>5184</v>
      </c>
      <c r="Y1309" s="54" t="s">
        <v>4393</v>
      </c>
      <c r="Z1309" s="100">
        <v>43648</v>
      </c>
      <c r="AA1309" s="101">
        <v>43646</v>
      </c>
      <c r="AB1309" s="54" t="s">
        <v>87</v>
      </c>
    </row>
    <row r="1310" spans="1:28" s="27" customFormat="1">
      <c r="A1310" s="38">
        <v>2019</v>
      </c>
      <c r="B1310" s="19">
        <v>43556</v>
      </c>
      <c r="C1310" s="19">
        <v>43646</v>
      </c>
      <c r="D1310" s="43" t="s">
        <v>72</v>
      </c>
      <c r="E1310" s="43">
        <v>536</v>
      </c>
      <c r="F1310" s="54" t="s">
        <v>4391</v>
      </c>
      <c r="G1310" s="43" t="s">
        <v>4392</v>
      </c>
      <c r="H1310" s="54" t="s">
        <v>4393</v>
      </c>
      <c r="I1310" s="43" t="s">
        <v>80</v>
      </c>
      <c r="J1310" s="65" t="s">
        <v>86</v>
      </c>
      <c r="K1310" s="65" t="s">
        <v>86</v>
      </c>
      <c r="L1310" s="65" t="s">
        <v>86</v>
      </c>
      <c r="M1310" s="43" t="s">
        <v>4580</v>
      </c>
      <c r="N1310" s="28">
        <v>43581</v>
      </c>
      <c r="O1310" s="28">
        <f t="shared" si="1"/>
        <v>43946</v>
      </c>
      <c r="P1310" s="43" t="s">
        <v>4392</v>
      </c>
      <c r="Q1310" s="73" t="s">
        <v>4595</v>
      </c>
      <c r="R1310" s="87">
        <v>3286</v>
      </c>
      <c r="S1310" s="91">
        <v>3286</v>
      </c>
      <c r="T1310" s="74" t="s">
        <v>4596</v>
      </c>
      <c r="U1310" s="29" t="s">
        <v>5183</v>
      </c>
      <c r="V1310" s="94" t="s">
        <v>987</v>
      </c>
      <c r="W1310" s="27" t="s">
        <v>82</v>
      </c>
      <c r="X1310" s="3" t="s">
        <v>5184</v>
      </c>
      <c r="Y1310" s="54" t="s">
        <v>4393</v>
      </c>
      <c r="Z1310" s="100">
        <v>43648</v>
      </c>
      <c r="AA1310" s="101">
        <v>43646</v>
      </c>
      <c r="AB1310" s="54" t="s">
        <v>87</v>
      </c>
    </row>
    <row r="1311" spans="1:28" s="27" customFormat="1">
      <c r="A1311" s="38">
        <v>2019</v>
      </c>
      <c r="B1311" s="19">
        <v>43556</v>
      </c>
      <c r="C1311" s="19">
        <v>43646</v>
      </c>
      <c r="D1311" s="43" t="s">
        <v>72</v>
      </c>
      <c r="E1311" s="43">
        <v>537</v>
      </c>
      <c r="F1311" s="54" t="s">
        <v>4391</v>
      </c>
      <c r="G1311" s="43" t="s">
        <v>4392</v>
      </c>
      <c r="H1311" s="54" t="s">
        <v>4393</v>
      </c>
      <c r="I1311" s="43" t="s">
        <v>80</v>
      </c>
      <c r="J1311" s="65" t="s">
        <v>86</v>
      </c>
      <c r="K1311" s="65" t="s">
        <v>86</v>
      </c>
      <c r="L1311" s="65" t="s">
        <v>86</v>
      </c>
      <c r="M1311" s="43" t="s">
        <v>4597</v>
      </c>
      <c r="N1311" s="28">
        <v>43581</v>
      </c>
      <c r="O1311" s="28">
        <f t="shared" si="1"/>
        <v>43946</v>
      </c>
      <c r="P1311" s="43" t="s">
        <v>4392</v>
      </c>
      <c r="Q1311" s="73" t="s">
        <v>4598</v>
      </c>
      <c r="R1311" s="87">
        <v>15523</v>
      </c>
      <c r="S1311" s="91">
        <v>15523</v>
      </c>
      <c r="T1311" s="74" t="s">
        <v>4599</v>
      </c>
      <c r="U1311" s="29" t="s">
        <v>5183</v>
      </c>
      <c r="V1311" s="94" t="s">
        <v>987</v>
      </c>
      <c r="W1311" s="27" t="s">
        <v>82</v>
      </c>
      <c r="X1311" s="3" t="s">
        <v>5184</v>
      </c>
      <c r="Y1311" s="54" t="s">
        <v>4393</v>
      </c>
      <c r="Z1311" s="100">
        <v>43648</v>
      </c>
      <c r="AA1311" s="101">
        <v>43646</v>
      </c>
      <c r="AB1311" s="54" t="s">
        <v>87</v>
      </c>
    </row>
    <row r="1312" spans="1:28" s="27" customFormat="1">
      <c r="A1312" s="38">
        <v>2019</v>
      </c>
      <c r="B1312" s="19">
        <v>43556</v>
      </c>
      <c r="C1312" s="19">
        <v>43646</v>
      </c>
      <c r="D1312" s="43" t="s">
        <v>72</v>
      </c>
      <c r="E1312" s="43">
        <v>538</v>
      </c>
      <c r="F1312" s="54" t="s">
        <v>4391</v>
      </c>
      <c r="G1312" s="43" t="s">
        <v>4392</v>
      </c>
      <c r="H1312" s="54" t="s">
        <v>4393</v>
      </c>
      <c r="I1312" s="43" t="s">
        <v>80</v>
      </c>
      <c r="J1312" s="65" t="s">
        <v>86</v>
      </c>
      <c r="K1312" s="65" t="s">
        <v>86</v>
      </c>
      <c r="L1312" s="65" t="s">
        <v>86</v>
      </c>
      <c r="M1312" s="43" t="s">
        <v>4600</v>
      </c>
      <c r="N1312" s="28">
        <v>43581</v>
      </c>
      <c r="O1312" s="28">
        <f t="shared" si="1"/>
        <v>43946</v>
      </c>
      <c r="P1312" s="43" t="s">
        <v>4392</v>
      </c>
      <c r="Q1312" s="73" t="s">
        <v>4601</v>
      </c>
      <c r="R1312" s="87">
        <v>1147</v>
      </c>
      <c r="S1312" s="91">
        <v>1147</v>
      </c>
      <c r="T1312" s="74" t="s">
        <v>4602</v>
      </c>
      <c r="U1312" s="29" t="s">
        <v>5183</v>
      </c>
      <c r="V1312" s="94" t="s">
        <v>987</v>
      </c>
      <c r="W1312" s="27" t="s">
        <v>82</v>
      </c>
      <c r="X1312" s="3" t="s">
        <v>5184</v>
      </c>
      <c r="Y1312" s="54" t="s">
        <v>4393</v>
      </c>
      <c r="Z1312" s="100">
        <v>43648</v>
      </c>
      <c r="AA1312" s="101">
        <v>43646</v>
      </c>
      <c r="AB1312" s="54" t="s">
        <v>87</v>
      </c>
    </row>
    <row r="1313" spans="1:28" s="27" customFormat="1">
      <c r="A1313" s="38">
        <v>2019</v>
      </c>
      <c r="B1313" s="19">
        <v>43556</v>
      </c>
      <c r="C1313" s="19">
        <v>43646</v>
      </c>
      <c r="D1313" s="43" t="s">
        <v>72</v>
      </c>
      <c r="E1313" s="43">
        <v>539</v>
      </c>
      <c r="F1313" s="54" t="s">
        <v>4391</v>
      </c>
      <c r="G1313" s="43" t="s">
        <v>4392</v>
      </c>
      <c r="H1313" s="54" t="s">
        <v>4393</v>
      </c>
      <c r="I1313" s="43" t="s">
        <v>80</v>
      </c>
      <c r="J1313" s="65" t="s">
        <v>86</v>
      </c>
      <c r="K1313" s="65" t="s">
        <v>86</v>
      </c>
      <c r="L1313" s="65" t="s">
        <v>86</v>
      </c>
      <c r="M1313" s="43" t="s">
        <v>4600</v>
      </c>
      <c r="N1313" s="28">
        <v>43581</v>
      </c>
      <c r="O1313" s="28">
        <f t="shared" si="1"/>
        <v>43946</v>
      </c>
      <c r="P1313" s="43" t="s">
        <v>4392</v>
      </c>
      <c r="Q1313" s="73" t="s">
        <v>4603</v>
      </c>
      <c r="R1313" s="87">
        <v>4652</v>
      </c>
      <c r="S1313" s="91">
        <v>4652</v>
      </c>
      <c r="T1313" s="74" t="s">
        <v>4604</v>
      </c>
      <c r="U1313" s="29" t="s">
        <v>5183</v>
      </c>
      <c r="V1313" s="94" t="s">
        <v>987</v>
      </c>
      <c r="W1313" s="27" t="s">
        <v>82</v>
      </c>
      <c r="X1313" s="3" t="s">
        <v>5184</v>
      </c>
      <c r="Y1313" s="54" t="s">
        <v>4393</v>
      </c>
      <c r="Z1313" s="100">
        <v>43648</v>
      </c>
      <c r="AA1313" s="101">
        <v>43646</v>
      </c>
      <c r="AB1313" s="54" t="s">
        <v>87</v>
      </c>
    </row>
    <row r="1314" spans="1:28" s="27" customFormat="1">
      <c r="A1314" s="38">
        <v>2019</v>
      </c>
      <c r="B1314" s="19">
        <v>43556</v>
      </c>
      <c r="C1314" s="19">
        <v>43646</v>
      </c>
      <c r="D1314" s="43" t="s">
        <v>72</v>
      </c>
      <c r="E1314" s="43">
        <v>540</v>
      </c>
      <c r="F1314" s="54" t="s">
        <v>4391</v>
      </c>
      <c r="G1314" s="43" t="s">
        <v>4392</v>
      </c>
      <c r="H1314" s="54" t="s">
        <v>4393</v>
      </c>
      <c r="I1314" s="43" t="s">
        <v>80</v>
      </c>
      <c r="J1314" s="65" t="s">
        <v>86</v>
      </c>
      <c r="K1314" s="65" t="s">
        <v>86</v>
      </c>
      <c r="L1314" s="65" t="s">
        <v>86</v>
      </c>
      <c r="M1314" s="43" t="s">
        <v>4600</v>
      </c>
      <c r="N1314" s="28">
        <v>43581</v>
      </c>
      <c r="O1314" s="28">
        <f t="shared" si="1"/>
        <v>43946</v>
      </c>
      <c r="P1314" s="43" t="s">
        <v>4392</v>
      </c>
      <c r="Q1314" s="73" t="s">
        <v>4605</v>
      </c>
      <c r="R1314" s="87">
        <v>907</v>
      </c>
      <c r="S1314" s="91">
        <v>907</v>
      </c>
      <c r="T1314" s="74" t="s">
        <v>4606</v>
      </c>
      <c r="U1314" s="29" t="s">
        <v>5183</v>
      </c>
      <c r="V1314" s="94" t="s">
        <v>987</v>
      </c>
      <c r="W1314" s="27" t="s">
        <v>82</v>
      </c>
      <c r="X1314" s="3" t="s">
        <v>5184</v>
      </c>
      <c r="Y1314" s="54" t="s">
        <v>4393</v>
      </c>
      <c r="Z1314" s="100">
        <v>43648</v>
      </c>
      <c r="AA1314" s="101">
        <v>43646</v>
      </c>
      <c r="AB1314" s="54" t="s">
        <v>87</v>
      </c>
    </row>
    <row r="1315" spans="1:28" s="27" customFormat="1">
      <c r="A1315" s="38">
        <v>2019</v>
      </c>
      <c r="B1315" s="19">
        <v>43556</v>
      </c>
      <c r="C1315" s="19">
        <v>43646</v>
      </c>
      <c r="D1315" s="43" t="s">
        <v>72</v>
      </c>
      <c r="E1315" s="43">
        <v>541</v>
      </c>
      <c r="F1315" s="54" t="s">
        <v>4391</v>
      </c>
      <c r="G1315" s="43" t="s">
        <v>4392</v>
      </c>
      <c r="H1315" s="54" t="s">
        <v>4393</v>
      </c>
      <c r="I1315" s="43" t="s">
        <v>80</v>
      </c>
      <c r="J1315" s="65" t="s">
        <v>86</v>
      </c>
      <c r="K1315" s="65" t="s">
        <v>86</v>
      </c>
      <c r="L1315" s="65" t="s">
        <v>86</v>
      </c>
      <c r="M1315" s="43" t="s">
        <v>4600</v>
      </c>
      <c r="N1315" s="28">
        <v>43581</v>
      </c>
      <c r="O1315" s="28">
        <f t="shared" si="1"/>
        <v>43946</v>
      </c>
      <c r="P1315" s="43" t="s">
        <v>4392</v>
      </c>
      <c r="Q1315" s="73" t="s">
        <v>4607</v>
      </c>
      <c r="R1315" s="87">
        <v>22000</v>
      </c>
      <c r="S1315" s="91">
        <v>22000</v>
      </c>
      <c r="T1315" s="74" t="s">
        <v>4608</v>
      </c>
      <c r="U1315" s="29" t="s">
        <v>5183</v>
      </c>
      <c r="V1315" s="94" t="s">
        <v>987</v>
      </c>
      <c r="W1315" s="27" t="s">
        <v>82</v>
      </c>
      <c r="X1315" s="3" t="s">
        <v>5184</v>
      </c>
      <c r="Y1315" s="54" t="s">
        <v>4393</v>
      </c>
      <c r="Z1315" s="100">
        <v>43648</v>
      </c>
      <c r="AA1315" s="101">
        <v>43646</v>
      </c>
      <c r="AB1315" s="54" t="s">
        <v>87</v>
      </c>
    </row>
    <row r="1316" spans="1:28" s="27" customFormat="1">
      <c r="A1316" s="38">
        <v>2019</v>
      </c>
      <c r="B1316" s="19">
        <v>43556</v>
      </c>
      <c r="C1316" s="19">
        <v>43646</v>
      </c>
      <c r="D1316" s="43" t="s">
        <v>72</v>
      </c>
      <c r="E1316" s="43">
        <v>542</v>
      </c>
      <c r="F1316" s="54" t="s">
        <v>4391</v>
      </c>
      <c r="G1316" s="43" t="s">
        <v>4392</v>
      </c>
      <c r="H1316" s="54" t="s">
        <v>4393</v>
      </c>
      <c r="I1316" s="43" t="s">
        <v>80</v>
      </c>
      <c r="J1316" s="65" t="s">
        <v>86</v>
      </c>
      <c r="K1316" s="65" t="s">
        <v>86</v>
      </c>
      <c r="L1316" s="65" t="s">
        <v>86</v>
      </c>
      <c r="M1316" s="43" t="s">
        <v>4609</v>
      </c>
      <c r="N1316" s="28">
        <v>43584</v>
      </c>
      <c r="O1316" s="28">
        <f t="shared" si="1"/>
        <v>43949</v>
      </c>
      <c r="P1316" s="43" t="s">
        <v>4392</v>
      </c>
      <c r="Q1316" s="73" t="s">
        <v>4610</v>
      </c>
      <c r="R1316" s="87">
        <v>946</v>
      </c>
      <c r="S1316" s="91">
        <v>946</v>
      </c>
      <c r="T1316" s="74" t="s">
        <v>4611</v>
      </c>
      <c r="U1316" s="29" t="s">
        <v>5183</v>
      </c>
      <c r="V1316" s="94" t="s">
        <v>987</v>
      </c>
      <c r="W1316" s="27" t="s">
        <v>82</v>
      </c>
      <c r="X1316" s="3" t="s">
        <v>5184</v>
      </c>
      <c r="Y1316" s="54" t="s">
        <v>4393</v>
      </c>
      <c r="Z1316" s="100">
        <v>43648</v>
      </c>
      <c r="AA1316" s="101">
        <v>43646</v>
      </c>
      <c r="AB1316" s="54" t="s">
        <v>87</v>
      </c>
    </row>
    <row r="1317" spans="1:28" s="27" customFormat="1">
      <c r="A1317" s="38">
        <v>2019</v>
      </c>
      <c r="B1317" s="19">
        <v>43556</v>
      </c>
      <c r="C1317" s="19">
        <v>43646</v>
      </c>
      <c r="D1317" s="43" t="s">
        <v>72</v>
      </c>
      <c r="E1317" s="43">
        <v>543</v>
      </c>
      <c r="F1317" s="54" t="s">
        <v>4391</v>
      </c>
      <c r="G1317" s="43" t="s">
        <v>4392</v>
      </c>
      <c r="H1317" s="54" t="s">
        <v>4393</v>
      </c>
      <c r="I1317" s="43" t="s">
        <v>80</v>
      </c>
      <c r="J1317" s="65" t="s">
        <v>86</v>
      </c>
      <c r="K1317" s="65" t="s">
        <v>86</v>
      </c>
      <c r="L1317" s="65" t="s">
        <v>86</v>
      </c>
      <c r="M1317" s="43" t="s">
        <v>4612</v>
      </c>
      <c r="N1317" s="28">
        <v>43584</v>
      </c>
      <c r="O1317" s="28">
        <f t="shared" si="1"/>
        <v>43949</v>
      </c>
      <c r="P1317" s="43" t="s">
        <v>4392</v>
      </c>
      <c r="Q1317" s="73" t="s">
        <v>4613</v>
      </c>
      <c r="R1317" s="87">
        <v>537</v>
      </c>
      <c r="S1317" s="91">
        <v>537</v>
      </c>
      <c r="T1317" s="74" t="s">
        <v>4614</v>
      </c>
      <c r="U1317" s="29" t="s">
        <v>5183</v>
      </c>
      <c r="V1317" s="94" t="s">
        <v>987</v>
      </c>
      <c r="W1317" s="27" t="s">
        <v>82</v>
      </c>
      <c r="X1317" s="3" t="s">
        <v>5184</v>
      </c>
      <c r="Y1317" s="54" t="s">
        <v>4393</v>
      </c>
      <c r="Z1317" s="100">
        <v>43648</v>
      </c>
      <c r="AA1317" s="101">
        <v>43646</v>
      </c>
      <c r="AB1317" s="54" t="s">
        <v>87</v>
      </c>
    </row>
    <row r="1318" spans="1:28" s="27" customFormat="1">
      <c r="A1318" s="38">
        <v>2019</v>
      </c>
      <c r="B1318" s="19">
        <v>43556</v>
      </c>
      <c r="C1318" s="19">
        <v>43646</v>
      </c>
      <c r="D1318" s="43" t="s">
        <v>72</v>
      </c>
      <c r="E1318" s="43">
        <v>544</v>
      </c>
      <c r="F1318" s="54" t="s">
        <v>4391</v>
      </c>
      <c r="G1318" s="43" t="s">
        <v>4392</v>
      </c>
      <c r="H1318" s="54" t="s">
        <v>4393</v>
      </c>
      <c r="I1318" s="43" t="s">
        <v>80</v>
      </c>
      <c r="J1318" s="65" t="s">
        <v>86</v>
      </c>
      <c r="K1318" s="65" t="s">
        <v>86</v>
      </c>
      <c r="L1318" s="65" t="s">
        <v>86</v>
      </c>
      <c r="M1318" s="43" t="s">
        <v>4615</v>
      </c>
      <c r="N1318" s="28">
        <v>43584</v>
      </c>
      <c r="O1318" s="28">
        <f t="shared" si="1"/>
        <v>43949</v>
      </c>
      <c r="P1318" s="43" t="s">
        <v>4392</v>
      </c>
      <c r="Q1318" s="73" t="s">
        <v>4616</v>
      </c>
      <c r="R1318" s="87">
        <v>2337</v>
      </c>
      <c r="S1318" s="91">
        <v>2337</v>
      </c>
      <c r="T1318" s="74" t="s">
        <v>4617</v>
      </c>
      <c r="U1318" s="29" t="s">
        <v>5183</v>
      </c>
      <c r="V1318" s="94" t="s">
        <v>987</v>
      </c>
      <c r="W1318" s="27" t="s">
        <v>82</v>
      </c>
      <c r="X1318" s="3" t="s">
        <v>5184</v>
      </c>
      <c r="Y1318" s="54" t="s">
        <v>4393</v>
      </c>
      <c r="Z1318" s="100">
        <v>43648</v>
      </c>
      <c r="AA1318" s="101">
        <v>43646</v>
      </c>
      <c r="AB1318" s="54" t="s">
        <v>87</v>
      </c>
    </row>
    <row r="1319" spans="1:28" s="27" customFormat="1">
      <c r="A1319" s="38">
        <v>2019</v>
      </c>
      <c r="B1319" s="19">
        <v>43556</v>
      </c>
      <c r="C1319" s="19">
        <v>43646</v>
      </c>
      <c r="D1319" s="43" t="s">
        <v>72</v>
      </c>
      <c r="E1319" s="43">
        <v>545</v>
      </c>
      <c r="F1319" s="54" t="s">
        <v>4391</v>
      </c>
      <c r="G1319" s="43" t="s">
        <v>4392</v>
      </c>
      <c r="H1319" s="54" t="s">
        <v>4393</v>
      </c>
      <c r="I1319" s="43" t="s">
        <v>80</v>
      </c>
      <c r="J1319" s="65" t="s">
        <v>86</v>
      </c>
      <c r="K1319" s="65" t="s">
        <v>86</v>
      </c>
      <c r="L1319" s="65" t="s">
        <v>86</v>
      </c>
      <c r="M1319" s="43" t="s">
        <v>4618</v>
      </c>
      <c r="N1319" s="28">
        <v>43584</v>
      </c>
      <c r="O1319" s="28">
        <f t="shared" si="1"/>
        <v>43949</v>
      </c>
      <c r="P1319" s="43" t="s">
        <v>4392</v>
      </c>
      <c r="Q1319" s="73" t="s">
        <v>4619</v>
      </c>
      <c r="R1319" s="87">
        <v>411</v>
      </c>
      <c r="S1319" s="91">
        <v>411</v>
      </c>
      <c r="T1319" s="74" t="s">
        <v>4620</v>
      </c>
      <c r="U1319" s="29" t="s">
        <v>5183</v>
      </c>
      <c r="V1319" s="94" t="s">
        <v>987</v>
      </c>
      <c r="W1319" s="27" t="s">
        <v>82</v>
      </c>
      <c r="X1319" s="3" t="s">
        <v>5184</v>
      </c>
      <c r="Y1319" s="54" t="s">
        <v>4393</v>
      </c>
      <c r="Z1319" s="100">
        <v>43648</v>
      </c>
      <c r="AA1319" s="101">
        <v>43646</v>
      </c>
      <c r="AB1319" s="54" t="s">
        <v>87</v>
      </c>
    </row>
    <row r="1320" spans="1:28" s="27" customFormat="1">
      <c r="A1320" s="38">
        <v>2019</v>
      </c>
      <c r="B1320" s="19">
        <v>43556</v>
      </c>
      <c r="C1320" s="19">
        <v>43646</v>
      </c>
      <c r="D1320" s="43" t="s">
        <v>72</v>
      </c>
      <c r="E1320" s="43">
        <v>546</v>
      </c>
      <c r="F1320" s="54" t="s">
        <v>4391</v>
      </c>
      <c r="G1320" s="43" t="s">
        <v>4392</v>
      </c>
      <c r="H1320" s="54" t="s">
        <v>4393</v>
      </c>
      <c r="I1320" s="43" t="s">
        <v>80</v>
      </c>
      <c r="J1320" s="65" t="s">
        <v>86</v>
      </c>
      <c r="K1320" s="65" t="s">
        <v>86</v>
      </c>
      <c r="L1320" s="65" t="s">
        <v>86</v>
      </c>
      <c r="M1320" s="43" t="s">
        <v>4621</v>
      </c>
      <c r="N1320" s="28">
        <v>43584</v>
      </c>
      <c r="O1320" s="28">
        <f t="shared" si="1"/>
        <v>43949</v>
      </c>
      <c r="P1320" s="43" t="s">
        <v>4392</v>
      </c>
      <c r="Q1320" s="73" t="s">
        <v>4622</v>
      </c>
      <c r="R1320" s="87">
        <v>3008</v>
      </c>
      <c r="S1320" s="91">
        <v>3008</v>
      </c>
      <c r="T1320" s="74" t="s">
        <v>4623</v>
      </c>
      <c r="U1320" s="29" t="s">
        <v>5183</v>
      </c>
      <c r="V1320" s="94" t="s">
        <v>987</v>
      </c>
      <c r="W1320" s="27" t="s">
        <v>82</v>
      </c>
      <c r="X1320" s="3" t="s">
        <v>5184</v>
      </c>
      <c r="Y1320" s="54" t="s">
        <v>4393</v>
      </c>
      <c r="Z1320" s="100">
        <v>43648</v>
      </c>
      <c r="AA1320" s="101">
        <v>43646</v>
      </c>
      <c r="AB1320" s="54" t="s">
        <v>87</v>
      </c>
    </row>
    <row r="1321" spans="1:28" s="27" customFormat="1">
      <c r="A1321" s="38">
        <v>2019</v>
      </c>
      <c r="B1321" s="19">
        <v>43556</v>
      </c>
      <c r="C1321" s="19">
        <v>43646</v>
      </c>
      <c r="D1321" s="43" t="s">
        <v>72</v>
      </c>
      <c r="E1321" s="43">
        <v>547</v>
      </c>
      <c r="F1321" s="54" t="s">
        <v>4391</v>
      </c>
      <c r="G1321" s="43" t="s">
        <v>4392</v>
      </c>
      <c r="H1321" s="54" t="s">
        <v>4393</v>
      </c>
      <c r="I1321" s="43" t="s">
        <v>80</v>
      </c>
      <c r="J1321" s="65" t="s">
        <v>86</v>
      </c>
      <c r="K1321" s="65" t="s">
        <v>86</v>
      </c>
      <c r="L1321" s="65" t="s">
        <v>86</v>
      </c>
      <c r="M1321" s="43" t="s">
        <v>4624</v>
      </c>
      <c r="N1321" s="28">
        <v>43584</v>
      </c>
      <c r="O1321" s="28">
        <f t="shared" si="1"/>
        <v>43949</v>
      </c>
      <c r="P1321" s="43" t="s">
        <v>4392</v>
      </c>
      <c r="Q1321" s="73" t="s">
        <v>4625</v>
      </c>
      <c r="R1321" s="87">
        <v>3098</v>
      </c>
      <c r="S1321" s="91">
        <v>3098</v>
      </c>
      <c r="T1321" s="74" t="s">
        <v>4626</v>
      </c>
      <c r="U1321" s="29" t="s">
        <v>5183</v>
      </c>
      <c r="V1321" s="94" t="s">
        <v>987</v>
      </c>
      <c r="W1321" s="27" t="s">
        <v>82</v>
      </c>
      <c r="X1321" s="3" t="s">
        <v>5184</v>
      </c>
      <c r="Y1321" s="54" t="s">
        <v>4393</v>
      </c>
      <c r="Z1321" s="100">
        <v>43648</v>
      </c>
      <c r="AA1321" s="101">
        <v>43646</v>
      </c>
      <c r="AB1321" s="54" t="s">
        <v>87</v>
      </c>
    </row>
    <row r="1322" spans="1:28" s="27" customFormat="1">
      <c r="A1322" s="38">
        <v>2019</v>
      </c>
      <c r="B1322" s="19">
        <v>43556</v>
      </c>
      <c r="C1322" s="19">
        <v>43646</v>
      </c>
      <c r="D1322" s="43" t="s">
        <v>72</v>
      </c>
      <c r="E1322" s="43">
        <v>548</v>
      </c>
      <c r="F1322" s="54" t="s">
        <v>4391</v>
      </c>
      <c r="G1322" s="43" t="s">
        <v>4392</v>
      </c>
      <c r="H1322" s="54" t="s">
        <v>4393</v>
      </c>
      <c r="I1322" s="43" t="s">
        <v>80</v>
      </c>
      <c r="J1322" s="65" t="s">
        <v>86</v>
      </c>
      <c r="K1322" s="65" t="s">
        <v>86</v>
      </c>
      <c r="L1322" s="65" t="s">
        <v>86</v>
      </c>
      <c r="M1322" s="43" t="s">
        <v>4624</v>
      </c>
      <c r="N1322" s="28">
        <v>43584</v>
      </c>
      <c r="O1322" s="28">
        <f t="shared" si="1"/>
        <v>43949</v>
      </c>
      <c r="P1322" s="43" t="s">
        <v>4392</v>
      </c>
      <c r="Q1322" s="73" t="s">
        <v>4627</v>
      </c>
      <c r="R1322" s="87">
        <v>2371</v>
      </c>
      <c r="S1322" s="91">
        <v>2371</v>
      </c>
      <c r="T1322" s="74" t="s">
        <v>4628</v>
      </c>
      <c r="U1322" s="29" t="s">
        <v>5183</v>
      </c>
      <c r="V1322" s="94" t="s">
        <v>987</v>
      </c>
      <c r="W1322" s="27" t="s">
        <v>82</v>
      </c>
      <c r="X1322" s="3" t="s">
        <v>5184</v>
      </c>
      <c r="Y1322" s="54" t="s">
        <v>4393</v>
      </c>
      <c r="Z1322" s="100">
        <v>43648</v>
      </c>
      <c r="AA1322" s="101">
        <v>43646</v>
      </c>
      <c r="AB1322" s="54" t="s">
        <v>87</v>
      </c>
    </row>
    <row r="1323" spans="1:28" s="27" customFormat="1">
      <c r="A1323" s="38">
        <v>2019</v>
      </c>
      <c r="B1323" s="19">
        <v>43556</v>
      </c>
      <c r="C1323" s="19">
        <v>43646</v>
      </c>
      <c r="D1323" s="43" t="s">
        <v>72</v>
      </c>
      <c r="E1323" s="43">
        <v>549</v>
      </c>
      <c r="F1323" s="54" t="s">
        <v>4391</v>
      </c>
      <c r="G1323" s="43" t="s">
        <v>4392</v>
      </c>
      <c r="H1323" s="54" t="s">
        <v>4393</v>
      </c>
      <c r="I1323" s="43" t="s">
        <v>80</v>
      </c>
      <c r="J1323" s="65" t="s">
        <v>86</v>
      </c>
      <c r="K1323" s="65" t="s">
        <v>86</v>
      </c>
      <c r="L1323" s="65" t="s">
        <v>86</v>
      </c>
      <c r="M1323" s="43" t="s">
        <v>4629</v>
      </c>
      <c r="N1323" s="28">
        <v>43587</v>
      </c>
      <c r="O1323" s="28">
        <f t="shared" si="1"/>
        <v>43952</v>
      </c>
      <c r="P1323" s="43" t="s">
        <v>4392</v>
      </c>
      <c r="Q1323" s="73" t="s">
        <v>4630</v>
      </c>
      <c r="R1323" s="87">
        <v>599</v>
      </c>
      <c r="S1323" s="91">
        <v>599</v>
      </c>
      <c r="T1323" s="74" t="s">
        <v>4631</v>
      </c>
      <c r="U1323" s="29" t="s">
        <v>5183</v>
      </c>
      <c r="V1323" s="94" t="s">
        <v>987</v>
      </c>
      <c r="W1323" s="27" t="s">
        <v>82</v>
      </c>
      <c r="X1323" s="3" t="s">
        <v>5184</v>
      </c>
      <c r="Y1323" s="54" t="s">
        <v>4393</v>
      </c>
      <c r="Z1323" s="100">
        <v>43648</v>
      </c>
      <c r="AA1323" s="101">
        <v>43646</v>
      </c>
      <c r="AB1323" s="54" t="s">
        <v>87</v>
      </c>
    </row>
    <row r="1324" spans="1:28" s="27" customFormat="1">
      <c r="A1324" s="38">
        <v>2019</v>
      </c>
      <c r="B1324" s="19">
        <v>43556</v>
      </c>
      <c r="C1324" s="19">
        <v>43646</v>
      </c>
      <c r="D1324" s="43" t="s">
        <v>72</v>
      </c>
      <c r="E1324" s="43">
        <v>550</v>
      </c>
      <c r="F1324" s="54" t="s">
        <v>4391</v>
      </c>
      <c r="G1324" s="43" t="s">
        <v>4392</v>
      </c>
      <c r="H1324" s="54" t="s">
        <v>4393</v>
      </c>
      <c r="I1324" s="43" t="s">
        <v>80</v>
      </c>
      <c r="J1324" s="65" t="s">
        <v>86</v>
      </c>
      <c r="K1324" s="65" t="s">
        <v>86</v>
      </c>
      <c r="L1324" s="65" t="s">
        <v>86</v>
      </c>
      <c r="M1324" s="43" t="s">
        <v>4629</v>
      </c>
      <c r="N1324" s="28">
        <v>43587</v>
      </c>
      <c r="O1324" s="28">
        <f t="shared" si="1"/>
        <v>43952</v>
      </c>
      <c r="P1324" s="43" t="s">
        <v>4392</v>
      </c>
      <c r="Q1324" s="73" t="s">
        <v>4632</v>
      </c>
      <c r="R1324" s="87">
        <v>454</v>
      </c>
      <c r="S1324" s="91">
        <v>454</v>
      </c>
      <c r="T1324" s="74" t="s">
        <v>4633</v>
      </c>
      <c r="U1324" s="29" t="s">
        <v>5183</v>
      </c>
      <c r="V1324" s="94" t="s">
        <v>987</v>
      </c>
      <c r="W1324" s="27" t="s">
        <v>82</v>
      </c>
      <c r="X1324" s="3" t="s">
        <v>5184</v>
      </c>
      <c r="Y1324" s="54" t="s">
        <v>4393</v>
      </c>
      <c r="Z1324" s="100">
        <v>43648</v>
      </c>
      <c r="AA1324" s="101">
        <v>43646</v>
      </c>
      <c r="AB1324" s="54" t="s">
        <v>87</v>
      </c>
    </row>
    <row r="1325" spans="1:28" s="27" customFormat="1">
      <c r="A1325" s="38">
        <v>2019</v>
      </c>
      <c r="B1325" s="19">
        <v>43556</v>
      </c>
      <c r="C1325" s="19">
        <v>43646</v>
      </c>
      <c r="D1325" s="43" t="s">
        <v>72</v>
      </c>
      <c r="E1325" s="43">
        <v>551</v>
      </c>
      <c r="F1325" s="54" t="s">
        <v>4391</v>
      </c>
      <c r="G1325" s="43" t="s">
        <v>4392</v>
      </c>
      <c r="H1325" s="54" t="s">
        <v>4393</v>
      </c>
      <c r="I1325" s="43" t="s">
        <v>80</v>
      </c>
      <c r="J1325" s="65" t="s">
        <v>86</v>
      </c>
      <c r="K1325" s="65" t="s">
        <v>86</v>
      </c>
      <c r="L1325" s="65" t="s">
        <v>86</v>
      </c>
      <c r="M1325" s="43" t="s">
        <v>4629</v>
      </c>
      <c r="N1325" s="28">
        <v>43587</v>
      </c>
      <c r="O1325" s="28">
        <f t="shared" si="1"/>
        <v>43952</v>
      </c>
      <c r="P1325" s="43" t="s">
        <v>4392</v>
      </c>
      <c r="Q1325" s="73" t="s">
        <v>4634</v>
      </c>
      <c r="R1325" s="87">
        <v>553</v>
      </c>
      <c r="S1325" s="91">
        <v>553</v>
      </c>
      <c r="T1325" s="74" t="s">
        <v>4635</v>
      </c>
      <c r="U1325" s="29" t="s">
        <v>5183</v>
      </c>
      <c r="V1325" s="94" t="s">
        <v>987</v>
      </c>
      <c r="W1325" s="27" t="s">
        <v>82</v>
      </c>
      <c r="X1325" s="3" t="s">
        <v>5184</v>
      </c>
      <c r="Y1325" s="54" t="s">
        <v>4393</v>
      </c>
      <c r="Z1325" s="100">
        <v>43648</v>
      </c>
      <c r="AA1325" s="101">
        <v>43646</v>
      </c>
      <c r="AB1325" s="54" t="s">
        <v>87</v>
      </c>
    </row>
    <row r="1326" spans="1:28" s="27" customFormat="1">
      <c r="A1326" s="38">
        <v>2019</v>
      </c>
      <c r="B1326" s="19">
        <v>43556</v>
      </c>
      <c r="C1326" s="19">
        <v>43646</v>
      </c>
      <c r="D1326" s="43" t="s">
        <v>72</v>
      </c>
      <c r="E1326" s="43">
        <v>552</v>
      </c>
      <c r="F1326" s="54" t="s">
        <v>4391</v>
      </c>
      <c r="G1326" s="43" t="s">
        <v>4392</v>
      </c>
      <c r="H1326" s="54" t="s">
        <v>4393</v>
      </c>
      <c r="I1326" s="43" t="s">
        <v>80</v>
      </c>
      <c r="J1326" s="65" t="s">
        <v>86</v>
      </c>
      <c r="K1326" s="65" t="s">
        <v>86</v>
      </c>
      <c r="L1326" s="65" t="s">
        <v>86</v>
      </c>
      <c r="M1326" s="43" t="s">
        <v>4629</v>
      </c>
      <c r="N1326" s="28">
        <v>43587</v>
      </c>
      <c r="O1326" s="28">
        <f t="shared" si="1"/>
        <v>43952</v>
      </c>
      <c r="P1326" s="43" t="s">
        <v>4392</v>
      </c>
      <c r="Q1326" s="73" t="s">
        <v>4636</v>
      </c>
      <c r="R1326" s="87">
        <v>598</v>
      </c>
      <c r="S1326" s="91">
        <v>598</v>
      </c>
      <c r="T1326" s="74" t="s">
        <v>4637</v>
      </c>
      <c r="U1326" s="29" t="s">
        <v>5183</v>
      </c>
      <c r="V1326" s="94" t="s">
        <v>987</v>
      </c>
      <c r="W1326" s="27" t="s">
        <v>82</v>
      </c>
      <c r="X1326" s="3" t="s">
        <v>5184</v>
      </c>
      <c r="Y1326" s="54" t="s">
        <v>4393</v>
      </c>
      <c r="Z1326" s="100">
        <v>43648</v>
      </c>
      <c r="AA1326" s="101">
        <v>43646</v>
      </c>
      <c r="AB1326" s="54" t="s">
        <v>87</v>
      </c>
    </row>
    <row r="1327" spans="1:28" s="27" customFormat="1">
      <c r="A1327" s="38">
        <v>2019</v>
      </c>
      <c r="B1327" s="19">
        <v>43556</v>
      </c>
      <c r="C1327" s="19">
        <v>43646</v>
      </c>
      <c r="D1327" s="43" t="s">
        <v>72</v>
      </c>
      <c r="E1327" s="43">
        <v>553</v>
      </c>
      <c r="F1327" s="54" t="s">
        <v>4391</v>
      </c>
      <c r="G1327" s="43" t="s">
        <v>4392</v>
      </c>
      <c r="H1327" s="54" t="s">
        <v>4393</v>
      </c>
      <c r="I1327" s="43" t="s">
        <v>80</v>
      </c>
      <c r="J1327" s="65" t="s">
        <v>86</v>
      </c>
      <c r="K1327" s="65" t="s">
        <v>86</v>
      </c>
      <c r="L1327" s="65" t="s">
        <v>86</v>
      </c>
      <c r="M1327" s="43" t="s">
        <v>4638</v>
      </c>
      <c r="N1327" s="28">
        <v>43587</v>
      </c>
      <c r="O1327" s="28">
        <f t="shared" si="1"/>
        <v>43952</v>
      </c>
      <c r="P1327" s="43" t="s">
        <v>4392</v>
      </c>
      <c r="Q1327" s="73" t="s">
        <v>4639</v>
      </c>
      <c r="R1327" s="87">
        <v>62437</v>
      </c>
      <c r="S1327" s="91">
        <v>62437</v>
      </c>
      <c r="T1327" s="74" t="s">
        <v>4640</v>
      </c>
      <c r="U1327" s="29" t="s">
        <v>5183</v>
      </c>
      <c r="V1327" s="94" t="s">
        <v>987</v>
      </c>
      <c r="W1327" s="27" t="s">
        <v>82</v>
      </c>
      <c r="X1327" s="3" t="s">
        <v>5184</v>
      </c>
      <c r="Y1327" s="54" t="s">
        <v>4393</v>
      </c>
      <c r="Z1327" s="100">
        <v>43648</v>
      </c>
      <c r="AA1327" s="101">
        <v>43646</v>
      </c>
      <c r="AB1327" s="54" t="s">
        <v>87</v>
      </c>
    </row>
    <row r="1328" spans="1:28" s="27" customFormat="1">
      <c r="A1328" s="38">
        <v>2019</v>
      </c>
      <c r="B1328" s="19">
        <v>43556</v>
      </c>
      <c r="C1328" s="19">
        <v>43646</v>
      </c>
      <c r="D1328" s="43" t="s">
        <v>72</v>
      </c>
      <c r="E1328" s="43">
        <v>554</v>
      </c>
      <c r="F1328" s="54" t="s">
        <v>4391</v>
      </c>
      <c r="G1328" s="43" t="s">
        <v>4392</v>
      </c>
      <c r="H1328" s="54" t="s">
        <v>4393</v>
      </c>
      <c r="I1328" s="43" t="s">
        <v>80</v>
      </c>
      <c r="J1328" s="65" t="s">
        <v>86</v>
      </c>
      <c r="K1328" s="65" t="s">
        <v>86</v>
      </c>
      <c r="L1328" s="65" t="s">
        <v>86</v>
      </c>
      <c r="M1328" s="43" t="s">
        <v>4641</v>
      </c>
      <c r="N1328" s="28">
        <v>43591</v>
      </c>
      <c r="O1328" s="28">
        <f t="shared" si="1"/>
        <v>43956</v>
      </c>
      <c r="P1328" s="43" t="s">
        <v>4392</v>
      </c>
      <c r="Q1328" s="73" t="s">
        <v>4642</v>
      </c>
      <c r="R1328" s="87">
        <v>4606</v>
      </c>
      <c r="S1328" s="91">
        <v>4606</v>
      </c>
      <c r="T1328" s="74" t="s">
        <v>4643</v>
      </c>
      <c r="U1328" s="29" t="s">
        <v>5183</v>
      </c>
      <c r="V1328" s="94" t="s">
        <v>987</v>
      </c>
      <c r="W1328" s="27" t="s">
        <v>82</v>
      </c>
      <c r="X1328" s="3" t="s">
        <v>5184</v>
      </c>
      <c r="Y1328" s="54" t="s">
        <v>4393</v>
      </c>
      <c r="Z1328" s="100">
        <v>43648</v>
      </c>
      <c r="AA1328" s="101">
        <v>43646</v>
      </c>
      <c r="AB1328" s="54" t="s">
        <v>87</v>
      </c>
    </row>
    <row r="1329" spans="1:28" s="27" customFormat="1">
      <c r="A1329" s="38">
        <v>2019</v>
      </c>
      <c r="B1329" s="19">
        <v>43556</v>
      </c>
      <c r="C1329" s="19">
        <v>43646</v>
      </c>
      <c r="D1329" s="43" t="s">
        <v>72</v>
      </c>
      <c r="E1329" s="43">
        <v>555</v>
      </c>
      <c r="F1329" s="54" t="s">
        <v>4391</v>
      </c>
      <c r="G1329" s="43" t="s">
        <v>4392</v>
      </c>
      <c r="H1329" s="54" t="s">
        <v>4393</v>
      </c>
      <c r="I1329" s="43" t="s">
        <v>80</v>
      </c>
      <c r="J1329" s="65" t="s">
        <v>86</v>
      </c>
      <c r="K1329" s="65" t="s">
        <v>86</v>
      </c>
      <c r="L1329" s="65" t="s">
        <v>86</v>
      </c>
      <c r="M1329" s="43" t="s">
        <v>4641</v>
      </c>
      <c r="N1329" s="28">
        <v>43591</v>
      </c>
      <c r="O1329" s="28">
        <f t="shared" si="1"/>
        <v>43956</v>
      </c>
      <c r="P1329" s="43" t="s">
        <v>4392</v>
      </c>
      <c r="Q1329" s="73" t="s">
        <v>4644</v>
      </c>
      <c r="R1329" s="87">
        <v>4031</v>
      </c>
      <c r="S1329" s="91">
        <v>4031</v>
      </c>
      <c r="T1329" s="74" t="s">
        <v>4645</v>
      </c>
      <c r="U1329" s="29" t="s">
        <v>5183</v>
      </c>
      <c r="V1329" s="94" t="s">
        <v>987</v>
      </c>
      <c r="W1329" s="27" t="s">
        <v>82</v>
      </c>
      <c r="X1329" s="3" t="s">
        <v>5184</v>
      </c>
      <c r="Y1329" s="54" t="s">
        <v>4393</v>
      </c>
      <c r="Z1329" s="100">
        <v>43648</v>
      </c>
      <c r="AA1329" s="101">
        <v>43646</v>
      </c>
      <c r="AB1329" s="54" t="s">
        <v>87</v>
      </c>
    </row>
    <row r="1330" spans="1:28" s="27" customFormat="1">
      <c r="A1330" s="38">
        <v>2019</v>
      </c>
      <c r="B1330" s="19">
        <v>43556</v>
      </c>
      <c r="C1330" s="19">
        <v>43646</v>
      </c>
      <c r="D1330" s="43" t="s">
        <v>72</v>
      </c>
      <c r="E1330" s="43">
        <v>556</v>
      </c>
      <c r="F1330" s="54" t="s">
        <v>4391</v>
      </c>
      <c r="G1330" s="43" t="s">
        <v>4392</v>
      </c>
      <c r="H1330" s="54" t="s">
        <v>4393</v>
      </c>
      <c r="I1330" s="43" t="s">
        <v>80</v>
      </c>
      <c r="J1330" s="65" t="s">
        <v>86</v>
      </c>
      <c r="K1330" s="65" t="s">
        <v>86</v>
      </c>
      <c r="L1330" s="65" t="s">
        <v>86</v>
      </c>
      <c r="M1330" s="43" t="s">
        <v>4641</v>
      </c>
      <c r="N1330" s="28">
        <v>43591</v>
      </c>
      <c r="O1330" s="28">
        <f t="shared" si="1"/>
        <v>43956</v>
      </c>
      <c r="P1330" s="43" t="s">
        <v>4392</v>
      </c>
      <c r="Q1330" s="73" t="s">
        <v>4646</v>
      </c>
      <c r="R1330" s="87">
        <v>7996</v>
      </c>
      <c r="S1330" s="91">
        <v>7996</v>
      </c>
      <c r="T1330" s="74" t="s">
        <v>4647</v>
      </c>
      <c r="U1330" s="29" t="s">
        <v>5183</v>
      </c>
      <c r="V1330" s="94" t="s">
        <v>987</v>
      </c>
      <c r="W1330" s="27" t="s">
        <v>82</v>
      </c>
      <c r="X1330" s="3" t="s">
        <v>5184</v>
      </c>
      <c r="Y1330" s="54" t="s">
        <v>4393</v>
      </c>
      <c r="Z1330" s="100">
        <v>43648</v>
      </c>
      <c r="AA1330" s="101">
        <v>43646</v>
      </c>
      <c r="AB1330" s="54" t="s">
        <v>87</v>
      </c>
    </row>
    <row r="1331" spans="1:28" s="27" customFormat="1">
      <c r="A1331" s="38">
        <v>2019</v>
      </c>
      <c r="B1331" s="19">
        <v>43556</v>
      </c>
      <c r="C1331" s="19">
        <v>43646</v>
      </c>
      <c r="D1331" s="43" t="s">
        <v>72</v>
      </c>
      <c r="E1331" s="43">
        <v>557</v>
      </c>
      <c r="F1331" s="54" t="s">
        <v>4391</v>
      </c>
      <c r="G1331" s="43" t="s">
        <v>4392</v>
      </c>
      <c r="H1331" s="54" t="s">
        <v>4393</v>
      </c>
      <c r="I1331" s="43" t="s">
        <v>80</v>
      </c>
      <c r="J1331" s="65" t="s">
        <v>86</v>
      </c>
      <c r="K1331" s="65" t="s">
        <v>86</v>
      </c>
      <c r="L1331" s="65" t="s">
        <v>86</v>
      </c>
      <c r="M1331" s="43" t="s">
        <v>4648</v>
      </c>
      <c r="N1331" s="28">
        <v>43592</v>
      </c>
      <c r="O1331" s="28">
        <f t="shared" si="1"/>
        <v>43957</v>
      </c>
      <c r="P1331" s="43" t="s">
        <v>4392</v>
      </c>
      <c r="Q1331" s="73" t="s">
        <v>4649</v>
      </c>
      <c r="R1331" s="87">
        <v>3269</v>
      </c>
      <c r="S1331" s="91">
        <v>3269</v>
      </c>
      <c r="T1331" s="74" t="s">
        <v>4650</v>
      </c>
      <c r="U1331" s="29" t="s">
        <v>5183</v>
      </c>
      <c r="V1331" s="94" t="s">
        <v>987</v>
      </c>
      <c r="W1331" s="27" t="s">
        <v>82</v>
      </c>
      <c r="X1331" s="3" t="s">
        <v>5184</v>
      </c>
      <c r="Y1331" s="54" t="s">
        <v>4393</v>
      </c>
      <c r="Z1331" s="100">
        <v>43648</v>
      </c>
      <c r="AA1331" s="101">
        <v>43646</v>
      </c>
      <c r="AB1331" s="54" t="s">
        <v>87</v>
      </c>
    </row>
    <row r="1332" spans="1:28" s="27" customFormat="1">
      <c r="A1332" s="38">
        <v>2019</v>
      </c>
      <c r="B1332" s="19">
        <v>43556</v>
      </c>
      <c r="C1332" s="19">
        <v>43646</v>
      </c>
      <c r="D1332" s="43" t="s">
        <v>72</v>
      </c>
      <c r="E1332" s="43">
        <v>558</v>
      </c>
      <c r="F1332" s="54" t="s">
        <v>4391</v>
      </c>
      <c r="G1332" s="43" t="s">
        <v>4392</v>
      </c>
      <c r="H1332" s="54" t="s">
        <v>4393</v>
      </c>
      <c r="I1332" s="43" t="s">
        <v>80</v>
      </c>
      <c r="J1332" s="65" t="s">
        <v>86</v>
      </c>
      <c r="K1332" s="65" t="s">
        <v>86</v>
      </c>
      <c r="L1332" s="65" t="s">
        <v>86</v>
      </c>
      <c r="M1332" s="43" t="s">
        <v>4651</v>
      </c>
      <c r="N1332" s="28">
        <v>43593</v>
      </c>
      <c r="O1332" s="28">
        <f t="shared" si="1"/>
        <v>43958</v>
      </c>
      <c r="P1332" s="43" t="s">
        <v>4392</v>
      </c>
      <c r="Q1332" s="73" t="s">
        <v>4652</v>
      </c>
      <c r="R1332" s="87">
        <v>12233</v>
      </c>
      <c r="S1332" s="91">
        <v>12233</v>
      </c>
      <c r="T1332" s="74" t="s">
        <v>4653</v>
      </c>
      <c r="U1332" s="29" t="s">
        <v>5183</v>
      </c>
      <c r="V1332" s="94" t="s">
        <v>987</v>
      </c>
      <c r="W1332" s="27" t="s">
        <v>82</v>
      </c>
      <c r="X1332" s="3" t="s">
        <v>5184</v>
      </c>
      <c r="Y1332" s="54" t="s">
        <v>4393</v>
      </c>
      <c r="Z1332" s="100">
        <v>43648</v>
      </c>
      <c r="AA1332" s="101">
        <v>43646</v>
      </c>
      <c r="AB1332" s="54" t="s">
        <v>87</v>
      </c>
    </row>
    <row r="1333" spans="1:28" s="27" customFormat="1">
      <c r="A1333" s="38">
        <v>2019</v>
      </c>
      <c r="B1333" s="19">
        <v>43556</v>
      </c>
      <c r="C1333" s="19">
        <v>43646</v>
      </c>
      <c r="D1333" s="43" t="s">
        <v>72</v>
      </c>
      <c r="E1333" s="43">
        <v>559</v>
      </c>
      <c r="F1333" s="54" t="s">
        <v>4391</v>
      </c>
      <c r="G1333" s="43" t="s">
        <v>4392</v>
      </c>
      <c r="H1333" s="54" t="s">
        <v>4393</v>
      </c>
      <c r="I1333" s="43" t="s">
        <v>80</v>
      </c>
      <c r="J1333" s="65" t="s">
        <v>86</v>
      </c>
      <c r="K1333" s="65" t="s">
        <v>86</v>
      </c>
      <c r="L1333" s="65" t="s">
        <v>86</v>
      </c>
      <c r="M1333" s="43" t="s">
        <v>4654</v>
      </c>
      <c r="N1333" s="28">
        <v>43594</v>
      </c>
      <c r="O1333" s="28">
        <f t="shared" si="1"/>
        <v>43959</v>
      </c>
      <c r="P1333" s="43" t="s">
        <v>4392</v>
      </c>
      <c r="Q1333" s="73" t="s">
        <v>4655</v>
      </c>
      <c r="R1333" s="87">
        <v>1230</v>
      </c>
      <c r="S1333" s="91">
        <v>1230</v>
      </c>
      <c r="T1333" s="74" t="s">
        <v>4656</v>
      </c>
      <c r="U1333" s="29" t="s">
        <v>5183</v>
      </c>
      <c r="V1333" s="94" t="s">
        <v>987</v>
      </c>
      <c r="W1333" s="27" t="s">
        <v>82</v>
      </c>
      <c r="X1333" s="3" t="s">
        <v>5184</v>
      </c>
      <c r="Y1333" s="54" t="s">
        <v>4393</v>
      </c>
      <c r="Z1333" s="100">
        <v>43648</v>
      </c>
      <c r="AA1333" s="101">
        <v>43646</v>
      </c>
      <c r="AB1333" s="54" t="s">
        <v>87</v>
      </c>
    </row>
    <row r="1334" spans="1:28" s="27" customFormat="1">
      <c r="A1334" s="38">
        <v>2019</v>
      </c>
      <c r="B1334" s="19">
        <v>43556</v>
      </c>
      <c r="C1334" s="19">
        <v>43646</v>
      </c>
      <c r="D1334" s="43" t="s">
        <v>72</v>
      </c>
      <c r="E1334" s="43">
        <v>560</v>
      </c>
      <c r="F1334" s="54" t="s">
        <v>4391</v>
      </c>
      <c r="G1334" s="43" t="s">
        <v>4392</v>
      </c>
      <c r="H1334" s="54" t="s">
        <v>4393</v>
      </c>
      <c r="I1334" s="43" t="s">
        <v>80</v>
      </c>
      <c r="J1334" s="65" t="s">
        <v>2248</v>
      </c>
      <c r="K1334" s="65" t="s">
        <v>3238</v>
      </c>
      <c r="L1334" s="65" t="s">
        <v>4106</v>
      </c>
      <c r="M1334" s="43" t="s">
        <v>4657</v>
      </c>
      <c r="N1334" s="28">
        <v>43598</v>
      </c>
      <c r="O1334" s="28">
        <f t="shared" si="1"/>
        <v>43963</v>
      </c>
      <c r="P1334" s="43" t="s">
        <v>4392</v>
      </c>
      <c r="Q1334" s="73" t="s">
        <v>4658</v>
      </c>
      <c r="R1334" s="87">
        <v>355</v>
      </c>
      <c r="S1334" s="91">
        <v>355</v>
      </c>
      <c r="T1334" s="74" t="s">
        <v>4659</v>
      </c>
      <c r="U1334" s="29" t="s">
        <v>5183</v>
      </c>
      <c r="V1334" s="94" t="s">
        <v>987</v>
      </c>
      <c r="W1334" s="27" t="s">
        <v>82</v>
      </c>
      <c r="X1334" s="3" t="s">
        <v>5184</v>
      </c>
      <c r="Y1334" s="54" t="s">
        <v>4393</v>
      </c>
      <c r="Z1334" s="100">
        <v>43648</v>
      </c>
      <c r="AA1334" s="101">
        <v>43646</v>
      </c>
      <c r="AB1334" s="54" t="s">
        <v>87</v>
      </c>
    </row>
    <row r="1335" spans="1:28" s="27" customFormat="1">
      <c r="A1335" s="38">
        <v>2019</v>
      </c>
      <c r="B1335" s="19">
        <v>43556</v>
      </c>
      <c r="C1335" s="19">
        <v>43646</v>
      </c>
      <c r="D1335" s="43" t="s">
        <v>72</v>
      </c>
      <c r="E1335" s="43">
        <v>561</v>
      </c>
      <c r="F1335" s="54" t="s">
        <v>4391</v>
      </c>
      <c r="G1335" s="43" t="s">
        <v>4392</v>
      </c>
      <c r="H1335" s="54" t="s">
        <v>4393</v>
      </c>
      <c r="I1335" s="43" t="s">
        <v>80</v>
      </c>
      <c r="J1335" s="65" t="s">
        <v>86</v>
      </c>
      <c r="K1335" s="65" t="s">
        <v>86</v>
      </c>
      <c r="L1335" s="65" t="s">
        <v>86</v>
      </c>
      <c r="M1335" s="43" t="s">
        <v>4660</v>
      </c>
      <c r="N1335" s="28">
        <v>43599</v>
      </c>
      <c r="O1335" s="28">
        <f t="shared" si="1"/>
        <v>43964</v>
      </c>
      <c r="P1335" s="43" t="s">
        <v>4392</v>
      </c>
      <c r="Q1335" s="73" t="s">
        <v>4661</v>
      </c>
      <c r="R1335" s="87">
        <v>10065</v>
      </c>
      <c r="S1335" s="91">
        <v>10065</v>
      </c>
      <c r="T1335" s="74" t="s">
        <v>4662</v>
      </c>
      <c r="U1335" s="29" t="s">
        <v>5183</v>
      </c>
      <c r="V1335" s="94" t="s">
        <v>987</v>
      </c>
      <c r="W1335" s="27" t="s">
        <v>82</v>
      </c>
      <c r="X1335" s="3" t="s">
        <v>5184</v>
      </c>
      <c r="Y1335" s="54" t="s">
        <v>4393</v>
      </c>
      <c r="Z1335" s="100">
        <v>43648</v>
      </c>
      <c r="AA1335" s="101">
        <v>43646</v>
      </c>
      <c r="AB1335" s="54" t="s">
        <v>87</v>
      </c>
    </row>
    <row r="1336" spans="1:28" s="27" customFormat="1">
      <c r="A1336" s="38">
        <v>2019</v>
      </c>
      <c r="B1336" s="19">
        <v>43556</v>
      </c>
      <c r="C1336" s="19">
        <v>43646</v>
      </c>
      <c r="D1336" s="43" t="s">
        <v>72</v>
      </c>
      <c r="E1336" s="43">
        <v>562</v>
      </c>
      <c r="F1336" s="54" t="s">
        <v>4391</v>
      </c>
      <c r="G1336" s="43" t="s">
        <v>4392</v>
      </c>
      <c r="H1336" s="54" t="s">
        <v>4393</v>
      </c>
      <c r="I1336" s="43" t="s">
        <v>80</v>
      </c>
      <c r="J1336" s="65" t="s">
        <v>86</v>
      </c>
      <c r="K1336" s="65" t="s">
        <v>86</v>
      </c>
      <c r="L1336" s="65" t="s">
        <v>86</v>
      </c>
      <c r="M1336" s="43" t="s">
        <v>94</v>
      </c>
      <c r="N1336" s="28">
        <v>43600</v>
      </c>
      <c r="O1336" s="28">
        <f t="shared" si="1"/>
        <v>43965</v>
      </c>
      <c r="P1336" s="43" t="s">
        <v>4392</v>
      </c>
      <c r="Q1336" s="73" t="s">
        <v>4663</v>
      </c>
      <c r="R1336" s="87">
        <v>1812</v>
      </c>
      <c r="S1336" s="91">
        <v>1812</v>
      </c>
      <c r="T1336" s="74" t="s">
        <v>4664</v>
      </c>
      <c r="U1336" s="29" t="s">
        <v>5183</v>
      </c>
      <c r="V1336" s="94" t="s">
        <v>987</v>
      </c>
      <c r="W1336" s="27" t="s">
        <v>82</v>
      </c>
      <c r="X1336" s="3" t="s">
        <v>5184</v>
      </c>
      <c r="Y1336" s="54" t="s">
        <v>4393</v>
      </c>
      <c r="Z1336" s="100">
        <v>43648</v>
      </c>
      <c r="AA1336" s="101">
        <v>43646</v>
      </c>
      <c r="AB1336" s="54" t="s">
        <v>87</v>
      </c>
    </row>
    <row r="1337" spans="1:28" s="27" customFormat="1">
      <c r="A1337" s="38">
        <v>2019</v>
      </c>
      <c r="B1337" s="19">
        <v>43556</v>
      </c>
      <c r="C1337" s="19">
        <v>43646</v>
      </c>
      <c r="D1337" s="43" t="s">
        <v>72</v>
      </c>
      <c r="E1337" s="43">
        <v>563</v>
      </c>
      <c r="F1337" s="54" t="s">
        <v>4391</v>
      </c>
      <c r="G1337" s="43" t="s">
        <v>4392</v>
      </c>
      <c r="H1337" s="54" t="s">
        <v>4393</v>
      </c>
      <c r="I1337" s="43" t="s">
        <v>80</v>
      </c>
      <c r="J1337" s="65" t="s">
        <v>86</v>
      </c>
      <c r="K1337" s="65" t="s">
        <v>86</v>
      </c>
      <c r="L1337" s="65" t="s">
        <v>86</v>
      </c>
      <c r="M1337" s="43" t="s">
        <v>4665</v>
      </c>
      <c r="N1337" s="28">
        <v>43600</v>
      </c>
      <c r="O1337" s="28">
        <f t="shared" si="1"/>
        <v>43965</v>
      </c>
      <c r="P1337" s="43" t="s">
        <v>4392</v>
      </c>
      <c r="Q1337" s="73" t="s">
        <v>4666</v>
      </c>
      <c r="R1337" s="87">
        <v>391</v>
      </c>
      <c r="S1337" s="91">
        <v>391</v>
      </c>
      <c r="T1337" s="74" t="s">
        <v>4667</v>
      </c>
      <c r="U1337" s="29" t="s">
        <v>5183</v>
      </c>
      <c r="V1337" s="94" t="s">
        <v>987</v>
      </c>
      <c r="W1337" s="27" t="s">
        <v>82</v>
      </c>
      <c r="X1337" s="3" t="s">
        <v>5184</v>
      </c>
      <c r="Y1337" s="54" t="s">
        <v>4393</v>
      </c>
      <c r="Z1337" s="100">
        <v>43648</v>
      </c>
      <c r="AA1337" s="101">
        <v>43646</v>
      </c>
      <c r="AB1337" s="54" t="s">
        <v>87</v>
      </c>
    </row>
    <row r="1338" spans="1:28" s="27" customFormat="1">
      <c r="A1338" s="38">
        <v>2019</v>
      </c>
      <c r="B1338" s="19">
        <v>43556</v>
      </c>
      <c r="C1338" s="19">
        <v>43646</v>
      </c>
      <c r="D1338" s="43" t="s">
        <v>72</v>
      </c>
      <c r="E1338" s="43">
        <v>564</v>
      </c>
      <c r="F1338" s="54" t="s">
        <v>4391</v>
      </c>
      <c r="G1338" s="43" t="s">
        <v>4392</v>
      </c>
      <c r="H1338" s="54" t="s">
        <v>4393</v>
      </c>
      <c r="I1338" s="43" t="s">
        <v>80</v>
      </c>
      <c r="J1338" s="65" t="s">
        <v>86</v>
      </c>
      <c r="K1338" s="65" t="s">
        <v>86</v>
      </c>
      <c r="L1338" s="65" t="s">
        <v>86</v>
      </c>
      <c r="M1338" s="43" t="s">
        <v>4668</v>
      </c>
      <c r="N1338" s="28">
        <v>43601</v>
      </c>
      <c r="O1338" s="28">
        <f t="shared" si="1"/>
        <v>43966</v>
      </c>
      <c r="P1338" s="43" t="s">
        <v>4392</v>
      </c>
      <c r="Q1338" s="73" t="s">
        <v>4669</v>
      </c>
      <c r="R1338" s="87">
        <v>26273</v>
      </c>
      <c r="S1338" s="91">
        <v>26273</v>
      </c>
      <c r="T1338" s="74" t="s">
        <v>4670</v>
      </c>
      <c r="U1338" s="29" t="s">
        <v>5183</v>
      </c>
      <c r="V1338" s="94" t="s">
        <v>987</v>
      </c>
      <c r="W1338" s="27" t="s">
        <v>82</v>
      </c>
      <c r="X1338" s="3" t="s">
        <v>5184</v>
      </c>
      <c r="Y1338" s="54" t="s">
        <v>4393</v>
      </c>
      <c r="Z1338" s="100">
        <v>43648</v>
      </c>
      <c r="AA1338" s="101">
        <v>43646</v>
      </c>
      <c r="AB1338" s="54" t="s">
        <v>87</v>
      </c>
    </row>
    <row r="1339" spans="1:28" s="27" customFormat="1">
      <c r="A1339" s="38">
        <v>2019</v>
      </c>
      <c r="B1339" s="19">
        <v>43556</v>
      </c>
      <c r="C1339" s="19">
        <v>43646</v>
      </c>
      <c r="D1339" s="43" t="s">
        <v>72</v>
      </c>
      <c r="E1339" s="43">
        <v>565</v>
      </c>
      <c r="F1339" s="54" t="s">
        <v>4391</v>
      </c>
      <c r="G1339" s="43" t="s">
        <v>4392</v>
      </c>
      <c r="H1339" s="54" t="s">
        <v>4393</v>
      </c>
      <c r="I1339" s="43" t="s">
        <v>80</v>
      </c>
      <c r="J1339" s="65" t="s">
        <v>86</v>
      </c>
      <c r="K1339" s="65" t="s">
        <v>86</v>
      </c>
      <c r="L1339" s="65" t="s">
        <v>86</v>
      </c>
      <c r="M1339" s="43" t="s">
        <v>4671</v>
      </c>
      <c r="N1339" s="28">
        <v>43602</v>
      </c>
      <c r="O1339" s="28">
        <f t="shared" si="1"/>
        <v>43967</v>
      </c>
      <c r="P1339" s="43" t="s">
        <v>4392</v>
      </c>
      <c r="Q1339" s="73" t="s">
        <v>4672</v>
      </c>
      <c r="R1339" s="87">
        <v>490</v>
      </c>
      <c r="S1339" s="91">
        <v>490</v>
      </c>
      <c r="T1339" s="74" t="s">
        <v>4673</v>
      </c>
      <c r="U1339" s="29" t="s">
        <v>5183</v>
      </c>
      <c r="V1339" s="94" t="s">
        <v>987</v>
      </c>
      <c r="W1339" s="27" t="s">
        <v>82</v>
      </c>
      <c r="X1339" s="3" t="s">
        <v>5184</v>
      </c>
      <c r="Y1339" s="54" t="s">
        <v>4393</v>
      </c>
      <c r="Z1339" s="100">
        <v>43648</v>
      </c>
      <c r="AA1339" s="101">
        <v>43646</v>
      </c>
      <c r="AB1339" s="54" t="s">
        <v>87</v>
      </c>
    </row>
    <row r="1340" spans="1:28" s="27" customFormat="1">
      <c r="A1340" s="38">
        <v>2019</v>
      </c>
      <c r="B1340" s="19">
        <v>43556</v>
      </c>
      <c r="C1340" s="19">
        <v>43646</v>
      </c>
      <c r="D1340" s="43" t="s">
        <v>72</v>
      </c>
      <c r="E1340" s="43">
        <v>566</v>
      </c>
      <c r="F1340" s="54" t="s">
        <v>4391</v>
      </c>
      <c r="G1340" s="43" t="s">
        <v>4392</v>
      </c>
      <c r="H1340" s="54" t="s">
        <v>4393</v>
      </c>
      <c r="I1340" s="43" t="s">
        <v>80</v>
      </c>
      <c r="J1340" s="65" t="s">
        <v>86</v>
      </c>
      <c r="K1340" s="65" t="s">
        <v>86</v>
      </c>
      <c r="L1340" s="65" t="s">
        <v>86</v>
      </c>
      <c r="M1340" s="43" t="s">
        <v>4674</v>
      </c>
      <c r="N1340" s="28">
        <v>43602</v>
      </c>
      <c r="O1340" s="28">
        <f t="shared" si="1"/>
        <v>43967</v>
      </c>
      <c r="P1340" s="43" t="s">
        <v>4392</v>
      </c>
      <c r="Q1340" s="73" t="s">
        <v>4675</v>
      </c>
      <c r="R1340" s="87">
        <v>36064</v>
      </c>
      <c r="S1340" s="91">
        <v>36064</v>
      </c>
      <c r="T1340" s="74" t="s">
        <v>4676</v>
      </c>
      <c r="U1340" s="29" t="s">
        <v>5183</v>
      </c>
      <c r="V1340" s="94" t="s">
        <v>987</v>
      </c>
      <c r="W1340" s="27" t="s">
        <v>82</v>
      </c>
      <c r="X1340" s="3" t="s">
        <v>5184</v>
      </c>
      <c r="Y1340" s="54" t="s">
        <v>4393</v>
      </c>
      <c r="Z1340" s="100">
        <v>43648</v>
      </c>
      <c r="AA1340" s="101">
        <v>43646</v>
      </c>
      <c r="AB1340" s="54" t="s">
        <v>87</v>
      </c>
    </row>
    <row r="1341" spans="1:28" s="27" customFormat="1">
      <c r="A1341" s="38">
        <v>2019</v>
      </c>
      <c r="B1341" s="19">
        <v>43556</v>
      </c>
      <c r="C1341" s="19">
        <v>43646</v>
      </c>
      <c r="D1341" s="43" t="s">
        <v>72</v>
      </c>
      <c r="E1341" s="43">
        <v>567</v>
      </c>
      <c r="F1341" s="54" t="s">
        <v>4391</v>
      </c>
      <c r="G1341" s="43" t="s">
        <v>4392</v>
      </c>
      <c r="H1341" s="54" t="s">
        <v>4393</v>
      </c>
      <c r="I1341" s="43" t="s">
        <v>80</v>
      </c>
      <c r="J1341" s="65" t="s">
        <v>86</v>
      </c>
      <c r="K1341" s="65" t="s">
        <v>86</v>
      </c>
      <c r="L1341" s="65" t="s">
        <v>86</v>
      </c>
      <c r="M1341" s="43" t="s">
        <v>4674</v>
      </c>
      <c r="N1341" s="28">
        <v>43602</v>
      </c>
      <c r="O1341" s="28">
        <f t="shared" si="1"/>
        <v>43967</v>
      </c>
      <c r="P1341" s="43" t="s">
        <v>4392</v>
      </c>
      <c r="Q1341" s="73" t="s">
        <v>4677</v>
      </c>
      <c r="R1341" s="87">
        <v>55964</v>
      </c>
      <c r="S1341" s="91">
        <v>55964</v>
      </c>
      <c r="T1341" s="74" t="s">
        <v>4678</v>
      </c>
      <c r="U1341" s="29" t="s">
        <v>5183</v>
      </c>
      <c r="V1341" s="94" t="s">
        <v>987</v>
      </c>
      <c r="W1341" s="27" t="s">
        <v>82</v>
      </c>
      <c r="X1341" s="3" t="s">
        <v>5184</v>
      </c>
      <c r="Y1341" s="54" t="s">
        <v>4393</v>
      </c>
      <c r="Z1341" s="100">
        <v>43648</v>
      </c>
      <c r="AA1341" s="101">
        <v>43646</v>
      </c>
      <c r="AB1341" s="54" t="s">
        <v>87</v>
      </c>
    </row>
    <row r="1342" spans="1:28" s="27" customFormat="1">
      <c r="A1342" s="38">
        <v>2019</v>
      </c>
      <c r="B1342" s="19">
        <v>43556</v>
      </c>
      <c r="C1342" s="19">
        <v>43646</v>
      </c>
      <c r="D1342" s="43" t="s">
        <v>72</v>
      </c>
      <c r="E1342" s="43">
        <v>568</v>
      </c>
      <c r="F1342" s="54" t="s">
        <v>4391</v>
      </c>
      <c r="G1342" s="43" t="s">
        <v>4392</v>
      </c>
      <c r="H1342" s="54" t="s">
        <v>4393</v>
      </c>
      <c r="I1342" s="43" t="s">
        <v>80</v>
      </c>
      <c r="J1342" s="65" t="s">
        <v>4679</v>
      </c>
      <c r="K1342" s="65" t="s">
        <v>4680</v>
      </c>
      <c r="L1342" s="65" t="s">
        <v>4681</v>
      </c>
      <c r="M1342" s="43" t="s">
        <v>4682</v>
      </c>
      <c r="N1342" s="28">
        <v>43602</v>
      </c>
      <c r="O1342" s="28">
        <f t="shared" si="1"/>
        <v>43967</v>
      </c>
      <c r="P1342" s="43" t="s">
        <v>4392</v>
      </c>
      <c r="Q1342" s="73" t="s">
        <v>4683</v>
      </c>
      <c r="R1342" s="87">
        <v>37623</v>
      </c>
      <c r="S1342" s="91">
        <v>37623</v>
      </c>
      <c r="T1342" s="74" t="s">
        <v>4684</v>
      </c>
      <c r="U1342" s="29" t="s">
        <v>5183</v>
      </c>
      <c r="V1342" s="94" t="s">
        <v>987</v>
      </c>
      <c r="W1342" s="27" t="s">
        <v>82</v>
      </c>
      <c r="X1342" s="3" t="s">
        <v>5184</v>
      </c>
      <c r="Y1342" s="54" t="s">
        <v>4393</v>
      </c>
      <c r="Z1342" s="100">
        <v>43648</v>
      </c>
      <c r="AA1342" s="101">
        <v>43646</v>
      </c>
      <c r="AB1342" s="54" t="s">
        <v>87</v>
      </c>
    </row>
    <row r="1343" spans="1:28" s="27" customFormat="1">
      <c r="A1343" s="38">
        <v>2019</v>
      </c>
      <c r="B1343" s="19">
        <v>43556</v>
      </c>
      <c r="C1343" s="19">
        <v>43646</v>
      </c>
      <c r="D1343" s="43" t="s">
        <v>72</v>
      </c>
      <c r="E1343" s="43">
        <v>569</v>
      </c>
      <c r="F1343" s="54" t="s">
        <v>4391</v>
      </c>
      <c r="G1343" s="43" t="s">
        <v>4392</v>
      </c>
      <c r="H1343" s="54" t="s">
        <v>4393</v>
      </c>
      <c r="I1343" s="43" t="s">
        <v>80</v>
      </c>
      <c r="J1343" s="65" t="s">
        <v>4685</v>
      </c>
      <c r="K1343" s="65" t="s">
        <v>2528</v>
      </c>
      <c r="L1343" s="65" t="s">
        <v>3209</v>
      </c>
      <c r="M1343" s="43" t="s">
        <v>4686</v>
      </c>
      <c r="N1343" s="28">
        <v>43605</v>
      </c>
      <c r="O1343" s="28">
        <f t="shared" si="1"/>
        <v>43970</v>
      </c>
      <c r="P1343" s="43" t="s">
        <v>4392</v>
      </c>
      <c r="Q1343" s="73" t="s">
        <v>4687</v>
      </c>
      <c r="R1343" s="87">
        <v>2289</v>
      </c>
      <c r="S1343" s="91">
        <v>2289</v>
      </c>
      <c r="T1343" s="74" t="s">
        <v>4688</v>
      </c>
      <c r="U1343" s="29" t="s">
        <v>5183</v>
      </c>
      <c r="V1343" s="94" t="s">
        <v>987</v>
      </c>
      <c r="W1343" s="27" t="s">
        <v>82</v>
      </c>
      <c r="X1343" s="3" t="s">
        <v>5184</v>
      </c>
      <c r="Y1343" s="54" t="s">
        <v>4393</v>
      </c>
      <c r="Z1343" s="100">
        <v>43648</v>
      </c>
      <c r="AA1343" s="101">
        <v>43646</v>
      </c>
      <c r="AB1343" s="54" t="s">
        <v>87</v>
      </c>
    </row>
    <row r="1344" spans="1:28" s="27" customFormat="1">
      <c r="A1344" s="38">
        <v>2019</v>
      </c>
      <c r="B1344" s="19">
        <v>43556</v>
      </c>
      <c r="C1344" s="19">
        <v>43646</v>
      </c>
      <c r="D1344" s="43" t="s">
        <v>72</v>
      </c>
      <c r="E1344" s="43">
        <v>570</v>
      </c>
      <c r="F1344" s="54" t="s">
        <v>4391</v>
      </c>
      <c r="G1344" s="43" t="s">
        <v>4392</v>
      </c>
      <c r="H1344" s="54" t="s">
        <v>4393</v>
      </c>
      <c r="I1344" s="43" t="s">
        <v>80</v>
      </c>
      <c r="J1344" s="65" t="s">
        <v>86</v>
      </c>
      <c r="K1344" s="65" t="s">
        <v>86</v>
      </c>
      <c r="L1344" s="65" t="s">
        <v>86</v>
      </c>
      <c r="M1344" s="43" t="s">
        <v>4689</v>
      </c>
      <c r="N1344" s="28">
        <v>43605</v>
      </c>
      <c r="O1344" s="28">
        <f t="shared" si="1"/>
        <v>43970</v>
      </c>
      <c r="P1344" s="43" t="s">
        <v>4392</v>
      </c>
      <c r="Q1344" s="73" t="s">
        <v>4690</v>
      </c>
      <c r="R1344" s="87">
        <v>10932</v>
      </c>
      <c r="S1344" s="91">
        <v>10932</v>
      </c>
      <c r="T1344" s="74" t="s">
        <v>4691</v>
      </c>
      <c r="U1344" s="29" t="s">
        <v>5183</v>
      </c>
      <c r="V1344" s="94" t="s">
        <v>987</v>
      </c>
      <c r="W1344" s="27" t="s">
        <v>82</v>
      </c>
      <c r="X1344" s="3" t="s">
        <v>5184</v>
      </c>
      <c r="Y1344" s="54" t="s">
        <v>4393</v>
      </c>
      <c r="Z1344" s="100">
        <v>43648</v>
      </c>
      <c r="AA1344" s="101">
        <v>43646</v>
      </c>
      <c r="AB1344" s="54" t="s">
        <v>87</v>
      </c>
    </row>
    <row r="1345" spans="1:28" s="27" customFormat="1">
      <c r="A1345" s="38">
        <v>2019</v>
      </c>
      <c r="B1345" s="19">
        <v>43556</v>
      </c>
      <c r="C1345" s="19">
        <v>43646</v>
      </c>
      <c r="D1345" s="43" t="s">
        <v>72</v>
      </c>
      <c r="E1345" s="43">
        <v>571</v>
      </c>
      <c r="F1345" s="54" t="s">
        <v>4391</v>
      </c>
      <c r="G1345" s="43" t="s">
        <v>4392</v>
      </c>
      <c r="H1345" s="54" t="s">
        <v>4393</v>
      </c>
      <c r="I1345" s="43" t="s">
        <v>80</v>
      </c>
      <c r="J1345" s="65" t="s">
        <v>86</v>
      </c>
      <c r="K1345" s="65" t="s">
        <v>86</v>
      </c>
      <c r="L1345" s="65" t="s">
        <v>86</v>
      </c>
      <c r="M1345" s="43" t="s">
        <v>4692</v>
      </c>
      <c r="N1345" s="28">
        <v>43607</v>
      </c>
      <c r="O1345" s="28">
        <f t="shared" si="1"/>
        <v>43972</v>
      </c>
      <c r="P1345" s="43" t="s">
        <v>4392</v>
      </c>
      <c r="Q1345" s="73" t="s">
        <v>4693</v>
      </c>
      <c r="R1345" s="87">
        <v>13695</v>
      </c>
      <c r="S1345" s="91">
        <v>13695</v>
      </c>
      <c r="T1345" s="74" t="s">
        <v>4694</v>
      </c>
      <c r="U1345" s="29" t="s">
        <v>5183</v>
      </c>
      <c r="V1345" s="94" t="s">
        <v>987</v>
      </c>
      <c r="W1345" s="27" t="s">
        <v>82</v>
      </c>
      <c r="X1345" s="3" t="s">
        <v>5184</v>
      </c>
      <c r="Y1345" s="54" t="s">
        <v>4393</v>
      </c>
      <c r="Z1345" s="100">
        <v>43648</v>
      </c>
      <c r="AA1345" s="101">
        <v>43646</v>
      </c>
      <c r="AB1345" s="54" t="s">
        <v>87</v>
      </c>
    </row>
    <row r="1346" spans="1:28" s="27" customFormat="1">
      <c r="A1346" s="38">
        <v>2019</v>
      </c>
      <c r="B1346" s="19">
        <v>43556</v>
      </c>
      <c r="C1346" s="19">
        <v>43646</v>
      </c>
      <c r="D1346" s="43" t="s">
        <v>72</v>
      </c>
      <c r="E1346" s="43">
        <v>572</v>
      </c>
      <c r="F1346" s="54" t="s">
        <v>4391</v>
      </c>
      <c r="G1346" s="43" t="s">
        <v>4392</v>
      </c>
      <c r="H1346" s="54" t="s">
        <v>4393</v>
      </c>
      <c r="I1346" s="43" t="s">
        <v>80</v>
      </c>
      <c r="J1346" s="65" t="s">
        <v>86</v>
      </c>
      <c r="K1346" s="65" t="s">
        <v>86</v>
      </c>
      <c r="L1346" s="65" t="s">
        <v>86</v>
      </c>
      <c r="M1346" s="43" t="s">
        <v>4695</v>
      </c>
      <c r="N1346" s="28">
        <v>43607</v>
      </c>
      <c r="O1346" s="28">
        <f t="shared" si="1"/>
        <v>43972</v>
      </c>
      <c r="P1346" s="43" t="s">
        <v>4392</v>
      </c>
      <c r="Q1346" s="73" t="s">
        <v>4696</v>
      </c>
      <c r="R1346" s="87">
        <v>437</v>
      </c>
      <c r="S1346" s="91">
        <v>437</v>
      </c>
      <c r="T1346" s="74" t="s">
        <v>4697</v>
      </c>
      <c r="U1346" s="29" t="s">
        <v>5183</v>
      </c>
      <c r="V1346" s="94" t="s">
        <v>987</v>
      </c>
      <c r="W1346" s="27" t="s">
        <v>82</v>
      </c>
      <c r="X1346" s="3" t="s">
        <v>5184</v>
      </c>
      <c r="Y1346" s="54" t="s">
        <v>4393</v>
      </c>
      <c r="Z1346" s="100">
        <v>43648</v>
      </c>
      <c r="AA1346" s="101">
        <v>43646</v>
      </c>
      <c r="AB1346" s="54" t="s">
        <v>87</v>
      </c>
    </row>
    <row r="1347" spans="1:28" s="27" customFormat="1">
      <c r="A1347" s="38">
        <v>2019</v>
      </c>
      <c r="B1347" s="19">
        <v>43556</v>
      </c>
      <c r="C1347" s="19">
        <v>43646</v>
      </c>
      <c r="D1347" s="43" t="s">
        <v>72</v>
      </c>
      <c r="E1347" s="43">
        <v>573</v>
      </c>
      <c r="F1347" s="54" t="s">
        <v>4391</v>
      </c>
      <c r="G1347" s="43" t="s">
        <v>4392</v>
      </c>
      <c r="H1347" s="54" t="s">
        <v>4393</v>
      </c>
      <c r="I1347" s="43" t="s">
        <v>80</v>
      </c>
      <c r="J1347" s="65" t="s">
        <v>86</v>
      </c>
      <c r="K1347" s="65" t="s">
        <v>86</v>
      </c>
      <c r="L1347" s="65" t="s">
        <v>86</v>
      </c>
      <c r="M1347" s="43" t="s">
        <v>4698</v>
      </c>
      <c r="N1347" s="28">
        <v>43607</v>
      </c>
      <c r="O1347" s="28">
        <f t="shared" si="1"/>
        <v>43972</v>
      </c>
      <c r="P1347" s="43" t="s">
        <v>4392</v>
      </c>
      <c r="Q1347" s="73" t="s">
        <v>4699</v>
      </c>
      <c r="R1347" s="87">
        <v>482</v>
      </c>
      <c r="S1347" s="91">
        <v>482</v>
      </c>
      <c r="T1347" s="74" t="s">
        <v>4700</v>
      </c>
      <c r="U1347" s="29" t="s">
        <v>5183</v>
      </c>
      <c r="V1347" s="94" t="s">
        <v>987</v>
      </c>
      <c r="W1347" s="27" t="s">
        <v>82</v>
      </c>
      <c r="X1347" s="3" t="s">
        <v>5184</v>
      </c>
      <c r="Y1347" s="54" t="s">
        <v>4393</v>
      </c>
      <c r="Z1347" s="100">
        <v>43648</v>
      </c>
      <c r="AA1347" s="101">
        <v>43646</v>
      </c>
      <c r="AB1347" s="54" t="s">
        <v>87</v>
      </c>
    </row>
    <row r="1348" spans="1:28" s="27" customFormat="1">
      <c r="A1348" s="38">
        <v>2019</v>
      </c>
      <c r="B1348" s="19">
        <v>43556</v>
      </c>
      <c r="C1348" s="19">
        <v>43646</v>
      </c>
      <c r="D1348" s="43" t="s">
        <v>72</v>
      </c>
      <c r="E1348" s="43">
        <v>574</v>
      </c>
      <c r="F1348" s="54" t="s">
        <v>4391</v>
      </c>
      <c r="G1348" s="43" t="s">
        <v>4392</v>
      </c>
      <c r="H1348" s="54" t="s">
        <v>4393</v>
      </c>
      <c r="I1348" s="43" t="s">
        <v>80</v>
      </c>
      <c r="J1348" s="65" t="s">
        <v>86</v>
      </c>
      <c r="K1348" s="65" t="s">
        <v>86</v>
      </c>
      <c r="L1348" s="65" t="s">
        <v>86</v>
      </c>
      <c r="M1348" s="43" t="s">
        <v>4701</v>
      </c>
      <c r="N1348" s="28">
        <v>43609</v>
      </c>
      <c r="O1348" s="28">
        <f t="shared" si="1"/>
        <v>43974</v>
      </c>
      <c r="P1348" s="43" t="s">
        <v>4392</v>
      </c>
      <c r="Q1348" s="73" t="s">
        <v>4702</v>
      </c>
      <c r="R1348" s="87">
        <v>73094</v>
      </c>
      <c r="S1348" s="91">
        <v>73094</v>
      </c>
      <c r="T1348" s="74" t="s">
        <v>4703</v>
      </c>
      <c r="U1348" s="29" t="s">
        <v>5183</v>
      </c>
      <c r="V1348" s="94" t="s">
        <v>987</v>
      </c>
      <c r="W1348" s="27" t="s">
        <v>82</v>
      </c>
      <c r="X1348" s="3" t="s">
        <v>5184</v>
      </c>
      <c r="Y1348" s="54" t="s">
        <v>4393</v>
      </c>
      <c r="Z1348" s="100">
        <v>43648</v>
      </c>
      <c r="AA1348" s="101">
        <v>43646</v>
      </c>
      <c r="AB1348" s="54" t="s">
        <v>87</v>
      </c>
    </row>
    <row r="1349" spans="1:28" s="27" customFormat="1">
      <c r="A1349" s="38">
        <v>2019</v>
      </c>
      <c r="B1349" s="19">
        <v>43556</v>
      </c>
      <c r="C1349" s="19">
        <v>43646</v>
      </c>
      <c r="D1349" s="43" t="s">
        <v>72</v>
      </c>
      <c r="E1349" s="43">
        <v>575</v>
      </c>
      <c r="F1349" s="54" t="s">
        <v>4391</v>
      </c>
      <c r="G1349" s="43" t="s">
        <v>4392</v>
      </c>
      <c r="H1349" s="54" t="s">
        <v>4393</v>
      </c>
      <c r="I1349" s="43" t="s">
        <v>80</v>
      </c>
      <c r="J1349" s="65" t="s">
        <v>86</v>
      </c>
      <c r="K1349" s="65" t="s">
        <v>86</v>
      </c>
      <c r="L1349" s="65" t="s">
        <v>86</v>
      </c>
      <c r="M1349" s="43" t="s">
        <v>4701</v>
      </c>
      <c r="N1349" s="28">
        <v>43609</v>
      </c>
      <c r="O1349" s="28">
        <f t="shared" si="1"/>
        <v>43974</v>
      </c>
      <c r="P1349" s="43" t="s">
        <v>4392</v>
      </c>
      <c r="Q1349" s="73" t="s">
        <v>4704</v>
      </c>
      <c r="R1349" s="87">
        <v>73094</v>
      </c>
      <c r="S1349" s="91">
        <v>73094</v>
      </c>
      <c r="T1349" s="74" t="s">
        <v>4705</v>
      </c>
      <c r="U1349" s="29" t="s">
        <v>5183</v>
      </c>
      <c r="V1349" s="94" t="s">
        <v>987</v>
      </c>
      <c r="W1349" s="27" t="s">
        <v>82</v>
      </c>
      <c r="X1349" s="3" t="s">
        <v>5184</v>
      </c>
      <c r="Y1349" s="54" t="s">
        <v>4393</v>
      </c>
      <c r="Z1349" s="100">
        <v>43648</v>
      </c>
      <c r="AA1349" s="101">
        <v>43646</v>
      </c>
      <c r="AB1349" s="54" t="s">
        <v>87</v>
      </c>
    </row>
    <row r="1350" spans="1:28" s="27" customFormat="1">
      <c r="A1350" s="38">
        <v>2019</v>
      </c>
      <c r="B1350" s="19">
        <v>43556</v>
      </c>
      <c r="C1350" s="19">
        <v>43646</v>
      </c>
      <c r="D1350" s="43" t="s">
        <v>72</v>
      </c>
      <c r="E1350" s="43">
        <v>576</v>
      </c>
      <c r="F1350" s="54" t="s">
        <v>4391</v>
      </c>
      <c r="G1350" s="43" t="s">
        <v>4392</v>
      </c>
      <c r="H1350" s="54" t="s">
        <v>4393</v>
      </c>
      <c r="I1350" s="43" t="s">
        <v>80</v>
      </c>
      <c r="J1350" s="65" t="s">
        <v>86</v>
      </c>
      <c r="K1350" s="65" t="s">
        <v>86</v>
      </c>
      <c r="L1350" s="65" t="s">
        <v>86</v>
      </c>
      <c r="M1350" s="43" t="s">
        <v>4706</v>
      </c>
      <c r="N1350" s="28">
        <v>43613</v>
      </c>
      <c r="O1350" s="28">
        <f t="shared" si="1"/>
        <v>43978</v>
      </c>
      <c r="P1350" s="43" t="s">
        <v>4392</v>
      </c>
      <c r="Q1350" s="73" t="s">
        <v>4707</v>
      </c>
      <c r="R1350" s="87">
        <v>1978</v>
      </c>
      <c r="S1350" s="91">
        <v>1978</v>
      </c>
      <c r="T1350" s="74" t="s">
        <v>4708</v>
      </c>
      <c r="U1350" s="29" t="s">
        <v>5183</v>
      </c>
      <c r="V1350" s="94" t="s">
        <v>987</v>
      </c>
      <c r="W1350" s="27" t="s">
        <v>82</v>
      </c>
      <c r="X1350" s="3" t="s">
        <v>5184</v>
      </c>
      <c r="Y1350" s="54" t="s">
        <v>4393</v>
      </c>
      <c r="Z1350" s="100">
        <v>43648</v>
      </c>
      <c r="AA1350" s="101">
        <v>43646</v>
      </c>
      <c r="AB1350" s="54" t="s">
        <v>87</v>
      </c>
    </row>
    <row r="1351" spans="1:28" s="27" customFormat="1">
      <c r="A1351" s="38">
        <v>2019</v>
      </c>
      <c r="B1351" s="19">
        <v>43556</v>
      </c>
      <c r="C1351" s="19">
        <v>43646</v>
      </c>
      <c r="D1351" s="43" t="s">
        <v>72</v>
      </c>
      <c r="E1351" s="43">
        <v>577</v>
      </c>
      <c r="F1351" s="54" t="s">
        <v>4391</v>
      </c>
      <c r="G1351" s="43" t="s">
        <v>4392</v>
      </c>
      <c r="H1351" s="54" t="s">
        <v>4393</v>
      </c>
      <c r="I1351" s="43" t="s">
        <v>80</v>
      </c>
      <c r="J1351" s="65" t="s">
        <v>86</v>
      </c>
      <c r="K1351" s="65" t="s">
        <v>86</v>
      </c>
      <c r="L1351" s="65" t="s">
        <v>86</v>
      </c>
      <c r="M1351" s="43" t="s">
        <v>4709</v>
      </c>
      <c r="N1351" s="28">
        <v>43614</v>
      </c>
      <c r="O1351" s="28">
        <f t="shared" si="1"/>
        <v>43979</v>
      </c>
      <c r="P1351" s="43" t="s">
        <v>4392</v>
      </c>
      <c r="Q1351" s="73" t="s">
        <v>4710</v>
      </c>
      <c r="R1351" s="87">
        <v>466</v>
      </c>
      <c r="S1351" s="91">
        <v>466</v>
      </c>
      <c r="T1351" s="74" t="s">
        <v>4711</v>
      </c>
      <c r="U1351" s="29" t="s">
        <v>5183</v>
      </c>
      <c r="V1351" s="94" t="s">
        <v>987</v>
      </c>
      <c r="W1351" s="27" t="s">
        <v>82</v>
      </c>
      <c r="X1351" s="3" t="s">
        <v>5184</v>
      </c>
      <c r="Y1351" s="54" t="s">
        <v>4393</v>
      </c>
      <c r="Z1351" s="100">
        <v>43648</v>
      </c>
      <c r="AA1351" s="101">
        <v>43646</v>
      </c>
      <c r="AB1351" s="54" t="s">
        <v>87</v>
      </c>
    </row>
    <row r="1352" spans="1:28" s="27" customFormat="1">
      <c r="A1352" s="38">
        <v>2019</v>
      </c>
      <c r="B1352" s="19">
        <v>43556</v>
      </c>
      <c r="C1352" s="19">
        <v>43646</v>
      </c>
      <c r="D1352" s="43" t="s">
        <v>72</v>
      </c>
      <c r="E1352" s="43">
        <v>578</v>
      </c>
      <c r="F1352" s="54" t="s">
        <v>4391</v>
      </c>
      <c r="G1352" s="43" t="s">
        <v>4392</v>
      </c>
      <c r="H1352" s="54" t="s">
        <v>4393</v>
      </c>
      <c r="I1352" s="43" t="s">
        <v>80</v>
      </c>
      <c r="J1352" s="65" t="s">
        <v>86</v>
      </c>
      <c r="K1352" s="65" t="s">
        <v>86</v>
      </c>
      <c r="L1352" s="65" t="s">
        <v>86</v>
      </c>
      <c r="M1352" s="43" t="s">
        <v>4712</v>
      </c>
      <c r="N1352" s="28">
        <v>43614</v>
      </c>
      <c r="O1352" s="28">
        <f t="shared" si="1"/>
        <v>43979</v>
      </c>
      <c r="P1352" s="43" t="s">
        <v>4392</v>
      </c>
      <c r="Q1352" s="73" t="s">
        <v>4713</v>
      </c>
      <c r="R1352" s="87">
        <v>434</v>
      </c>
      <c r="S1352" s="91">
        <v>434</v>
      </c>
      <c r="T1352" s="74" t="s">
        <v>4714</v>
      </c>
      <c r="U1352" s="29" t="s">
        <v>5183</v>
      </c>
      <c r="V1352" s="94" t="s">
        <v>987</v>
      </c>
      <c r="W1352" s="27" t="s">
        <v>82</v>
      </c>
      <c r="X1352" s="3" t="s">
        <v>5184</v>
      </c>
      <c r="Y1352" s="54" t="s">
        <v>4393</v>
      </c>
      <c r="Z1352" s="100">
        <v>43648</v>
      </c>
      <c r="AA1352" s="101">
        <v>43646</v>
      </c>
      <c r="AB1352" s="54" t="s">
        <v>87</v>
      </c>
    </row>
    <row r="1353" spans="1:28" s="27" customFormat="1">
      <c r="A1353" s="38">
        <v>2019</v>
      </c>
      <c r="B1353" s="19">
        <v>43556</v>
      </c>
      <c r="C1353" s="19">
        <v>43646</v>
      </c>
      <c r="D1353" s="43" t="s">
        <v>72</v>
      </c>
      <c r="E1353" s="43">
        <v>579</v>
      </c>
      <c r="F1353" s="54" t="s">
        <v>4391</v>
      </c>
      <c r="G1353" s="43" t="s">
        <v>4392</v>
      </c>
      <c r="H1353" s="54" t="s">
        <v>4393</v>
      </c>
      <c r="I1353" s="43" t="s">
        <v>80</v>
      </c>
      <c r="J1353" s="65" t="s">
        <v>86</v>
      </c>
      <c r="K1353" s="65" t="s">
        <v>86</v>
      </c>
      <c r="L1353" s="65" t="s">
        <v>86</v>
      </c>
      <c r="M1353" s="43" t="s">
        <v>4715</v>
      </c>
      <c r="N1353" s="28">
        <v>43614</v>
      </c>
      <c r="O1353" s="28">
        <f t="shared" si="1"/>
        <v>43979</v>
      </c>
      <c r="P1353" s="43" t="s">
        <v>4392</v>
      </c>
      <c r="Q1353" s="73" t="s">
        <v>4716</v>
      </c>
      <c r="R1353" s="87">
        <v>1030</v>
      </c>
      <c r="S1353" s="91">
        <v>1030</v>
      </c>
      <c r="T1353" s="74" t="s">
        <v>4717</v>
      </c>
      <c r="U1353" s="29" t="s">
        <v>5183</v>
      </c>
      <c r="V1353" s="94" t="s">
        <v>987</v>
      </c>
      <c r="W1353" s="27" t="s">
        <v>82</v>
      </c>
      <c r="X1353" s="3" t="s">
        <v>5184</v>
      </c>
      <c r="Y1353" s="54" t="s">
        <v>4393</v>
      </c>
      <c r="Z1353" s="100">
        <v>43648</v>
      </c>
      <c r="AA1353" s="101">
        <v>43646</v>
      </c>
      <c r="AB1353" s="54" t="s">
        <v>87</v>
      </c>
    </row>
    <row r="1354" spans="1:28" s="27" customFormat="1">
      <c r="A1354" s="38">
        <v>2019</v>
      </c>
      <c r="B1354" s="19">
        <v>43556</v>
      </c>
      <c r="C1354" s="19">
        <v>43646</v>
      </c>
      <c r="D1354" s="43" t="s">
        <v>72</v>
      </c>
      <c r="E1354" s="43">
        <v>580</v>
      </c>
      <c r="F1354" s="54" t="s">
        <v>4391</v>
      </c>
      <c r="G1354" s="43" t="s">
        <v>4392</v>
      </c>
      <c r="H1354" s="54" t="s">
        <v>4393</v>
      </c>
      <c r="I1354" s="43" t="s">
        <v>80</v>
      </c>
      <c r="J1354" s="65" t="s">
        <v>86</v>
      </c>
      <c r="K1354" s="65" t="s">
        <v>86</v>
      </c>
      <c r="L1354" s="65" t="s">
        <v>86</v>
      </c>
      <c r="M1354" s="43" t="s">
        <v>4718</v>
      </c>
      <c r="N1354" s="28">
        <v>43615</v>
      </c>
      <c r="O1354" s="28">
        <f t="shared" si="1"/>
        <v>43980</v>
      </c>
      <c r="P1354" s="43" t="s">
        <v>4392</v>
      </c>
      <c r="Q1354" s="73" t="s">
        <v>4719</v>
      </c>
      <c r="R1354" s="87">
        <v>5627</v>
      </c>
      <c r="S1354" s="91">
        <v>5627</v>
      </c>
      <c r="T1354" s="74" t="s">
        <v>4720</v>
      </c>
      <c r="U1354" s="29" t="s">
        <v>5183</v>
      </c>
      <c r="V1354" s="94" t="s">
        <v>987</v>
      </c>
      <c r="W1354" s="27" t="s">
        <v>82</v>
      </c>
      <c r="X1354" s="3" t="s">
        <v>5184</v>
      </c>
      <c r="Y1354" s="54" t="s">
        <v>4393</v>
      </c>
      <c r="Z1354" s="100">
        <v>43648</v>
      </c>
      <c r="AA1354" s="101">
        <v>43646</v>
      </c>
      <c r="AB1354" s="54" t="s">
        <v>87</v>
      </c>
    </row>
    <row r="1355" spans="1:28" s="27" customFormat="1">
      <c r="A1355" s="38">
        <v>2019</v>
      </c>
      <c r="B1355" s="19">
        <v>43556</v>
      </c>
      <c r="C1355" s="19">
        <v>43646</v>
      </c>
      <c r="D1355" s="43" t="s">
        <v>72</v>
      </c>
      <c r="E1355" s="43">
        <v>581</v>
      </c>
      <c r="F1355" s="54" t="s">
        <v>4391</v>
      </c>
      <c r="G1355" s="43" t="s">
        <v>4392</v>
      </c>
      <c r="H1355" s="54" t="s">
        <v>4393</v>
      </c>
      <c r="I1355" s="43" t="s">
        <v>80</v>
      </c>
      <c r="J1355" s="65" t="s">
        <v>86</v>
      </c>
      <c r="K1355" s="65" t="s">
        <v>86</v>
      </c>
      <c r="L1355" s="65" t="s">
        <v>86</v>
      </c>
      <c r="M1355" s="43" t="s">
        <v>4721</v>
      </c>
      <c r="N1355" s="28">
        <v>43619</v>
      </c>
      <c r="O1355" s="28">
        <f t="shared" si="1"/>
        <v>43984</v>
      </c>
      <c r="P1355" s="43" t="s">
        <v>4392</v>
      </c>
      <c r="Q1355" s="73" t="s">
        <v>4722</v>
      </c>
      <c r="R1355" s="87">
        <v>12461</v>
      </c>
      <c r="S1355" s="91">
        <v>12461</v>
      </c>
      <c r="T1355" s="74" t="s">
        <v>4723</v>
      </c>
      <c r="U1355" s="29" t="s">
        <v>5183</v>
      </c>
      <c r="V1355" s="94" t="s">
        <v>987</v>
      </c>
      <c r="W1355" s="27" t="s">
        <v>82</v>
      </c>
      <c r="X1355" s="3" t="s">
        <v>5184</v>
      </c>
      <c r="Y1355" s="54" t="s">
        <v>4393</v>
      </c>
      <c r="Z1355" s="100">
        <v>43648</v>
      </c>
      <c r="AA1355" s="101">
        <v>43646</v>
      </c>
      <c r="AB1355" s="54" t="s">
        <v>87</v>
      </c>
    </row>
    <row r="1356" spans="1:28" s="27" customFormat="1">
      <c r="A1356" s="38">
        <v>2019</v>
      </c>
      <c r="B1356" s="19">
        <v>43556</v>
      </c>
      <c r="C1356" s="19">
        <v>43646</v>
      </c>
      <c r="D1356" s="43" t="s">
        <v>72</v>
      </c>
      <c r="E1356" s="43">
        <v>582</v>
      </c>
      <c r="F1356" s="54" t="s">
        <v>4391</v>
      </c>
      <c r="G1356" s="43" t="s">
        <v>4392</v>
      </c>
      <c r="H1356" s="54" t="s">
        <v>4393</v>
      </c>
      <c r="I1356" s="43" t="s">
        <v>80</v>
      </c>
      <c r="J1356" s="65" t="s">
        <v>86</v>
      </c>
      <c r="K1356" s="65" t="s">
        <v>86</v>
      </c>
      <c r="L1356" s="65" t="s">
        <v>86</v>
      </c>
      <c r="M1356" s="43" t="s">
        <v>4724</v>
      </c>
      <c r="N1356" s="28">
        <v>43620</v>
      </c>
      <c r="O1356" s="28">
        <f t="shared" si="1"/>
        <v>43985</v>
      </c>
      <c r="P1356" s="43" t="s">
        <v>4392</v>
      </c>
      <c r="Q1356" s="73" t="s">
        <v>4725</v>
      </c>
      <c r="R1356" s="87">
        <v>17249</v>
      </c>
      <c r="S1356" s="91">
        <v>17249</v>
      </c>
      <c r="T1356" s="74" t="s">
        <v>4726</v>
      </c>
      <c r="U1356" s="29" t="s">
        <v>5183</v>
      </c>
      <c r="V1356" s="94" t="s">
        <v>987</v>
      </c>
      <c r="W1356" s="27" t="s">
        <v>82</v>
      </c>
      <c r="X1356" s="3" t="s">
        <v>5184</v>
      </c>
      <c r="Y1356" s="54" t="s">
        <v>4393</v>
      </c>
      <c r="Z1356" s="100">
        <v>43648</v>
      </c>
      <c r="AA1356" s="101">
        <v>43646</v>
      </c>
      <c r="AB1356" s="54" t="s">
        <v>87</v>
      </c>
    </row>
    <row r="1357" spans="1:28" s="27" customFormat="1">
      <c r="A1357" s="38">
        <v>2019</v>
      </c>
      <c r="B1357" s="19">
        <v>43556</v>
      </c>
      <c r="C1357" s="19">
        <v>43646</v>
      </c>
      <c r="D1357" s="43" t="s">
        <v>72</v>
      </c>
      <c r="E1357" s="43">
        <v>583</v>
      </c>
      <c r="F1357" s="54" t="s">
        <v>4391</v>
      </c>
      <c r="G1357" s="43" t="s">
        <v>4392</v>
      </c>
      <c r="H1357" s="54" t="s">
        <v>4393</v>
      </c>
      <c r="I1357" s="43" t="s">
        <v>80</v>
      </c>
      <c r="J1357" s="65" t="s">
        <v>86</v>
      </c>
      <c r="K1357" s="65" t="s">
        <v>86</v>
      </c>
      <c r="L1357" s="65" t="s">
        <v>86</v>
      </c>
      <c r="M1357" s="43" t="s">
        <v>4724</v>
      </c>
      <c r="N1357" s="28">
        <v>43620</v>
      </c>
      <c r="O1357" s="28">
        <f t="shared" si="1"/>
        <v>43985</v>
      </c>
      <c r="P1357" s="43" t="s">
        <v>4392</v>
      </c>
      <c r="Q1357" s="73" t="s">
        <v>4727</v>
      </c>
      <c r="R1357" s="87">
        <v>14728</v>
      </c>
      <c r="S1357" s="91">
        <v>14728</v>
      </c>
      <c r="T1357" s="74" t="s">
        <v>4728</v>
      </c>
      <c r="U1357" s="29" t="s">
        <v>5183</v>
      </c>
      <c r="V1357" s="94" t="s">
        <v>987</v>
      </c>
      <c r="W1357" s="27" t="s">
        <v>82</v>
      </c>
      <c r="X1357" s="3" t="s">
        <v>5184</v>
      </c>
      <c r="Y1357" s="54" t="s">
        <v>4393</v>
      </c>
      <c r="Z1357" s="100">
        <v>43648</v>
      </c>
      <c r="AA1357" s="101">
        <v>43646</v>
      </c>
      <c r="AB1357" s="54" t="s">
        <v>87</v>
      </c>
    </row>
    <row r="1358" spans="1:28" s="27" customFormat="1">
      <c r="A1358" s="38">
        <v>2019</v>
      </c>
      <c r="B1358" s="19">
        <v>43556</v>
      </c>
      <c r="C1358" s="19">
        <v>43646</v>
      </c>
      <c r="D1358" s="43" t="s">
        <v>72</v>
      </c>
      <c r="E1358" s="43">
        <v>584</v>
      </c>
      <c r="F1358" s="54" t="s">
        <v>4391</v>
      </c>
      <c r="G1358" s="43" t="s">
        <v>4392</v>
      </c>
      <c r="H1358" s="54" t="s">
        <v>4393</v>
      </c>
      <c r="I1358" s="43" t="s">
        <v>80</v>
      </c>
      <c r="J1358" s="65" t="s">
        <v>86</v>
      </c>
      <c r="K1358" s="65" t="s">
        <v>86</v>
      </c>
      <c r="L1358" s="65" t="s">
        <v>86</v>
      </c>
      <c r="M1358" s="43" t="s">
        <v>4724</v>
      </c>
      <c r="N1358" s="28">
        <v>43620</v>
      </c>
      <c r="O1358" s="28">
        <f t="shared" si="1"/>
        <v>43985</v>
      </c>
      <c r="P1358" s="43" t="s">
        <v>4392</v>
      </c>
      <c r="Q1358" s="73" t="s">
        <v>4729</v>
      </c>
      <c r="R1358" s="87">
        <v>14855</v>
      </c>
      <c r="S1358" s="91">
        <v>14855</v>
      </c>
      <c r="T1358" s="74" t="s">
        <v>4730</v>
      </c>
      <c r="U1358" s="29" t="s">
        <v>5183</v>
      </c>
      <c r="V1358" s="94" t="s">
        <v>987</v>
      </c>
      <c r="W1358" s="27" t="s">
        <v>82</v>
      </c>
      <c r="X1358" s="3" t="s">
        <v>5184</v>
      </c>
      <c r="Y1358" s="54" t="s">
        <v>4393</v>
      </c>
      <c r="Z1358" s="100">
        <v>43648</v>
      </c>
      <c r="AA1358" s="101">
        <v>43646</v>
      </c>
      <c r="AB1358" s="54" t="s">
        <v>87</v>
      </c>
    </row>
    <row r="1359" spans="1:28" s="27" customFormat="1">
      <c r="A1359" s="38">
        <v>2019</v>
      </c>
      <c r="B1359" s="19">
        <v>43556</v>
      </c>
      <c r="C1359" s="19">
        <v>43646</v>
      </c>
      <c r="D1359" s="43" t="s">
        <v>72</v>
      </c>
      <c r="E1359" s="43">
        <v>585</v>
      </c>
      <c r="F1359" s="54" t="s">
        <v>4391</v>
      </c>
      <c r="G1359" s="43" t="s">
        <v>4392</v>
      </c>
      <c r="H1359" s="54" t="s">
        <v>4393</v>
      </c>
      <c r="I1359" s="43" t="s">
        <v>80</v>
      </c>
      <c r="J1359" s="65" t="s">
        <v>86</v>
      </c>
      <c r="K1359" s="65" t="s">
        <v>86</v>
      </c>
      <c r="L1359" s="65" t="s">
        <v>86</v>
      </c>
      <c r="M1359" s="43" t="s">
        <v>4724</v>
      </c>
      <c r="N1359" s="28">
        <v>43620</v>
      </c>
      <c r="O1359" s="28">
        <f t="shared" ref="O1359:O1374" si="2">N1359+365</f>
        <v>43985</v>
      </c>
      <c r="P1359" s="43" t="s">
        <v>4392</v>
      </c>
      <c r="Q1359" s="73" t="s">
        <v>4731</v>
      </c>
      <c r="R1359" s="87">
        <v>13334</v>
      </c>
      <c r="S1359" s="91">
        <v>13334</v>
      </c>
      <c r="T1359" s="74" t="s">
        <v>4732</v>
      </c>
      <c r="U1359" s="29" t="s">
        <v>5183</v>
      </c>
      <c r="V1359" s="94" t="s">
        <v>987</v>
      </c>
      <c r="W1359" s="27" t="s">
        <v>82</v>
      </c>
      <c r="X1359" s="3" t="s">
        <v>5184</v>
      </c>
      <c r="Y1359" s="54" t="s">
        <v>4393</v>
      </c>
      <c r="Z1359" s="100">
        <v>43648</v>
      </c>
      <c r="AA1359" s="101">
        <v>43646</v>
      </c>
      <c r="AB1359" s="54" t="s">
        <v>87</v>
      </c>
    </row>
    <row r="1360" spans="1:28" s="27" customFormat="1">
      <c r="A1360" s="38">
        <v>2019</v>
      </c>
      <c r="B1360" s="19">
        <v>43556</v>
      </c>
      <c r="C1360" s="19">
        <v>43646</v>
      </c>
      <c r="D1360" s="43" t="s">
        <v>72</v>
      </c>
      <c r="E1360" s="43">
        <v>586</v>
      </c>
      <c r="F1360" s="54" t="s">
        <v>4391</v>
      </c>
      <c r="G1360" s="43" t="s">
        <v>4392</v>
      </c>
      <c r="H1360" s="54" t="s">
        <v>4393</v>
      </c>
      <c r="I1360" s="43" t="s">
        <v>80</v>
      </c>
      <c r="J1360" s="65" t="s">
        <v>86</v>
      </c>
      <c r="K1360" s="65" t="s">
        <v>86</v>
      </c>
      <c r="L1360" s="65" t="s">
        <v>86</v>
      </c>
      <c r="M1360" s="43" t="s">
        <v>4724</v>
      </c>
      <c r="N1360" s="28">
        <v>43620</v>
      </c>
      <c r="O1360" s="28">
        <f t="shared" si="2"/>
        <v>43985</v>
      </c>
      <c r="P1360" s="43" t="s">
        <v>4392</v>
      </c>
      <c r="Q1360" s="73" t="s">
        <v>4733</v>
      </c>
      <c r="R1360" s="87">
        <v>14297</v>
      </c>
      <c r="S1360" s="91">
        <v>14297</v>
      </c>
      <c r="T1360" s="74" t="s">
        <v>4734</v>
      </c>
      <c r="U1360" s="29" t="s">
        <v>5183</v>
      </c>
      <c r="V1360" s="94" t="s">
        <v>987</v>
      </c>
      <c r="W1360" s="27" t="s">
        <v>82</v>
      </c>
      <c r="X1360" s="3" t="s">
        <v>5184</v>
      </c>
      <c r="Y1360" s="54" t="s">
        <v>4393</v>
      </c>
      <c r="Z1360" s="100">
        <v>43648</v>
      </c>
      <c r="AA1360" s="101">
        <v>43646</v>
      </c>
      <c r="AB1360" s="54" t="s">
        <v>87</v>
      </c>
    </row>
    <row r="1361" spans="1:28" s="27" customFormat="1">
      <c r="A1361" s="38">
        <v>2019</v>
      </c>
      <c r="B1361" s="19">
        <v>43556</v>
      </c>
      <c r="C1361" s="19">
        <v>43646</v>
      </c>
      <c r="D1361" s="43" t="s">
        <v>72</v>
      </c>
      <c r="E1361" s="43">
        <v>587</v>
      </c>
      <c r="F1361" s="54" t="s">
        <v>4391</v>
      </c>
      <c r="G1361" s="43" t="s">
        <v>4392</v>
      </c>
      <c r="H1361" s="54" t="s">
        <v>4393</v>
      </c>
      <c r="I1361" s="43" t="s">
        <v>80</v>
      </c>
      <c r="J1361" s="65" t="s">
        <v>4735</v>
      </c>
      <c r="K1361" s="65" t="s">
        <v>3209</v>
      </c>
      <c r="L1361" s="65" t="s">
        <v>4736</v>
      </c>
      <c r="M1361" s="43" t="s">
        <v>4737</v>
      </c>
      <c r="N1361" s="28">
        <v>43622</v>
      </c>
      <c r="O1361" s="28">
        <f t="shared" si="2"/>
        <v>43987</v>
      </c>
      <c r="P1361" s="43" t="s">
        <v>4392</v>
      </c>
      <c r="Q1361" s="73" t="s">
        <v>4738</v>
      </c>
      <c r="R1361" s="87">
        <v>298</v>
      </c>
      <c r="S1361" s="91">
        <v>298</v>
      </c>
      <c r="T1361" s="74" t="s">
        <v>4739</v>
      </c>
      <c r="U1361" s="29" t="s">
        <v>5183</v>
      </c>
      <c r="V1361" s="94" t="s">
        <v>987</v>
      </c>
      <c r="W1361" s="27" t="s">
        <v>82</v>
      </c>
      <c r="X1361" s="3" t="s">
        <v>5184</v>
      </c>
      <c r="Y1361" s="54" t="s">
        <v>4393</v>
      </c>
      <c r="Z1361" s="100">
        <v>43648</v>
      </c>
      <c r="AA1361" s="101">
        <v>43646</v>
      </c>
      <c r="AB1361" s="54" t="s">
        <v>87</v>
      </c>
    </row>
    <row r="1362" spans="1:28" s="27" customFormat="1">
      <c r="A1362" s="38">
        <v>2019</v>
      </c>
      <c r="B1362" s="19">
        <v>43556</v>
      </c>
      <c r="C1362" s="19">
        <v>43646</v>
      </c>
      <c r="D1362" s="43" t="s">
        <v>72</v>
      </c>
      <c r="E1362" s="43">
        <v>588</v>
      </c>
      <c r="F1362" s="54" t="s">
        <v>4391</v>
      </c>
      <c r="G1362" s="43" t="s">
        <v>4392</v>
      </c>
      <c r="H1362" s="54" t="s">
        <v>4393</v>
      </c>
      <c r="I1362" s="43" t="s">
        <v>80</v>
      </c>
      <c r="J1362" s="65" t="s">
        <v>86</v>
      </c>
      <c r="K1362" s="65" t="s">
        <v>86</v>
      </c>
      <c r="L1362" s="65" t="s">
        <v>86</v>
      </c>
      <c r="M1362" s="43" t="s">
        <v>4740</v>
      </c>
      <c r="N1362" s="28">
        <v>43622</v>
      </c>
      <c r="O1362" s="28">
        <f t="shared" si="2"/>
        <v>43987</v>
      </c>
      <c r="P1362" s="43" t="s">
        <v>4392</v>
      </c>
      <c r="Q1362" s="73" t="s">
        <v>4741</v>
      </c>
      <c r="R1362" s="87">
        <v>7013</v>
      </c>
      <c r="S1362" s="91">
        <v>7013</v>
      </c>
      <c r="T1362" s="74" t="s">
        <v>4742</v>
      </c>
      <c r="U1362" s="29" t="s">
        <v>5183</v>
      </c>
      <c r="V1362" s="94" t="s">
        <v>987</v>
      </c>
      <c r="W1362" s="27" t="s">
        <v>82</v>
      </c>
      <c r="X1362" s="3" t="s">
        <v>5184</v>
      </c>
      <c r="Y1362" s="54" t="s">
        <v>4393</v>
      </c>
      <c r="Z1362" s="100">
        <v>43648</v>
      </c>
      <c r="AA1362" s="101">
        <v>43646</v>
      </c>
      <c r="AB1362" s="54" t="s">
        <v>87</v>
      </c>
    </row>
    <row r="1363" spans="1:28" s="27" customFormat="1">
      <c r="A1363" s="38">
        <v>2019</v>
      </c>
      <c r="B1363" s="19">
        <v>43556</v>
      </c>
      <c r="C1363" s="19">
        <v>43646</v>
      </c>
      <c r="D1363" s="43" t="s">
        <v>72</v>
      </c>
      <c r="E1363" s="43">
        <v>589</v>
      </c>
      <c r="F1363" s="54" t="s">
        <v>4391</v>
      </c>
      <c r="G1363" s="43" t="s">
        <v>4392</v>
      </c>
      <c r="H1363" s="54" t="s">
        <v>4393</v>
      </c>
      <c r="I1363" s="43" t="s">
        <v>80</v>
      </c>
      <c r="J1363" s="65" t="s">
        <v>4743</v>
      </c>
      <c r="K1363" s="65" t="s">
        <v>3209</v>
      </c>
      <c r="L1363" s="65" t="s">
        <v>4744</v>
      </c>
      <c r="M1363" s="43" t="s">
        <v>4745</v>
      </c>
      <c r="N1363" s="28">
        <v>43623</v>
      </c>
      <c r="O1363" s="28">
        <f t="shared" si="2"/>
        <v>43988</v>
      </c>
      <c r="P1363" s="43" t="s">
        <v>4392</v>
      </c>
      <c r="Q1363" s="73" t="s">
        <v>4746</v>
      </c>
      <c r="R1363" s="87">
        <v>5216.3999999999996</v>
      </c>
      <c r="S1363" s="91">
        <v>5216.3999999999996</v>
      </c>
      <c r="T1363" s="74" t="s">
        <v>4747</v>
      </c>
      <c r="U1363" s="29" t="s">
        <v>5183</v>
      </c>
      <c r="V1363" s="94" t="s">
        <v>987</v>
      </c>
      <c r="W1363" s="27" t="s">
        <v>82</v>
      </c>
      <c r="X1363" s="3" t="s">
        <v>5184</v>
      </c>
      <c r="Y1363" s="54" t="s">
        <v>4393</v>
      </c>
      <c r="Z1363" s="100">
        <v>43648</v>
      </c>
      <c r="AA1363" s="101">
        <v>43646</v>
      </c>
      <c r="AB1363" s="54" t="s">
        <v>87</v>
      </c>
    </row>
    <row r="1364" spans="1:28" s="27" customFormat="1">
      <c r="A1364" s="38">
        <v>2019</v>
      </c>
      <c r="B1364" s="19">
        <v>43556</v>
      </c>
      <c r="C1364" s="19">
        <v>43646</v>
      </c>
      <c r="D1364" s="43" t="s">
        <v>72</v>
      </c>
      <c r="E1364" s="43">
        <v>590</v>
      </c>
      <c r="F1364" s="54" t="s">
        <v>4391</v>
      </c>
      <c r="G1364" s="43" t="s">
        <v>4392</v>
      </c>
      <c r="H1364" s="54" t="s">
        <v>4393</v>
      </c>
      <c r="I1364" s="43" t="s">
        <v>80</v>
      </c>
      <c r="J1364" s="65" t="s">
        <v>86</v>
      </c>
      <c r="K1364" s="65" t="s">
        <v>86</v>
      </c>
      <c r="L1364" s="65" t="s">
        <v>86</v>
      </c>
      <c r="M1364" s="43" t="s">
        <v>4748</v>
      </c>
      <c r="N1364" s="28">
        <v>43623</v>
      </c>
      <c r="O1364" s="28">
        <f t="shared" si="2"/>
        <v>43988</v>
      </c>
      <c r="P1364" s="43" t="s">
        <v>4392</v>
      </c>
      <c r="Q1364" s="73" t="s">
        <v>4749</v>
      </c>
      <c r="R1364" s="87">
        <v>794.99</v>
      </c>
      <c r="S1364" s="91">
        <v>794.99</v>
      </c>
      <c r="T1364" s="74" t="s">
        <v>4750</v>
      </c>
      <c r="U1364" s="29" t="s">
        <v>5183</v>
      </c>
      <c r="V1364" s="94" t="s">
        <v>987</v>
      </c>
      <c r="W1364" s="27" t="s">
        <v>82</v>
      </c>
      <c r="X1364" s="3" t="s">
        <v>5184</v>
      </c>
      <c r="Y1364" s="54" t="s">
        <v>4393</v>
      </c>
      <c r="Z1364" s="100">
        <v>43648</v>
      </c>
      <c r="AA1364" s="101">
        <v>43646</v>
      </c>
      <c r="AB1364" s="54" t="s">
        <v>87</v>
      </c>
    </row>
    <row r="1365" spans="1:28" s="27" customFormat="1">
      <c r="A1365" s="38">
        <v>2019</v>
      </c>
      <c r="B1365" s="19">
        <v>43556</v>
      </c>
      <c r="C1365" s="19">
        <v>43646</v>
      </c>
      <c r="D1365" s="43" t="s">
        <v>72</v>
      </c>
      <c r="E1365" s="43">
        <v>591</v>
      </c>
      <c r="F1365" s="54" t="s">
        <v>4391</v>
      </c>
      <c r="G1365" s="43" t="s">
        <v>4392</v>
      </c>
      <c r="H1365" s="54" t="s">
        <v>4393</v>
      </c>
      <c r="I1365" s="43" t="s">
        <v>80</v>
      </c>
      <c r="J1365" s="65" t="s">
        <v>86</v>
      </c>
      <c r="K1365" s="65" t="s">
        <v>86</v>
      </c>
      <c r="L1365" s="65" t="s">
        <v>86</v>
      </c>
      <c r="M1365" s="43" t="s">
        <v>4751</v>
      </c>
      <c r="N1365" s="28">
        <v>43627</v>
      </c>
      <c r="O1365" s="28">
        <f t="shared" si="2"/>
        <v>43992</v>
      </c>
      <c r="P1365" s="43" t="s">
        <v>4392</v>
      </c>
      <c r="Q1365" s="73" t="s">
        <v>4752</v>
      </c>
      <c r="R1365" s="87">
        <v>3596</v>
      </c>
      <c r="S1365" s="91">
        <v>3596</v>
      </c>
      <c r="T1365" s="74" t="s">
        <v>4753</v>
      </c>
      <c r="U1365" s="29" t="s">
        <v>5183</v>
      </c>
      <c r="V1365" s="94" t="s">
        <v>987</v>
      </c>
      <c r="W1365" s="27" t="s">
        <v>82</v>
      </c>
      <c r="X1365" s="3" t="s">
        <v>5184</v>
      </c>
      <c r="Y1365" s="54" t="s">
        <v>4393</v>
      </c>
      <c r="Z1365" s="100">
        <v>43648</v>
      </c>
      <c r="AA1365" s="101">
        <v>43646</v>
      </c>
      <c r="AB1365" s="54" t="s">
        <v>87</v>
      </c>
    </row>
    <row r="1366" spans="1:28" s="27" customFormat="1">
      <c r="A1366" s="38">
        <v>2019</v>
      </c>
      <c r="B1366" s="19">
        <v>43556</v>
      </c>
      <c r="C1366" s="19">
        <v>43646</v>
      </c>
      <c r="D1366" s="43" t="s">
        <v>72</v>
      </c>
      <c r="E1366" s="43">
        <v>592</v>
      </c>
      <c r="F1366" s="54" t="s">
        <v>4391</v>
      </c>
      <c r="G1366" s="43" t="s">
        <v>4392</v>
      </c>
      <c r="H1366" s="54" t="s">
        <v>4393</v>
      </c>
      <c r="I1366" s="43" t="s">
        <v>80</v>
      </c>
      <c r="J1366" s="65" t="s">
        <v>86</v>
      </c>
      <c r="K1366" s="65" t="s">
        <v>86</v>
      </c>
      <c r="L1366" s="65" t="s">
        <v>86</v>
      </c>
      <c r="M1366" s="43" t="s">
        <v>436</v>
      </c>
      <c r="N1366" s="28">
        <v>43627</v>
      </c>
      <c r="O1366" s="28">
        <f t="shared" si="2"/>
        <v>43992</v>
      </c>
      <c r="P1366" s="43" t="s">
        <v>4392</v>
      </c>
      <c r="Q1366" s="73" t="s">
        <v>4754</v>
      </c>
      <c r="R1366" s="87">
        <v>103.6</v>
      </c>
      <c r="S1366" s="91">
        <v>103.6</v>
      </c>
      <c r="T1366" s="74" t="s">
        <v>4755</v>
      </c>
      <c r="U1366" s="29" t="s">
        <v>5183</v>
      </c>
      <c r="V1366" s="94" t="s">
        <v>987</v>
      </c>
      <c r="W1366" s="27" t="s">
        <v>82</v>
      </c>
      <c r="X1366" s="3" t="s">
        <v>5184</v>
      </c>
      <c r="Y1366" s="54" t="s">
        <v>4393</v>
      </c>
      <c r="Z1366" s="100">
        <v>43648</v>
      </c>
      <c r="AA1366" s="101">
        <v>43646</v>
      </c>
      <c r="AB1366" s="54" t="s">
        <v>87</v>
      </c>
    </row>
    <row r="1367" spans="1:28" s="27" customFormat="1">
      <c r="A1367" s="38">
        <v>2019</v>
      </c>
      <c r="B1367" s="19">
        <v>43556</v>
      </c>
      <c r="C1367" s="19">
        <v>43646</v>
      </c>
      <c r="D1367" s="43" t="s">
        <v>72</v>
      </c>
      <c r="E1367" s="43">
        <v>593</v>
      </c>
      <c r="F1367" s="54" t="s">
        <v>4391</v>
      </c>
      <c r="G1367" s="43" t="s">
        <v>4392</v>
      </c>
      <c r="H1367" s="54" t="s">
        <v>4393</v>
      </c>
      <c r="I1367" s="43" t="s">
        <v>80</v>
      </c>
      <c r="J1367" s="65" t="s">
        <v>86</v>
      </c>
      <c r="K1367" s="65" t="s">
        <v>86</v>
      </c>
      <c r="L1367" s="65" t="s">
        <v>86</v>
      </c>
      <c r="M1367" s="43" t="s">
        <v>436</v>
      </c>
      <c r="N1367" s="28">
        <v>43627</v>
      </c>
      <c r="O1367" s="28">
        <f t="shared" si="2"/>
        <v>43992</v>
      </c>
      <c r="P1367" s="43" t="s">
        <v>4392</v>
      </c>
      <c r="Q1367" s="73" t="s">
        <v>4756</v>
      </c>
      <c r="R1367" s="87">
        <v>270.39999999999998</v>
      </c>
      <c r="S1367" s="91">
        <v>270.39999999999998</v>
      </c>
      <c r="T1367" s="74" t="s">
        <v>4757</v>
      </c>
      <c r="U1367" s="29" t="s">
        <v>5183</v>
      </c>
      <c r="V1367" s="94" t="s">
        <v>987</v>
      </c>
      <c r="W1367" s="27" t="s">
        <v>82</v>
      </c>
      <c r="X1367" s="3" t="s">
        <v>5184</v>
      </c>
      <c r="Y1367" s="54" t="s">
        <v>4393</v>
      </c>
      <c r="Z1367" s="100">
        <v>43648</v>
      </c>
      <c r="AA1367" s="101">
        <v>43646</v>
      </c>
      <c r="AB1367" s="54" t="s">
        <v>87</v>
      </c>
    </row>
    <row r="1368" spans="1:28" s="27" customFormat="1">
      <c r="A1368" s="38">
        <v>2019</v>
      </c>
      <c r="B1368" s="19">
        <v>43556</v>
      </c>
      <c r="C1368" s="19">
        <v>43646</v>
      </c>
      <c r="D1368" s="43" t="s">
        <v>72</v>
      </c>
      <c r="E1368" s="43">
        <v>594</v>
      </c>
      <c r="F1368" s="54" t="s">
        <v>4391</v>
      </c>
      <c r="G1368" s="43" t="s">
        <v>4392</v>
      </c>
      <c r="H1368" s="54" t="s">
        <v>4393</v>
      </c>
      <c r="I1368" s="43" t="s">
        <v>80</v>
      </c>
      <c r="J1368" s="65" t="s">
        <v>86</v>
      </c>
      <c r="K1368" s="65" t="s">
        <v>86</v>
      </c>
      <c r="L1368" s="65" t="s">
        <v>86</v>
      </c>
      <c r="M1368" s="43" t="s">
        <v>436</v>
      </c>
      <c r="N1368" s="28">
        <v>43627</v>
      </c>
      <c r="O1368" s="28">
        <f t="shared" si="2"/>
        <v>43992</v>
      </c>
      <c r="P1368" s="43" t="s">
        <v>4392</v>
      </c>
      <c r="Q1368" s="73" t="s">
        <v>4758</v>
      </c>
      <c r="R1368" s="87">
        <v>679</v>
      </c>
      <c r="S1368" s="91">
        <v>679</v>
      </c>
      <c r="T1368" s="74" t="s">
        <v>4759</v>
      </c>
      <c r="U1368" s="29" t="s">
        <v>5183</v>
      </c>
      <c r="V1368" s="94" t="s">
        <v>987</v>
      </c>
      <c r="W1368" s="27" t="s">
        <v>82</v>
      </c>
      <c r="X1368" s="3" t="s">
        <v>5184</v>
      </c>
      <c r="Y1368" s="54" t="s">
        <v>4393</v>
      </c>
      <c r="Z1368" s="100">
        <v>43648</v>
      </c>
      <c r="AA1368" s="101">
        <v>43646</v>
      </c>
      <c r="AB1368" s="54" t="s">
        <v>87</v>
      </c>
    </row>
    <row r="1369" spans="1:28" s="27" customFormat="1">
      <c r="A1369" s="38">
        <v>2019</v>
      </c>
      <c r="B1369" s="19">
        <v>43556</v>
      </c>
      <c r="C1369" s="19">
        <v>43646</v>
      </c>
      <c r="D1369" s="43" t="s">
        <v>72</v>
      </c>
      <c r="E1369" s="43">
        <v>595</v>
      </c>
      <c r="F1369" s="54" t="s">
        <v>4391</v>
      </c>
      <c r="G1369" s="43" t="s">
        <v>4392</v>
      </c>
      <c r="H1369" s="54" t="s">
        <v>4393</v>
      </c>
      <c r="I1369" s="43" t="s">
        <v>80</v>
      </c>
      <c r="J1369" s="65" t="s">
        <v>86</v>
      </c>
      <c r="K1369" s="65" t="s">
        <v>86</v>
      </c>
      <c r="L1369" s="65" t="s">
        <v>86</v>
      </c>
      <c r="M1369" s="43" t="s">
        <v>4760</v>
      </c>
      <c r="N1369" s="28">
        <v>43635</v>
      </c>
      <c r="O1369" s="28">
        <f t="shared" si="2"/>
        <v>44000</v>
      </c>
      <c r="P1369" s="43" t="s">
        <v>4392</v>
      </c>
      <c r="Q1369" s="73" t="s">
        <v>4761</v>
      </c>
      <c r="R1369" s="87">
        <v>680</v>
      </c>
      <c r="S1369" s="91">
        <v>680</v>
      </c>
      <c r="T1369" s="74" t="s">
        <v>4762</v>
      </c>
      <c r="U1369" s="29" t="s">
        <v>5183</v>
      </c>
      <c r="V1369" s="94" t="s">
        <v>987</v>
      </c>
      <c r="W1369" s="27" t="s">
        <v>82</v>
      </c>
      <c r="X1369" s="3" t="s">
        <v>5184</v>
      </c>
      <c r="Y1369" s="54" t="s">
        <v>4393</v>
      </c>
      <c r="Z1369" s="100">
        <v>43648</v>
      </c>
      <c r="AA1369" s="101">
        <v>43646</v>
      </c>
      <c r="AB1369" s="54" t="s">
        <v>87</v>
      </c>
    </row>
    <row r="1370" spans="1:28" s="27" customFormat="1">
      <c r="A1370" s="38">
        <v>2019</v>
      </c>
      <c r="B1370" s="19">
        <v>43556</v>
      </c>
      <c r="C1370" s="19">
        <v>43646</v>
      </c>
      <c r="D1370" s="43" t="s">
        <v>72</v>
      </c>
      <c r="E1370" s="43">
        <v>596</v>
      </c>
      <c r="F1370" s="54" t="s">
        <v>4391</v>
      </c>
      <c r="G1370" s="43" t="s">
        <v>4392</v>
      </c>
      <c r="H1370" s="54" t="s">
        <v>4393</v>
      </c>
      <c r="I1370" s="43" t="s">
        <v>80</v>
      </c>
      <c r="J1370" s="65" t="s">
        <v>86</v>
      </c>
      <c r="K1370" s="65" t="s">
        <v>86</v>
      </c>
      <c r="L1370" s="65" t="s">
        <v>86</v>
      </c>
      <c r="M1370" s="43" t="s">
        <v>4763</v>
      </c>
      <c r="N1370" s="28">
        <v>43635</v>
      </c>
      <c r="O1370" s="28">
        <f t="shared" si="2"/>
        <v>44000</v>
      </c>
      <c r="P1370" s="43" t="s">
        <v>4392</v>
      </c>
      <c r="Q1370" s="73" t="s">
        <v>4764</v>
      </c>
      <c r="R1370" s="87">
        <v>681</v>
      </c>
      <c r="S1370" s="91">
        <v>681</v>
      </c>
      <c r="T1370" s="74" t="s">
        <v>4765</v>
      </c>
      <c r="U1370" s="29" t="s">
        <v>5183</v>
      </c>
      <c r="V1370" s="94" t="s">
        <v>987</v>
      </c>
      <c r="W1370" s="27" t="s">
        <v>82</v>
      </c>
      <c r="X1370" s="3" t="s">
        <v>5184</v>
      </c>
      <c r="Y1370" s="54" t="s">
        <v>4393</v>
      </c>
      <c r="Z1370" s="100">
        <v>43648</v>
      </c>
      <c r="AA1370" s="101">
        <v>43646</v>
      </c>
      <c r="AB1370" s="54" t="s">
        <v>87</v>
      </c>
    </row>
    <row r="1371" spans="1:28" s="27" customFormat="1">
      <c r="A1371" s="38">
        <v>2019</v>
      </c>
      <c r="B1371" s="19">
        <v>43556</v>
      </c>
      <c r="C1371" s="19">
        <v>43646</v>
      </c>
      <c r="D1371" s="43" t="s">
        <v>72</v>
      </c>
      <c r="E1371" s="43">
        <v>597</v>
      </c>
      <c r="F1371" s="54" t="s">
        <v>4391</v>
      </c>
      <c r="G1371" s="43" t="s">
        <v>4392</v>
      </c>
      <c r="H1371" s="54" t="s">
        <v>4393</v>
      </c>
      <c r="I1371" s="43" t="s">
        <v>80</v>
      </c>
      <c r="J1371" s="65" t="s">
        <v>86</v>
      </c>
      <c r="K1371" s="65" t="s">
        <v>86</v>
      </c>
      <c r="L1371" s="65" t="s">
        <v>86</v>
      </c>
      <c r="M1371" s="43" t="s">
        <v>4766</v>
      </c>
      <c r="N1371" s="28">
        <v>43635</v>
      </c>
      <c r="O1371" s="28">
        <f t="shared" si="2"/>
        <v>44000</v>
      </c>
      <c r="P1371" s="43" t="s">
        <v>4392</v>
      </c>
      <c r="Q1371" s="73" t="s">
        <v>4767</v>
      </c>
      <c r="R1371" s="87">
        <v>1421.3</v>
      </c>
      <c r="S1371" s="91">
        <v>1421.3</v>
      </c>
      <c r="T1371" s="74" t="s">
        <v>4768</v>
      </c>
      <c r="U1371" s="29" t="s">
        <v>5183</v>
      </c>
      <c r="V1371" s="94" t="s">
        <v>987</v>
      </c>
      <c r="W1371" s="27" t="s">
        <v>82</v>
      </c>
      <c r="X1371" s="3" t="s">
        <v>5184</v>
      </c>
      <c r="Y1371" s="54" t="s">
        <v>4393</v>
      </c>
      <c r="Z1371" s="100">
        <v>43648</v>
      </c>
      <c r="AA1371" s="101">
        <v>43646</v>
      </c>
      <c r="AB1371" s="54" t="s">
        <v>87</v>
      </c>
    </row>
    <row r="1372" spans="1:28" s="27" customFormat="1">
      <c r="A1372" s="38">
        <v>2019</v>
      </c>
      <c r="B1372" s="19">
        <v>43556</v>
      </c>
      <c r="C1372" s="19">
        <v>43646</v>
      </c>
      <c r="D1372" s="43" t="s">
        <v>72</v>
      </c>
      <c r="E1372" s="43">
        <v>598</v>
      </c>
      <c r="F1372" s="54" t="s">
        <v>4391</v>
      </c>
      <c r="G1372" s="43" t="s">
        <v>4392</v>
      </c>
      <c r="H1372" s="54" t="s">
        <v>4393</v>
      </c>
      <c r="I1372" s="43" t="s">
        <v>80</v>
      </c>
      <c r="J1372" s="65" t="s">
        <v>86</v>
      </c>
      <c r="K1372" s="65" t="s">
        <v>86</v>
      </c>
      <c r="L1372" s="65" t="s">
        <v>86</v>
      </c>
      <c r="M1372" s="43" t="s">
        <v>4769</v>
      </c>
      <c r="N1372" s="28">
        <v>43635</v>
      </c>
      <c r="O1372" s="28">
        <f t="shared" si="2"/>
        <v>44000</v>
      </c>
      <c r="P1372" s="43" t="s">
        <v>4392</v>
      </c>
      <c r="Q1372" s="73" t="s">
        <v>4770</v>
      </c>
      <c r="R1372" s="87">
        <v>195.72</v>
      </c>
      <c r="S1372" s="91">
        <v>195.72</v>
      </c>
      <c r="T1372" s="74" t="s">
        <v>4771</v>
      </c>
      <c r="U1372" s="29" t="s">
        <v>5183</v>
      </c>
      <c r="V1372" s="94" t="s">
        <v>987</v>
      </c>
      <c r="W1372" s="27" t="s">
        <v>82</v>
      </c>
      <c r="X1372" s="3" t="s">
        <v>5184</v>
      </c>
      <c r="Y1372" s="54" t="s">
        <v>4393</v>
      </c>
      <c r="Z1372" s="100">
        <v>43648</v>
      </c>
      <c r="AA1372" s="101">
        <v>43646</v>
      </c>
      <c r="AB1372" s="54" t="s">
        <v>87</v>
      </c>
    </row>
    <row r="1373" spans="1:28" s="27" customFormat="1">
      <c r="A1373" s="38">
        <v>2019</v>
      </c>
      <c r="B1373" s="19">
        <v>43556</v>
      </c>
      <c r="C1373" s="19">
        <v>43646</v>
      </c>
      <c r="D1373" s="43" t="s">
        <v>72</v>
      </c>
      <c r="E1373" s="43">
        <v>599</v>
      </c>
      <c r="F1373" s="54" t="s">
        <v>4391</v>
      </c>
      <c r="G1373" s="43" t="s">
        <v>4392</v>
      </c>
      <c r="H1373" s="54" t="s">
        <v>4393</v>
      </c>
      <c r="I1373" s="43" t="s">
        <v>80</v>
      </c>
      <c r="J1373" s="65" t="s">
        <v>86</v>
      </c>
      <c r="K1373" s="65" t="s">
        <v>86</v>
      </c>
      <c r="L1373" s="65" t="s">
        <v>86</v>
      </c>
      <c r="M1373" s="43" t="s">
        <v>4772</v>
      </c>
      <c r="N1373" s="28">
        <v>43635</v>
      </c>
      <c r="O1373" s="28">
        <f t="shared" si="2"/>
        <v>44000</v>
      </c>
      <c r="P1373" s="43" t="s">
        <v>4392</v>
      </c>
      <c r="Q1373" s="73" t="s">
        <v>4773</v>
      </c>
      <c r="R1373" s="87">
        <v>3169</v>
      </c>
      <c r="S1373" s="91">
        <v>3169</v>
      </c>
      <c r="T1373" s="74" t="s">
        <v>4774</v>
      </c>
      <c r="U1373" s="29" t="s">
        <v>5183</v>
      </c>
      <c r="V1373" s="94" t="s">
        <v>987</v>
      </c>
      <c r="W1373" s="27" t="s">
        <v>82</v>
      </c>
      <c r="X1373" s="3" t="s">
        <v>5184</v>
      </c>
      <c r="Y1373" s="54" t="s">
        <v>4393</v>
      </c>
      <c r="Z1373" s="100">
        <v>43648</v>
      </c>
      <c r="AA1373" s="101">
        <v>43646</v>
      </c>
      <c r="AB1373" s="54" t="s">
        <v>87</v>
      </c>
    </row>
    <row r="1374" spans="1:28" s="27" customFormat="1">
      <c r="A1374" s="38">
        <v>2019</v>
      </c>
      <c r="B1374" s="19">
        <v>43556</v>
      </c>
      <c r="C1374" s="19">
        <v>43646</v>
      </c>
      <c r="D1374" s="43" t="s">
        <v>72</v>
      </c>
      <c r="E1374" s="43">
        <v>600</v>
      </c>
      <c r="F1374" s="54" t="s">
        <v>4391</v>
      </c>
      <c r="G1374" s="43" t="s">
        <v>4392</v>
      </c>
      <c r="H1374" s="54" t="s">
        <v>4393</v>
      </c>
      <c r="I1374" s="43" t="s">
        <v>80</v>
      </c>
      <c r="J1374" s="65" t="s">
        <v>86</v>
      </c>
      <c r="K1374" s="65" t="s">
        <v>86</v>
      </c>
      <c r="L1374" s="65" t="s">
        <v>86</v>
      </c>
      <c r="M1374" s="43" t="s">
        <v>4775</v>
      </c>
      <c r="N1374" s="28">
        <v>43635</v>
      </c>
      <c r="O1374" s="28">
        <f t="shared" si="2"/>
        <v>44000</v>
      </c>
      <c r="P1374" s="43" t="s">
        <v>4392</v>
      </c>
      <c r="Q1374" s="73" t="s">
        <v>4776</v>
      </c>
      <c r="R1374" s="87">
        <v>3169.68</v>
      </c>
      <c r="S1374" s="91">
        <v>3169.68</v>
      </c>
      <c r="T1374" s="74" t="s">
        <v>4777</v>
      </c>
      <c r="U1374" s="29" t="s">
        <v>5183</v>
      </c>
      <c r="V1374" s="94" t="s">
        <v>987</v>
      </c>
      <c r="W1374" s="27" t="s">
        <v>82</v>
      </c>
      <c r="X1374" s="3" t="s">
        <v>5184</v>
      </c>
      <c r="Y1374" s="54" t="s">
        <v>4393</v>
      </c>
      <c r="Z1374" s="100">
        <v>43648</v>
      </c>
      <c r="AA1374" s="101">
        <v>43646</v>
      </c>
      <c r="AB1374" s="54" t="s">
        <v>87</v>
      </c>
    </row>
    <row r="1375" spans="1:28" s="27" customFormat="1">
      <c r="A1375" s="38">
        <v>2019</v>
      </c>
      <c r="B1375" s="19">
        <v>43556</v>
      </c>
      <c r="C1375" s="19">
        <v>43646</v>
      </c>
      <c r="D1375" s="43" t="s">
        <v>75</v>
      </c>
      <c r="E1375" s="43">
        <v>108</v>
      </c>
      <c r="F1375" s="54" t="s">
        <v>4778</v>
      </c>
      <c r="G1375" s="43" t="s">
        <v>4392</v>
      </c>
      <c r="H1375" s="54" t="s">
        <v>4393</v>
      </c>
      <c r="I1375" s="43" t="s">
        <v>80</v>
      </c>
      <c r="J1375" s="65" t="s">
        <v>4779</v>
      </c>
      <c r="K1375" s="65" t="s">
        <v>4780</v>
      </c>
      <c r="L1375" s="65" t="s">
        <v>926</v>
      </c>
      <c r="M1375" s="43" t="str">
        <f>CONCATENATE(J1375," ",K1375," ",L1375)</f>
        <v>ANA PATRICIA ROSALES OJEDA</v>
      </c>
      <c r="N1375" s="28">
        <v>43556</v>
      </c>
      <c r="O1375" s="28">
        <v>43646</v>
      </c>
      <c r="P1375" s="43" t="s">
        <v>4392</v>
      </c>
      <c r="Q1375" s="73" t="s">
        <v>4781</v>
      </c>
      <c r="R1375" s="87">
        <v>1720</v>
      </c>
      <c r="S1375" s="91">
        <v>1720</v>
      </c>
      <c r="T1375" s="74" t="s">
        <v>4782</v>
      </c>
      <c r="U1375" s="29" t="s">
        <v>5183</v>
      </c>
      <c r="V1375" s="94" t="s">
        <v>987</v>
      </c>
      <c r="W1375" s="27" t="s">
        <v>82</v>
      </c>
      <c r="X1375" s="3" t="s">
        <v>5184</v>
      </c>
      <c r="Y1375" s="54" t="s">
        <v>4393</v>
      </c>
      <c r="Z1375" s="100">
        <v>43648</v>
      </c>
      <c r="AA1375" s="101">
        <v>43646</v>
      </c>
      <c r="AB1375" s="54" t="s">
        <v>87</v>
      </c>
    </row>
    <row r="1376" spans="1:28" s="27" customFormat="1">
      <c r="A1376" s="38">
        <v>2019</v>
      </c>
      <c r="B1376" s="19">
        <v>43556</v>
      </c>
      <c r="C1376" s="19">
        <v>43646</v>
      </c>
      <c r="D1376" s="43" t="s">
        <v>75</v>
      </c>
      <c r="E1376" s="43">
        <v>109</v>
      </c>
      <c r="F1376" s="54" t="s">
        <v>4778</v>
      </c>
      <c r="G1376" s="43" t="s">
        <v>4392</v>
      </c>
      <c r="H1376" s="54" t="s">
        <v>4393</v>
      </c>
      <c r="I1376" s="43" t="s">
        <v>80</v>
      </c>
      <c r="J1376" s="65" t="s">
        <v>3291</v>
      </c>
      <c r="K1376" s="65" t="s">
        <v>1083</v>
      </c>
      <c r="L1376" s="65" t="s">
        <v>3590</v>
      </c>
      <c r="M1376" s="43" t="s">
        <v>4783</v>
      </c>
      <c r="N1376" s="28">
        <v>43556</v>
      </c>
      <c r="O1376" s="28">
        <v>43585</v>
      </c>
      <c r="P1376" s="43" t="s">
        <v>4392</v>
      </c>
      <c r="Q1376" s="73" t="s">
        <v>4784</v>
      </c>
      <c r="R1376" s="87">
        <v>1134</v>
      </c>
      <c r="S1376" s="91">
        <v>1134</v>
      </c>
      <c r="T1376" s="74" t="s">
        <v>4785</v>
      </c>
      <c r="U1376" s="29" t="s">
        <v>5183</v>
      </c>
      <c r="V1376" s="94" t="s">
        <v>987</v>
      </c>
      <c r="W1376" s="27" t="s">
        <v>82</v>
      </c>
      <c r="X1376" s="3" t="s">
        <v>5184</v>
      </c>
      <c r="Y1376" s="54" t="s">
        <v>4393</v>
      </c>
      <c r="Z1376" s="100">
        <v>43648</v>
      </c>
      <c r="AA1376" s="101">
        <v>43646</v>
      </c>
      <c r="AB1376" s="54" t="s">
        <v>87</v>
      </c>
    </row>
    <row r="1377" spans="1:28" s="27" customFormat="1">
      <c r="A1377" s="38">
        <v>2019</v>
      </c>
      <c r="B1377" s="19">
        <v>43556</v>
      </c>
      <c r="C1377" s="19">
        <v>43646</v>
      </c>
      <c r="D1377" s="43" t="s">
        <v>75</v>
      </c>
      <c r="E1377" s="43">
        <v>110</v>
      </c>
      <c r="F1377" s="54" t="s">
        <v>4778</v>
      </c>
      <c r="G1377" s="43" t="s">
        <v>4392</v>
      </c>
      <c r="H1377" s="54" t="s">
        <v>4393</v>
      </c>
      <c r="I1377" s="43" t="s">
        <v>80</v>
      </c>
      <c r="J1377" s="65" t="s">
        <v>4786</v>
      </c>
      <c r="K1377" s="65" t="s">
        <v>4787</v>
      </c>
      <c r="L1377" s="65" t="s">
        <v>4788</v>
      </c>
      <c r="M1377" s="43" t="s">
        <v>4789</v>
      </c>
      <c r="N1377" s="28">
        <v>43556</v>
      </c>
      <c r="O1377" s="28">
        <v>43615</v>
      </c>
      <c r="P1377" s="43" t="s">
        <v>4392</v>
      </c>
      <c r="Q1377" s="73" t="s">
        <v>4790</v>
      </c>
      <c r="R1377" s="87">
        <v>1134</v>
      </c>
      <c r="S1377" s="91">
        <v>1134</v>
      </c>
      <c r="T1377" s="74" t="s">
        <v>4791</v>
      </c>
      <c r="U1377" s="29" t="s">
        <v>5183</v>
      </c>
      <c r="V1377" s="94" t="s">
        <v>987</v>
      </c>
      <c r="W1377" s="27" t="s">
        <v>82</v>
      </c>
      <c r="X1377" s="3" t="s">
        <v>5184</v>
      </c>
      <c r="Y1377" s="54" t="s">
        <v>4393</v>
      </c>
      <c r="Z1377" s="100">
        <v>43648</v>
      </c>
      <c r="AA1377" s="101">
        <v>43646</v>
      </c>
      <c r="AB1377" s="54" t="s">
        <v>87</v>
      </c>
    </row>
    <row r="1378" spans="1:28" s="27" customFormat="1">
      <c r="A1378" s="38">
        <v>2019</v>
      </c>
      <c r="B1378" s="19">
        <v>43556</v>
      </c>
      <c r="C1378" s="19">
        <v>43646</v>
      </c>
      <c r="D1378" s="43" t="s">
        <v>75</v>
      </c>
      <c r="E1378" s="43">
        <v>111</v>
      </c>
      <c r="F1378" s="54" t="s">
        <v>4778</v>
      </c>
      <c r="G1378" s="43" t="s">
        <v>4392</v>
      </c>
      <c r="H1378" s="54" t="s">
        <v>4393</v>
      </c>
      <c r="I1378" s="43" t="s">
        <v>80</v>
      </c>
      <c r="J1378" s="65" t="s">
        <v>4792</v>
      </c>
      <c r="K1378" s="65" t="s">
        <v>3590</v>
      </c>
      <c r="L1378" s="65" t="s">
        <v>2146</v>
      </c>
      <c r="M1378" s="43" t="s">
        <v>4793</v>
      </c>
      <c r="N1378" s="28">
        <v>43525</v>
      </c>
      <c r="O1378" s="28">
        <v>43568</v>
      </c>
      <c r="P1378" s="43" t="s">
        <v>4392</v>
      </c>
      <c r="Q1378" s="73" t="s">
        <v>4794</v>
      </c>
      <c r="R1378" s="87">
        <v>718</v>
      </c>
      <c r="S1378" s="91">
        <v>718</v>
      </c>
      <c r="T1378" s="74" t="s">
        <v>4795</v>
      </c>
      <c r="U1378" s="29" t="s">
        <v>5183</v>
      </c>
      <c r="V1378" s="94" t="s">
        <v>987</v>
      </c>
      <c r="W1378" s="27" t="s">
        <v>82</v>
      </c>
      <c r="X1378" s="3" t="s">
        <v>5184</v>
      </c>
      <c r="Y1378" s="54" t="s">
        <v>4393</v>
      </c>
      <c r="Z1378" s="100">
        <v>43648</v>
      </c>
      <c r="AA1378" s="101">
        <v>43646</v>
      </c>
      <c r="AB1378" s="54" t="s">
        <v>87</v>
      </c>
    </row>
    <row r="1379" spans="1:28" s="27" customFormat="1">
      <c r="A1379" s="38">
        <v>2019</v>
      </c>
      <c r="B1379" s="19">
        <v>43556</v>
      </c>
      <c r="C1379" s="19">
        <v>43646</v>
      </c>
      <c r="D1379" s="43" t="s">
        <v>75</v>
      </c>
      <c r="E1379" s="43">
        <v>112</v>
      </c>
      <c r="F1379" s="54" t="s">
        <v>4778</v>
      </c>
      <c r="G1379" s="43" t="s">
        <v>4392</v>
      </c>
      <c r="H1379" s="54" t="s">
        <v>4393</v>
      </c>
      <c r="I1379" s="43" t="s">
        <v>80</v>
      </c>
      <c r="J1379" s="65" t="s">
        <v>4796</v>
      </c>
      <c r="K1379" s="65" t="s">
        <v>3635</v>
      </c>
      <c r="L1379" s="65" t="s">
        <v>3796</v>
      </c>
      <c r="M1379" s="43" t="s">
        <v>4797</v>
      </c>
      <c r="N1379" s="28">
        <v>43556</v>
      </c>
      <c r="O1379" s="28">
        <v>43585</v>
      </c>
      <c r="P1379" s="43" t="s">
        <v>4392</v>
      </c>
      <c r="Q1379" s="73" t="s">
        <v>4798</v>
      </c>
      <c r="R1379" s="87">
        <v>1134</v>
      </c>
      <c r="S1379" s="91">
        <v>1134</v>
      </c>
      <c r="T1379" s="74" t="s">
        <v>4799</v>
      </c>
      <c r="U1379" s="29" t="s">
        <v>5183</v>
      </c>
      <c r="V1379" s="94" t="s">
        <v>987</v>
      </c>
      <c r="W1379" s="27" t="s">
        <v>82</v>
      </c>
      <c r="X1379" s="3" t="s">
        <v>5184</v>
      </c>
      <c r="Y1379" s="54" t="s">
        <v>4393</v>
      </c>
      <c r="Z1379" s="100">
        <v>43648</v>
      </c>
      <c r="AA1379" s="101">
        <v>43646</v>
      </c>
      <c r="AB1379" s="54" t="s">
        <v>87</v>
      </c>
    </row>
    <row r="1380" spans="1:28" s="27" customFormat="1">
      <c r="A1380" s="38">
        <v>2019</v>
      </c>
      <c r="B1380" s="19">
        <v>43556</v>
      </c>
      <c r="C1380" s="19">
        <v>43646</v>
      </c>
      <c r="D1380" s="43" t="s">
        <v>75</v>
      </c>
      <c r="E1380" s="43">
        <v>113</v>
      </c>
      <c r="F1380" s="54" t="s">
        <v>4778</v>
      </c>
      <c r="G1380" s="43" t="s">
        <v>4392</v>
      </c>
      <c r="H1380" s="54" t="s">
        <v>4393</v>
      </c>
      <c r="I1380" s="43" t="s">
        <v>80</v>
      </c>
      <c r="J1380" s="65" t="s">
        <v>86</v>
      </c>
      <c r="K1380" s="65" t="s">
        <v>86</v>
      </c>
      <c r="L1380" s="65" t="s">
        <v>86</v>
      </c>
      <c r="M1380" s="43" t="s">
        <v>4800</v>
      </c>
      <c r="N1380" s="28">
        <v>43575</v>
      </c>
      <c r="O1380" s="28">
        <v>43597</v>
      </c>
      <c r="P1380" s="43" t="s">
        <v>4392</v>
      </c>
      <c r="Q1380" s="73" t="s">
        <v>4801</v>
      </c>
      <c r="R1380" s="87">
        <v>6302</v>
      </c>
      <c r="S1380" s="91">
        <v>6302</v>
      </c>
      <c r="T1380" s="74" t="s">
        <v>4802</v>
      </c>
      <c r="U1380" s="29" t="s">
        <v>5183</v>
      </c>
      <c r="V1380" s="94" t="s">
        <v>987</v>
      </c>
      <c r="W1380" s="27" t="s">
        <v>82</v>
      </c>
      <c r="X1380" s="3" t="s">
        <v>5184</v>
      </c>
      <c r="Y1380" s="54" t="s">
        <v>4393</v>
      </c>
      <c r="Z1380" s="100">
        <v>43648</v>
      </c>
      <c r="AA1380" s="101">
        <v>43646</v>
      </c>
      <c r="AB1380" s="54" t="s">
        <v>87</v>
      </c>
    </row>
    <row r="1381" spans="1:28" s="27" customFormat="1">
      <c r="A1381" s="38">
        <v>2019</v>
      </c>
      <c r="B1381" s="19">
        <v>43556</v>
      </c>
      <c r="C1381" s="19">
        <v>43646</v>
      </c>
      <c r="D1381" s="43" t="s">
        <v>75</v>
      </c>
      <c r="E1381" s="43">
        <v>114</v>
      </c>
      <c r="F1381" s="54" t="s">
        <v>4778</v>
      </c>
      <c r="G1381" s="43" t="s">
        <v>4392</v>
      </c>
      <c r="H1381" s="54" t="s">
        <v>4393</v>
      </c>
      <c r="I1381" s="43" t="s">
        <v>80</v>
      </c>
      <c r="J1381" s="65" t="s">
        <v>4803</v>
      </c>
      <c r="K1381" s="65" t="s">
        <v>4804</v>
      </c>
      <c r="L1381" s="65" t="s">
        <v>3575</v>
      </c>
      <c r="M1381" s="43" t="str">
        <f>CONCATENATE(J1381," ",K1381," ",L1381)</f>
        <v>ADRIANA GARCÍA LOZANO</v>
      </c>
      <c r="N1381" s="28">
        <v>43466</v>
      </c>
      <c r="O1381" s="28">
        <v>43646</v>
      </c>
      <c r="P1381" s="43" t="s">
        <v>4392</v>
      </c>
      <c r="Q1381" s="73" t="s">
        <v>4805</v>
      </c>
      <c r="R1381" s="87">
        <v>2280</v>
      </c>
      <c r="S1381" s="91">
        <v>2280</v>
      </c>
      <c r="T1381" s="74" t="s">
        <v>4806</v>
      </c>
      <c r="U1381" s="29" t="s">
        <v>5183</v>
      </c>
      <c r="V1381" s="94" t="s">
        <v>987</v>
      </c>
      <c r="W1381" s="27" t="s">
        <v>82</v>
      </c>
      <c r="X1381" s="3" t="s">
        <v>5184</v>
      </c>
      <c r="Y1381" s="54" t="s">
        <v>4393</v>
      </c>
      <c r="Z1381" s="100">
        <v>43648</v>
      </c>
      <c r="AA1381" s="101">
        <v>43646</v>
      </c>
      <c r="AB1381" s="54" t="s">
        <v>87</v>
      </c>
    </row>
    <row r="1382" spans="1:28" s="27" customFormat="1">
      <c r="A1382" s="38">
        <v>2019</v>
      </c>
      <c r="B1382" s="19">
        <v>43556</v>
      </c>
      <c r="C1382" s="19">
        <v>43646</v>
      </c>
      <c r="D1382" s="43" t="s">
        <v>75</v>
      </c>
      <c r="E1382" s="43">
        <v>115</v>
      </c>
      <c r="F1382" s="54" t="s">
        <v>4778</v>
      </c>
      <c r="G1382" s="43" t="s">
        <v>4392</v>
      </c>
      <c r="H1382" s="54" t="s">
        <v>4393</v>
      </c>
      <c r="I1382" s="43" t="s">
        <v>80</v>
      </c>
      <c r="J1382" s="65" t="s">
        <v>4007</v>
      </c>
      <c r="K1382" s="65" t="s">
        <v>3275</v>
      </c>
      <c r="L1382" s="65" t="s">
        <v>3859</v>
      </c>
      <c r="M1382" s="43" t="s">
        <v>4807</v>
      </c>
      <c r="N1382" s="28">
        <v>43556</v>
      </c>
      <c r="O1382" s="28">
        <v>43574</v>
      </c>
      <c r="P1382" s="43" t="s">
        <v>4392</v>
      </c>
      <c r="Q1382" s="73" t="s">
        <v>4808</v>
      </c>
      <c r="R1382" s="87">
        <v>598</v>
      </c>
      <c r="S1382" s="91">
        <v>598</v>
      </c>
      <c r="T1382" s="74" t="s">
        <v>4809</v>
      </c>
      <c r="U1382" s="29" t="s">
        <v>5183</v>
      </c>
      <c r="V1382" s="94" t="s">
        <v>987</v>
      </c>
      <c r="W1382" s="27" t="s">
        <v>82</v>
      </c>
      <c r="X1382" s="3" t="s">
        <v>5184</v>
      </c>
      <c r="Y1382" s="54" t="s">
        <v>4393</v>
      </c>
      <c r="Z1382" s="100">
        <v>43648</v>
      </c>
      <c r="AA1382" s="101">
        <v>43646</v>
      </c>
      <c r="AB1382" s="54" t="s">
        <v>87</v>
      </c>
    </row>
    <row r="1383" spans="1:28" s="27" customFormat="1">
      <c r="A1383" s="38">
        <v>2019</v>
      </c>
      <c r="B1383" s="19">
        <v>43556</v>
      </c>
      <c r="C1383" s="19">
        <v>43646</v>
      </c>
      <c r="D1383" s="43" t="s">
        <v>75</v>
      </c>
      <c r="E1383" s="43">
        <v>116</v>
      </c>
      <c r="F1383" s="54" t="s">
        <v>4778</v>
      </c>
      <c r="G1383" s="43" t="s">
        <v>4392</v>
      </c>
      <c r="H1383" s="54" t="s">
        <v>4393</v>
      </c>
      <c r="I1383" s="43" t="s">
        <v>80</v>
      </c>
      <c r="J1383" s="65" t="s">
        <v>4007</v>
      </c>
      <c r="K1383" s="65" t="s">
        <v>3275</v>
      </c>
      <c r="L1383" s="65" t="s">
        <v>3859</v>
      </c>
      <c r="M1383" s="43" t="s">
        <v>4807</v>
      </c>
      <c r="N1383" s="28">
        <v>43575</v>
      </c>
      <c r="O1383" s="28">
        <v>43597</v>
      </c>
      <c r="P1383" s="43" t="s">
        <v>4392</v>
      </c>
      <c r="Q1383" s="73" t="s">
        <v>4810</v>
      </c>
      <c r="R1383" s="87">
        <v>4057</v>
      </c>
      <c r="S1383" s="91">
        <v>4057</v>
      </c>
      <c r="T1383" s="74" t="s">
        <v>4811</v>
      </c>
      <c r="U1383" s="29" t="s">
        <v>5183</v>
      </c>
      <c r="V1383" s="94" t="s">
        <v>987</v>
      </c>
      <c r="W1383" s="27" t="s">
        <v>82</v>
      </c>
      <c r="X1383" s="3" t="s">
        <v>5184</v>
      </c>
      <c r="Y1383" s="54" t="s">
        <v>4393</v>
      </c>
      <c r="Z1383" s="100">
        <v>43648</v>
      </c>
      <c r="AA1383" s="101">
        <v>43646</v>
      </c>
      <c r="AB1383" s="54" t="s">
        <v>87</v>
      </c>
    </row>
    <row r="1384" spans="1:28" s="27" customFormat="1">
      <c r="A1384" s="38">
        <v>2019</v>
      </c>
      <c r="B1384" s="19">
        <v>43556</v>
      </c>
      <c r="C1384" s="19">
        <v>43646</v>
      </c>
      <c r="D1384" s="43" t="s">
        <v>75</v>
      </c>
      <c r="E1384" s="43">
        <v>117</v>
      </c>
      <c r="F1384" s="54" t="s">
        <v>4778</v>
      </c>
      <c r="G1384" s="43" t="s">
        <v>4392</v>
      </c>
      <c r="H1384" s="54" t="s">
        <v>4393</v>
      </c>
      <c r="I1384" s="43" t="s">
        <v>80</v>
      </c>
      <c r="J1384" s="65" t="s">
        <v>1082</v>
      </c>
      <c r="K1384" s="65" t="s">
        <v>1083</v>
      </c>
      <c r="L1384" s="65" t="s">
        <v>4812</v>
      </c>
      <c r="M1384" s="43" t="str">
        <f>CONCATENATE(J1384," ",K1384," ",L1384)</f>
        <v>RAUL RUIZ ESPARZA DE ALBA</v>
      </c>
      <c r="N1384" s="28">
        <v>43556</v>
      </c>
      <c r="O1384" s="28">
        <v>43646</v>
      </c>
      <c r="P1384" s="43" t="s">
        <v>4392</v>
      </c>
      <c r="Q1384" s="73" t="s">
        <v>4813</v>
      </c>
      <c r="R1384" s="87">
        <v>1147</v>
      </c>
      <c r="S1384" s="91">
        <v>1147</v>
      </c>
      <c r="T1384" s="74" t="s">
        <v>4814</v>
      </c>
      <c r="U1384" s="29" t="s">
        <v>5183</v>
      </c>
      <c r="V1384" s="94" t="s">
        <v>987</v>
      </c>
      <c r="W1384" s="27" t="s">
        <v>82</v>
      </c>
      <c r="X1384" s="3" t="s">
        <v>5184</v>
      </c>
      <c r="Y1384" s="54" t="s">
        <v>4393</v>
      </c>
      <c r="Z1384" s="100">
        <v>43648</v>
      </c>
      <c r="AA1384" s="101">
        <v>43646</v>
      </c>
      <c r="AB1384" s="54" t="s">
        <v>87</v>
      </c>
    </row>
    <row r="1385" spans="1:28" s="27" customFormat="1">
      <c r="A1385" s="38">
        <v>2019</v>
      </c>
      <c r="B1385" s="19">
        <v>43556</v>
      </c>
      <c r="C1385" s="19">
        <v>43646</v>
      </c>
      <c r="D1385" s="43" t="s">
        <v>75</v>
      </c>
      <c r="E1385" s="43">
        <v>118</v>
      </c>
      <c r="F1385" s="54" t="s">
        <v>4778</v>
      </c>
      <c r="G1385" s="43" t="s">
        <v>4392</v>
      </c>
      <c r="H1385" s="54" t="s">
        <v>4393</v>
      </c>
      <c r="I1385" s="43" t="s">
        <v>80</v>
      </c>
      <c r="J1385" s="65" t="s">
        <v>3929</v>
      </c>
      <c r="K1385" s="65" t="s">
        <v>1627</v>
      </c>
      <c r="L1385" s="65" t="s">
        <v>4815</v>
      </c>
      <c r="M1385" s="43" t="s">
        <v>4816</v>
      </c>
      <c r="N1385" s="28">
        <v>43575</v>
      </c>
      <c r="O1385" s="28">
        <v>43597</v>
      </c>
      <c r="P1385" s="43" t="s">
        <v>4392</v>
      </c>
      <c r="Q1385" s="73" t="s">
        <v>4817</v>
      </c>
      <c r="R1385" s="87">
        <v>3478</v>
      </c>
      <c r="S1385" s="91">
        <v>3478</v>
      </c>
      <c r="T1385" s="74" t="s">
        <v>4818</v>
      </c>
      <c r="U1385" s="29" t="s">
        <v>5183</v>
      </c>
      <c r="V1385" s="94" t="s">
        <v>987</v>
      </c>
      <c r="W1385" s="27" t="s">
        <v>82</v>
      </c>
      <c r="X1385" s="3" t="s">
        <v>5184</v>
      </c>
      <c r="Y1385" s="54" t="s">
        <v>4393</v>
      </c>
      <c r="Z1385" s="100">
        <v>43648</v>
      </c>
      <c r="AA1385" s="101">
        <v>43646</v>
      </c>
      <c r="AB1385" s="54" t="s">
        <v>87</v>
      </c>
    </row>
    <row r="1386" spans="1:28" s="27" customFormat="1">
      <c r="A1386" s="38">
        <v>2019</v>
      </c>
      <c r="B1386" s="19">
        <v>43556</v>
      </c>
      <c r="C1386" s="19">
        <v>43646</v>
      </c>
      <c r="D1386" s="43" t="s">
        <v>75</v>
      </c>
      <c r="E1386" s="43">
        <v>119</v>
      </c>
      <c r="F1386" s="54" t="s">
        <v>4778</v>
      </c>
      <c r="G1386" s="43" t="s">
        <v>4392</v>
      </c>
      <c r="H1386" s="54" t="s">
        <v>4393</v>
      </c>
      <c r="I1386" s="43" t="s">
        <v>80</v>
      </c>
      <c r="J1386" s="65" t="s">
        <v>3929</v>
      </c>
      <c r="K1386" s="65" t="s">
        <v>1627</v>
      </c>
      <c r="L1386" s="65" t="s">
        <v>4815</v>
      </c>
      <c r="M1386" s="43" t="s">
        <v>4816</v>
      </c>
      <c r="N1386" s="28">
        <v>43333</v>
      </c>
      <c r="O1386" s="28">
        <v>43574</v>
      </c>
      <c r="P1386" s="43" t="s">
        <v>4392</v>
      </c>
      <c r="Q1386" s="73" t="s">
        <v>4819</v>
      </c>
      <c r="R1386" s="87">
        <v>9148</v>
      </c>
      <c r="S1386" s="91">
        <v>9148</v>
      </c>
      <c r="T1386" s="74" t="s">
        <v>4820</v>
      </c>
      <c r="U1386" s="29" t="s">
        <v>5183</v>
      </c>
      <c r="V1386" s="94" t="s">
        <v>987</v>
      </c>
      <c r="W1386" s="27" t="s">
        <v>82</v>
      </c>
      <c r="X1386" s="3" t="s">
        <v>5184</v>
      </c>
      <c r="Y1386" s="54" t="s">
        <v>4393</v>
      </c>
      <c r="Z1386" s="100">
        <v>43648</v>
      </c>
      <c r="AA1386" s="101">
        <v>43646</v>
      </c>
      <c r="AB1386" s="54" t="s">
        <v>87</v>
      </c>
    </row>
    <row r="1387" spans="1:28" s="27" customFormat="1">
      <c r="A1387" s="38">
        <v>2019</v>
      </c>
      <c r="B1387" s="19">
        <v>43556</v>
      </c>
      <c r="C1387" s="19">
        <v>43646</v>
      </c>
      <c r="D1387" s="43" t="s">
        <v>75</v>
      </c>
      <c r="E1387" s="43">
        <v>120</v>
      </c>
      <c r="F1387" s="54" t="s">
        <v>4778</v>
      </c>
      <c r="G1387" s="43" t="s">
        <v>4392</v>
      </c>
      <c r="H1387" s="54" t="s">
        <v>4393</v>
      </c>
      <c r="I1387" s="43" t="s">
        <v>80</v>
      </c>
      <c r="J1387" s="65" t="s">
        <v>86</v>
      </c>
      <c r="K1387" s="65" t="s">
        <v>86</v>
      </c>
      <c r="L1387" s="65" t="s">
        <v>86</v>
      </c>
      <c r="M1387" s="43" t="s">
        <v>4821</v>
      </c>
      <c r="N1387" s="28">
        <v>43564</v>
      </c>
      <c r="O1387" s="28">
        <v>43600</v>
      </c>
      <c r="P1387" s="43" t="s">
        <v>4392</v>
      </c>
      <c r="Q1387" s="73" t="s">
        <v>4822</v>
      </c>
      <c r="R1387" s="87">
        <v>3425</v>
      </c>
      <c r="S1387" s="91">
        <v>3425</v>
      </c>
      <c r="T1387" s="74" t="s">
        <v>4823</v>
      </c>
      <c r="U1387" s="29" t="s">
        <v>5183</v>
      </c>
      <c r="V1387" s="94" t="s">
        <v>987</v>
      </c>
      <c r="W1387" s="27" t="s">
        <v>82</v>
      </c>
      <c r="X1387" s="3" t="s">
        <v>5184</v>
      </c>
      <c r="Y1387" s="54" t="s">
        <v>4393</v>
      </c>
      <c r="Z1387" s="100">
        <v>43648</v>
      </c>
      <c r="AA1387" s="101">
        <v>43646</v>
      </c>
      <c r="AB1387" s="54" t="s">
        <v>87</v>
      </c>
    </row>
    <row r="1388" spans="1:28" s="27" customFormat="1">
      <c r="A1388" s="38">
        <v>2019</v>
      </c>
      <c r="B1388" s="19">
        <v>43556</v>
      </c>
      <c r="C1388" s="19">
        <v>43646</v>
      </c>
      <c r="D1388" s="43" t="s">
        <v>75</v>
      </c>
      <c r="E1388" s="43">
        <v>121</v>
      </c>
      <c r="F1388" s="54" t="s">
        <v>4778</v>
      </c>
      <c r="G1388" s="43" t="s">
        <v>4392</v>
      </c>
      <c r="H1388" s="54" t="s">
        <v>4393</v>
      </c>
      <c r="I1388" s="43" t="s">
        <v>80</v>
      </c>
      <c r="J1388" s="65" t="s">
        <v>4824</v>
      </c>
      <c r="K1388" s="65" t="s">
        <v>4188</v>
      </c>
      <c r="L1388" s="65" t="s">
        <v>4825</v>
      </c>
      <c r="M1388" s="43" t="str">
        <f>CONCATENATE(J1388," ",K1388," ",L1388)</f>
        <v>ANDRÉS CARRANZA ENRIQUEZ</v>
      </c>
      <c r="N1388" s="28">
        <v>43556</v>
      </c>
      <c r="O1388" s="28">
        <v>43616</v>
      </c>
      <c r="P1388" s="43" t="s">
        <v>4392</v>
      </c>
      <c r="Q1388" s="73" t="s">
        <v>4826</v>
      </c>
      <c r="R1388" s="87">
        <v>1153</v>
      </c>
      <c r="S1388" s="91">
        <v>1153</v>
      </c>
      <c r="T1388" s="74" t="s">
        <v>4827</v>
      </c>
      <c r="U1388" s="29" t="s">
        <v>5183</v>
      </c>
      <c r="V1388" s="94" t="s">
        <v>987</v>
      </c>
      <c r="W1388" s="27" t="s">
        <v>82</v>
      </c>
      <c r="X1388" s="3" t="s">
        <v>5184</v>
      </c>
      <c r="Y1388" s="54" t="s">
        <v>4393</v>
      </c>
      <c r="Z1388" s="100">
        <v>43648</v>
      </c>
      <c r="AA1388" s="101">
        <v>43646</v>
      </c>
      <c r="AB1388" s="54" t="s">
        <v>87</v>
      </c>
    </row>
    <row r="1389" spans="1:28" s="27" customFormat="1">
      <c r="A1389" s="38">
        <v>2019</v>
      </c>
      <c r="B1389" s="19">
        <v>43556</v>
      </c>
      <c r="C1389" s="19">
        <v>43646</v>
      </c>
      <c r="D1389" s="43" t="s">
        <v>75</v>
      </c>
      <c r="E1389" s="43">
        <v>122</v>
      </c>
      <c r="F1389" s="54" t="s">
        <v>4778</v>
      </c>
      <c r="G1389" s="43" t="s">
        <v>4392</v>
      </c>
      <c r="H1389" s="54" t="s">
        <v>4393</v>
      </c>
      <c r="I1389" s="43" t="s">
        <v>80</v>
      </c>
      <c r="J1389" s="65" t="s">
        <v>4828</v>
      </c>
      <c r="K1389" s="65" t="s">
        <v>3675</v>
      </c>
      <c r="L1389" s="65" t="s">
        <v>4829</v>
      </c>
      <c r="M1389" s="43" t="s">
        <v>4830</v>
      </c>
      <c r="N1389" s="28">
        <v>43556</v>
      </c>
      <c r="O1389" s="28">
        <v>43585</v>
      </c>
      <c r="P1389" s="43" t="s">
        <v>4392</v>
      </c>
      <c r="Q1389" s="73" t="s">
        <v>4831</v>
      </c>
      <c r="R1389" s="87">
        <v>586</v>
      </c>
      <c r="S1389" s="91">
        <v>586</v>
      </c>
      <c r="T1389" s="74" t="s">
        <v>4832</v>
      </c>
      <c r="U1389" s="29" t="s">
        <v>5183</v>
      </c>
      <c r="V1389" s="94" t="s">
        <v>987</v>
      </c>
      <c r="W1389" s="27" t="s">
        <v>82</v>
      </c>
      <c r="X1389" s="3" t="s">
        <v>5184</v>
      </c>
      <c r="Y1389" s="54" t="s">
        <v>4393</v>
      </c>
      <c r="Z1389" s="100">
        <v>43648</v>
      </c>
      <c r="AA1389" s="101">
        <v>43646</v>
      </c>
      <c r="AB1389" s="54" t="s">
        <v>87</v>
      </c>
    </row>
    <row r="1390" spans="1:28" s="27" customFormat="1">
      <c r="A1390" s="38">
        <v>2019</v>
      </c>
      <c r="B1390" s="19">
        <v>43556</v>
      </c>
      <c r="C1390" s="19">
        <v>43646</v>
      </c>
      <c r="D1390" s="43" t="s">
        <v>75</v>
      </c>
      <c r="E1390" s="43">
        <v>123</v>
      </c>
      <c r="F1390" s="54" t="s">
        <v>4778</v>
      </c>
      <c r="G1390" s="43" t="s">
        <v>4392</v>
      </c>
      <c r="H1390" s="54" t="s">
        <v>4393</v>
      </c>
      <c r="I1390" s="43" t="s">
        <v>80</v>
      </c>
      <c r="J1390" s="65" t="s">
        <v>4833</v>
      </c>
      <c r="K1390" s="65" t="s">
        <v>4834</v>
      </c>
      <c r="L1390" s="65" t="s">
        <v>3685</v>
      </c>
      <c r="M1390" s="43" t="str">
        <f t="shared" ref="M1390:M1401" si="3">CONCATENATE(J1390," ",K1390," ",L1390)</f>
        <v>LILIANA ESMERALDA GUTIERREZ HERMOSILLO GUZMAN</v>
      </c>
      <c r="N1390" s="28">
        <v>43568</v>
      </c>
      <c r="O1390" s="28">
        <v>43597</v>
      </c>
      <c r="P1390" s="43" t="s">
        <v>4392</v>
      </c>
      <c r="Q1390" s="73" t="s">
        <v>4835</v>
      </c>
      <c r="R1390" s="87">
        <v>1816</v>
      </c>
      <c r="S1390" s="91">
        <v>1816</v>
      </c>
      <c r="T1390" s="74" t="s">
        <v>4836</v>
      </c>
      <c r="U1390" s="29" t="s">
        <v>5183</v>
      </c>
      <c r="V1390" s="94" t="s">
        <v>987</v>
      </c>
      <c r="W1390" s="27" t="s">
        <v>82</v>
      </c>
      <c r="X1390" s="3" t="s">
        <v>5184</v>
      </c>
      <c r="Y1390" s="54" t="s">
        <v>4393</v>
      </c>
      <c r="Z1390" s="100">
        <v>43648</v>
      </c>
      <c r="AA1390" s="101">
        <v>43646</v>
      </c>
      <c r="AB1390" s="54" t="s">
        <v>87</v>
      </c>
    </row>
    <row r="1391" spans="1:28" s="27" customFormat="1">
      <c r="A1391" s="38">
        <v>2019</v>
      </c>
      <c r="B1391" s="19">
        <v>43556</v>
      </c>
      <c r="C1391" s="19">
        <v>43646</v>
      </c>
      <c r="D1391" s="43" t="s">
        <v>75</v>
      </c>
      <c r="E1391" s="43">
        <v>124</v>
      </c>
      <c r="F1391" s="54" t="s">
        <v>4778</v>
      </c>
      <c r="G1391" s="43" t="s">
        <v>4392</v>
      </c>
      <c r="H1391" s="54" t="s">
        <v>4393</v>
      </c>
      <c r="I1391" s="43" t="s">
        <v>80</v>
      </c>
      <c r="J1391" s="65" t="s">
        <v>4837</v>
      </c>
      <c r="K1391" s="65" t="s">
        <v>983</v>
      </c>
      <c r="L1391" s="65" t="s">
        <v>4838</v>
      </c>
      <c r="M1391" s="43" t="str">
        <f t="shared" si="3"/>
        <v>RAMON ISRAEL LOPEZ JARAMILLO</v>
      </c>
      <c r="N1391" s="28">
        <v>43556</v>
      </c>
      <c r="O1391" s="28">
        <v>43585</v>
      </c>
      <c r="P1391" s="43" t="s">
        <v>4392</v>
      </c>
      <c r="Q1391" s="73" t="s">
        <v>4839</v>
      </c>
      <c r="R1391" s="87">
        <v>756</v>
      </c>
      <c r="S1391" s="91">
        <v>756</v>
      </c>
      <c r="T1391" s="74" t="s">
        <v>4840</v>
      </c>
      <c r="U1391" s="29" t="s">
        <v>5183</v>
      </c>
      <c r="V1391" s="94" t="s">
        <v>987</v>
      </c>
      <c r="W1391" s="27" t="s">
        <v>82</v>
      </c>
      <c r="X1391" s="3" t="s">
        <v>5184</v>
      </c>
      <c r="Y1391" s="54" t="s">
        <v>4393</v>
      </c>
      <c r="Z1391" s="100">
        <v>43648</v>
      </c>
      <c r="AA1391" s="101">
        <v>43646</v>
      </c>
      <c r="AB1391" s="54" t="s">
        <v>87</v>
      </c>
    </row>
    <row r="1392" spans="1:28" s="27" customFormat="1">
      <c r="A1392" s="38">
        <v>2019</v>
      </c>
      <c r="B1392" s="19">
        <v>43556</v>
      </c>
      <c r="C1392" s="19">
        <v>43646</v>
      </c>
      <c r="D1392" s="43" t="s">
        <v>75</v>
      </c>
      <c r="E1392" s="43">
        <v>125</v>
      </c>
      <c r="F1392" s="54" t="s">
        <v>4778</v>
      </c>
      <c r="G1392" s="43" t="s">
        <v>4392</v>
      </c>
      <c r="H1392" s="54" t="s">
        <v>4393</v>
      </c>
      <c r="I1392" s="43" t="s">
        <v>80</v>
      </c>
      <c r="J1392" s="65" t="s">
        <v>4841</v>
      </c>
      <c r="K1392" s="65" t="s">
        <v>2528</v>
      </c>
      <c r="L1392" s="65" t="s">
        <v>1999</v>
      </c>
      <c r="M1392" s="43" t="str">
        <f t="shared" si="3"/>
        <v>ESPERANZA GONZALEZ MORENO</v>
      </c>
      <c r="N1392" s="28">
        <v>43575</v>
      </c>
      <c r="O1392" s="28">
        <v>43597</v>
      </c>
      <c r="P1392" s="43" t="s">
        <v>4392</v>
      </c>
      <c r="Q1392" s="73" t="s">
        <v>4842</v>
      </c>
      <c r="R1392" s="87">
        <v>2318</v>
      </c>
      <c r="S1392" s="91">
        <v>2318</v>
      </c>
      <c r="T1392" s="74" t="s">
        <v>4843</v>
      </c>
      <c r="U1392" s="29" t="s">
        <v>5183</v>
      </c>
      <c r="V1392" s="94" t="s">
        <v>987</v>
      </c>
      <c r="W1392" s="27" t="s">
        <v>82</v>
      </c>
      <c r="X1392" s="3" t="s">
        <v>5184</v>
      </c>
      <c r="Y1392" s="54" t="s">
        <v>4393</v>
      </c>
      <c r="Z1392" s="100">
        <v>43648</v>
      </c>
      <c r="AA1392" s="101">
        <v>43646</v>
      </c>
      <c r="AB1392" s="54" t="s">
        <v>87</v>
      </c>
    </row>
    <row r="1393" spans="1:28" s="27" customFormat="1">
      <c r="A1393" s="38">
        <v>2019</v>
      </c>
      <c r="B1393" s="19">
        <v>43556</v>
      </c>
      <c r="C1393" s="19">
        <v>43646</v>
      </c>
      <c r="D1393" s="43" t="s">
        <v>75</v>
      </c>
      <c r="E1393" s="43">
        <v>126</v>
      </c>
      <c r="F1393" s="54" t="s">
        <v>4778</v>
      </c>
      <c r="G1393" s="43" t="s">
        <v>4392</v>
      </c>
      <c r="H1393" s="54" t="s">
        <v>4393</v>
      </c>
      <c r="I1393" s="43" t="s">
        <v>80</v>
      </c>
      <c r="J1393" s="65" t="s">
        <v>4844</v>
      </c>
      <c r="K1393" s="65" t="s">
        <v>3264</v>
      </c>
      <c r="L1393" s="65" t="s">
        <v>4845</v>
      </c>
      <c r="M1393" s="43" t="str">
        <f t="shared" si="3"/>
        <v>JOSE GUADALUPE SERNA VILLANUEVA</v>
      </c>
      <c r="N1393" s="28">
        <v>43575</v>
      </c>
      <c r="O1393" s="28">
        <v>43597</v>
      </c>
      <c r="P1393" s="43" t="s">
        <v>4392</v>
      </c>
      <c r="Q1393" s="73" t="s">
        <v>4846</v>
      </c>
      <c r="R1393" s="87">
        <v>5216</v>
      </c>
      <c r="S1393" s="91">
        <v>5216</v>
      </c>
      <c r="T1393" s="74" t="s">
        <v>4847</v>
      </c>
      <c r="U1393" s="29" t="s">
        <v>5183</v>
      </c>
      <c r="V1393" s="94" t="s">
        <v>987</v>
      </c>
      <c r="W1393" s="27" t="s">
        <v>82</v>
      </c>
      <c r="X1393" s="3" t="s">
        <v>5184</v>
      </c>
      <c r="Y1393" s="54" t="s">
        <v>4393</v>
      </c>
      <c r="Z1393" s="100">
        <v>43648</v>
      </c>
      <c r="AA1393" s="101">
        <v>43646</v>
      </c>
      <c r="AB1393" s="54" t="s">
        <v>87</v>
      </c>
    </row>
    <row r="1394" spans="1:28" s="27" customFormat="1">
      <c r="A1394" s="38">
        <v>2019</v>
      </c>
      <c r="B1394" s="19">
        <v>43556</v>
      </c>
      <c r="C1394" s="19">
        <v>43646</v>
      </c>
      <c r="D1394" s="43" t="s">
        <v>75</v>
      </c>
      <c r="E1394" s="43">
        <v>127</v>
      </c>
      <c r="F1394" s="54" t="s">
        <v>4778</v>
      </c>
      <c r="G1394" s="43" t="s">
        <v>4392</v>
      </c>
      <c r="H1394" s="54" t="s">
        <v>4393</v>
      </c>
      <c r="I1394" s="43" t="s">
        <v>80</v>
      </c>
      <c r="J1394" s="65" t="s">
        <v>4848</v>
      </c>
      <c r="K1394" s="65" t="s">
        <v>911</v>
      </c>
      <c r="L1394" s="65" t="s">
        <v>4849</v>
      </c>
      <c r="M1394" s="43" t="str">
        <f t="shared" si="3"/>
        <v>MA. DE LOURDES MUÑOZ SANTANA</v>
      </c>
      <c r="N1394" s="28">
        <v>43575</v>
      </c>
      <c r="O1394" s="28">
        <v>43597</v>
      </c>
      <c r="P1394" s="43" t="s">
        <v>4392</v>
      </c>
      <c r="Q1394" s="73" t="s">
        <v>4850</v>
      </c>
      <c r="R1394" s="87">
        <v>8694</v>
      </c>
      <c r="S1394" s="91">
        <v>8694</v>
      </c>
      <c r="T1394" s="74" t="s">
        <v>4851</v>
      </c>
      <c r="U1394" s="29" t="s">
        <v>5183</v>
      </c>
      <c r="V1394" s="94" t="s">
        <v>987</v>
      </c>
      <c r="W1394" s="27" t="s">
        <v>82</v>
      </c>
      <c r="X1394" s="3" t="s">
        <v>5184</v>
      </c>
      <c r="Y1394" s="54" t="s">
        <v>4393</v>
      </c>
      <c r="Z1394" s="100">
        <v>43648</v>
      </c>
      <c r="AA1394" s="101">
        <v>43646</v>
      </c>
      <c r="AB1394" s="54" t="s">
        <v>87</v>
      </c>
    </row>
    <row r="1395" spans="1:28" s="27" customFormat="1">
      <c r="A1395" s="38">
        <v>2019</v>
      </c>
      <c r="B1395" s="19">
        <v>43556</v>
      </c>
      <c r="C1395" s="19">
        <v>43646</v>
      </c>
      <c r="D1395" s="43" t="s">
        <v>75</v>
      </c>
      <c r="E1395" s="43">
        <v>128</v>
      </c>
      <c r="F1395" s="54" t="s">
        <v>4778</v>
      </c>
      <c r="G1395" s="43" t="s">
        <v>4392</v>
      </c>
      <c r="H1395" s="54" t="s">
        <v>4393</v>
      </c>
      <c r="I1395" s="43" t="s">
        <v>80</v>
      </c>
      <c r="J1395" s="65" t="s">
        <v>86</v>
      </c>
      <c r="K1395" s="65" t="s">
        <v>86</v>
      </c>
      <c r="L1395" s="65" t="s">
        <v>86</v>
      </c>
      <c r="M1395" s="43" t="s">
        <v>4852</v>
      </c>
      <c r="N1395" s="28">
        <v>43575</v>
      </c>
      <c r="O1395" s="28">
        <v>43597</v>
      </c>
      <c r="P1395" s="43" t="s">
        <v>4392</v>
      </c>
      <c r="Q1395" s="73" t="s">
        <v>4853</v>
      </c>
      <c r="R1395" s="87">
        <v>7535</v>
      </c>
      <c r="S1395" s="91">
        <v>7535</v>
      </c>
      <c r="T1395" s="74" t="s">
        <v>4854</v>
      </c>
      <c r="U1395" s="29" t="s">
        <v>5183</v>
      </c>
      <c r="V1395" s="94" t="s">
        <v>987</v>
      </c>
      <c r="W1395" s="27" t="s">
        <v>82</v>
      </c>
      <c r="X1395" s="3" t="s">
        <v>5184</v>
      </c>
      <c r="Y1395" s="54" t="s">
        <v>4393</v>
      </c>
      <c r="Z1395" s="100">
        <v>43648</v>
      </c>
      <c r="AA1395" s="101">
        <v>43646</v>
      </c>
      <c r="AB1395" s="54" t="s">
        <v>87</v>
      </c>
    </row>
    <row r="1396" spans="1:28" s="27" customFormat="1">
      <c r="A1396" s="38">
        <v>2019</v>
      </c>
      <c r="B1396" s="19">
        <v>43556</v>
      </c>
      <c r="C1396" s="19">
        <v>43646</v>
      </c>
      <c r="D1396" s="43" t="s">
        <v>75</v>
      </c>
      <c r="E1396" s="43">
        <v>129</v>
      </c>
      <c r="F1396" s="54" t="s">
        <v>4778</v>
      </c>
      <c r="G1396" s="43" t="s">
        <v>4392</v>
      </c>
      <c r="H1396" s="54" t="s">
        <v>4393</v>
      </c>
      <c r="I1396" s="43" t="s">
        <v>80</v>
      </c>
      <c r="J1396" s="65" t="s">
        <v>4844</v>
      </c>
      <c r="K1396" s="65" t="s">
        <v>3264</v>
      </c>
      <c r="L1396" s="65" t="s">
        <v>4845</v>
      </c>
      <c r="M1396" s="43" t="str">
        <f t="shared" si="3"/>
        <v>JOSE GUADALUPE SERNA VILLANUEVA</v>
      </c>
      <c r="N1396" s="28">
        <v>43575</v>
      </c>
      <c r="O1396" s="28">
        <v>43597</v>
      </c>
      <c r="P1396" s="43" t="s">
        <v>4392</v>
      </c>
      <c r="Q1396" s="73" t="s">
        <v>4855</v>
      </c>
      <c r="R1396" s="87">
        <v>9274</v>
      </c>
      <c r="S1396" s="91">
        <v>9274</v>
      </c>
      <c r="T1396" s="74" t="s">
        <v>4856</v>
      </c>
      <c r="U1396" s="29" t="s">
        <v>5183</v>
      </c>
      <c r="V1396" s="94" t="s">
        <v>987</v>
      </c>
      <c r="W1396" s="27" t="s">
        <v>82</v>
      </c>
      <c r="X1396" s="3" t="s">
        <v>5184</v>
      </c>
      <c r="Y1396" s="54" t="s">
        <v>4393</v>
      </c>
      <c r="Z1396" s="100">
        <v>43648</v>
      </c>
      <c r="AA1396" s="101">
        <v>43646</v>
      </c>
      <c r="AB1396" s="54" t="s">
        <v>87</v>
      </c>
    </row>
    <row r="1397" spans="1:28" s="27" customFormat="1">
      <c r="A1397" s="38">
        <v>2019</v>
      </c>
      <c r="B1397" s="19">
        <v>43556</v>
      </c>
      <c r="C1397" s="19">
        <v>43646</v>
      </c>
      <c r="D1397" s="43" t="s">
        <v>75</v>
      </c>
      <c r="E1397" s="43">
        <v>130</v>
      </c>
      <c r="F1397" s="54" t="s">
        <v>4778</v>
      </c>
      <c r="G1397" s="43" t="s">
        <v>4392</v>
      </c>
      <c r="H1397" s="54" t="s">
        <v>4393</v>
      </c>
      <c r="I1397" s="43" t="s">
        <v>80</v>
      </c>
      <c r="J1397" s="65" t="s">
        <v>4848</v>
      </c>
      <c r="K1397" s="65" t="s">
        <v>911</v>
      </c>
      <c r="L1397" s="65" t="s">
        <v>4849</v>
      </c>
      <c r="M1397" s="43" t="str">
        <f t="shared" si="3"/>
        <v>MA. DE LOURDES MUÑOZ SANTANA</v>
      </c>
      <c r="N1397" s="28">
        <v>43575</v>
      </c>
      <c r="O1397" s="28">
        <v>43597</v>
      </c>
      <c r="P1397" s="43" t="s">
        <v>4392</v>
      </c>
      <c r="Q1397" s="73" t="s">
        <v>4857</v>
      </c>
      <c r="R1397" s="87">
        <v>6376</v>
      </c>
      <c r="S1397" s="91">
        <v>6376</v>
      </c>
      <c r="T1397" s="74" t="s">
        <v>4858</v>
      </c>
      <c r="U1397" s="29" t="s">
        <v>5183</v>
      </c>
      <c r="V1397" s="94" t="s">
        <v>987</v>
      </c>
      <c r="W1397" s="27" t="s">
        <v>82</v>
      </c>
      <c r="X1397" s="3" t="s">
        <v>5184</v>
      </c>
      <c r="Y1397" s="54" t="s">
        <v>4393</v>
      </c>
      <c r="Z1397" s="100">
        <v>43648</v>
      </c>
      <c r="AA1397" s="101">
        <v>43646</v>
      </c>
      <c r="AB1397" s="54" t="s">
        <v>87</v>
      </c>
    </row>
    <row r="1398" spans="1:28" s="27" customFormat="1">
      <c r="A1398" s="38">
        <v>2019</v>
      </c>
      <c r="B1398" s="19">
        <v>43556</v>
      </c>
      <c r="C1398" s="19">
        <v>43646</v>
      </c>
      <c r="D1398" s="43" t="s">
        <v>75</v>
      </c>
      <c r="E1398" s="43">
        <v>131</v>
      </c>
      <c r="F1398" s="54" t="s">
        <v>4778</v>
      </c>
      <c r="G1398" s="43" t="s">
        <v>4392</v>
      </c>
      <c r="H1398" s="54" t="s">
        <v>4393</v>
      </c>
      <c r="I1398" s="43" t="s">
        <v>80</v>
      </c>
      <c r="J1398" s="65" t="s">
        <v>4844</v>
      </c>
      <c r="K1398" s="65" t="s">
        <v>3264</v>
      </c>
      <c r="L1398" s="65" t="s">
        <v>4845</v>
      </c>
      <c r="M1398" s="43" t="str">
        <f t="shared" si="3"/>
        <v>JOSE GUADALUPE SERNA VILLANUEVA</v>
      </c>
      <c r="N1398" s="28">
        <v>43575</v>
      </c>
      <c r="O1398" s="28">
        <v>43597</v>
      </c>
      <c r="P1398" s="43" t="s">
        <v>4392</v>
      </c>
      <c r="Q1398" s="73" t="s">
        <v>4859</v>
      </c>
      <c r="R1398" s="87">
        <v>3478</v>
      </c>
      <c r="S1398" s="91">
        <v>3478</v>
      </c>
      <c r="T1398" s="74" t="s">
        <v>4860</v>
      </c>
      <c r="U1398" s="29" t="s">
        <v>5183</v>
      </c>
      <c r="V1398" s="94" t="s">
        <v>987</v>
      </c>
      <c r="W1398" s="27" t="s">
        <v>82</v>
      </c>
      <c r="X1398" s="3" t="s">
        <v>5184</v>
      </c>
      <c r="Y1398" s="54" t="s">
        <v>4393</v>
      </c>
      <c r="Z1398" s="100">
        <v>43648</v>
      </c>
      <c r="AA1398" s="101">
        <v>43646</v>
      </c>
      <c r="AB1398" s="54" t="s">
        <v>87</v>
      </c>
    </row>
    <row r="1399" spans="1:28" s="27" customFormat="1">
      <c r="A1399" s="38">
        <v>2019</v>
      </c>
      <c r="B1399" s="19">
        <v>43556</v>
      </c>
      <c r="C1399" s="19">
        <v>43646</v>
      </c>
      <c r="D1399" s="43" t="s">
        <v>75</v>
      </c>
      <c r="E1399" s="43">
        <v>132</v>
      </c>
      <c r="F1399" s="54" t="s">
        <v>4778</v>
      </c>
      <c r="G1399" s="43" t="s">
        <v>4392</v>
      </c>
      <c r="H1399" s="54" t="s">
        <v>4393</v>
      </c>
      <c r="I1399" s="43" t="s">
        <v>80</v>
      </c>
      <c r="J1399" s="65" t="s">
        <v>4844</v>
      </c>
      <c r="K1399" s="65" t="s">
        <v>3264</v>
      </c>
      <c r="L1399" s="65" t="s">
        <v>4845</v>
      </c>
      <c r="M1399" s="43" t="str">
        <f t="shared" si="3"/>
        <v>JOSE GUADALUPE SERNA VILLANUEVA</v>
      </c>
      <c r="N1399" s="28">
        <v>43575</v>
      </c>
      <c r="O1399" s="28">
        <v>43597</v>
      </c>
      <c r="P1399" s="43" t="s">
        <v>4392</v>
      </c>
      <c r="Q1399" s="73" t="s">
        <v>4861</v>
      </c>
      <c r="R1399" s="87">
        <v>4637</v>
      </c>
      <c r="S1399" s="91">
        <v>4637</v>
      </c>
      <c r="T1399" s="74" t="s">
        <v>4862</v>
      </c>
      <c r="U1399" s="29" t="s">
        <v>5183</v>
      </c>
      <c r="V1399" s="94" t="s">
        <v>987</v>
      </c>
      <c r="W1399" s="27" t="s">
        <v>82</v>
      </c>
      <c r="X1399" s="3" t="s">
        <v>5184</v>
      </c>
      <c r="Y1399" s="54" t="s">
        <v>4393</v>
      </c>
      <c r="Z1399" s="100">
        <v>43648</v>
      </c>
      <c r="AA1399" s="101">
        <v>43646</v>
      </c>
      <c r="AB1399" s="54" t="s">
        <v>87</v>
      </c>
    </row>
    <row r="1400" spans="1:28" s="27" customFormat="1">
      <c r="A1400" s="38">
        <v>2019</v>
      </c>
      <c r="B1400" s="19">
        <v>43556</v>
      </c>
      <c r="C1400" s="19">
        <v>43646</v>
      </c>
      <c r="D1400" s="43" t="s">
        <v>75</v>
      </c>
      <c r="E1400" s="43">
        <v>133</v>
      </c>
      <c r="F1400" s="54" t="s">
        <v>4778</v>
      </c>
      <c r="G1400" s="43" t="s">
        <v>4392</v>
      </c>
      <c r="H1400" s="54" t="s">
        <v>4393</v>
      </c>
      <c r="I1400" s="43" t="s">
        <v>80</v>
      </c>
      <c r="J1400" s="65" t="s">
        <v>4844</v>
      </c>
      <c r="K1400" s="65" t="s">
        <v>3264</v>
      </c>
      <c r="L1400" s="65" t="s">
        <v>4845</v>
      </c>
      <c r="M1400" s="43" t="str">
        <f t="shared" si="3"/>
        <v>JOSE GUADALUPE SERNA VILLANUEVA</v>
      </c>
      <c r="N1400" s="28">
        <v>43575</v>
      </c>
      <c r="O1400" s="28">
        <v>43597</v>
      </c>
      <c r="P1400" s="43" t="s">
        <v>4392</v>
      </c>
      <c r="Q1400" s="73" t="s">
        <v>4863</v>
      </c>
      <c r="R1400" s="87">
        <v>12751</v>
      </c>
      <c r="S1400" s="91">
        <v>12751</v>
      </c>
      <c r="T1400" s="74" t="s">
        <v>4864</v>
      </c>
      <c r="U1400" s="29" t="s">
        <v>5183</v>
      </c>
      <c r="V1400" s="94" t="s">
        <v>987</v>
      </c>
      <c r="W1400" s="27" t="s">
        <v>82</v>
      </c>
      <c r="X1400" s="3" t="s">
        <v>5184</v>
      </c>
      <c r="Y1400" s="54" t="s">
        <v>4393</v>
      </c>
      <c r="Z1400" s="100">
        <v>43648</v>
      </c>
      <c r="AA1400" s="101">
        <v>43646</v>
      </c>
      <c r="AB1400" s="54" t="s">
        <v>87</v>
      </c>
    </row>
    <row r="1401" spans="1:28" s="27" customFormat="1">
      <c r="A1401" s="38">
        <v>2019</v>
      </c>
      <c r="B1401" s="19">
        <v>43556</v>
      </c>
      <c r="C1401" s="19">
        <v>43646</v>
      </c>
      <c r="D1401" s="43" t="s">
        <v>75</v>
      </c>
      <c r="E1401" s="43">
        <v>134</v>
      </c>
      <c r="F1401" s="54" t="s">
        <v>4778</v>
      </c>
      <c r="G1401" s="43" t="s">
        <v>4392</v>
      </c>
      <c r="H1401" s="54" t="s">
        <v>4393</v>
      </c>
      <c r="I1401" s="43" t="s">
        <v>80</v>
      </c>
      <c r="J1401" s="65" t="s">
        <v>4844</v>
      </c>
      <c r="K1401" s="65" t="s">
        <v>3264</v>
      </c>
      <c r="L1401" s="65" t="s">
        <v>4845</v>
      </c>
      <c r="M1401" s="43" t="str">
        <f t="shared" si="3"/>
        <v>JOSE GUADALUPE SERNA VILLANUEVA</v>
      </c>
      <c r="N1401" s="28">
        <v>43575</v>
      </c>
      <c r="O1401" s="28">
        <v>43597</v>
      </c>
      <c r="P1401" s="43" t="s">
        <v>4392</v>
      </c>
      <c r="Q1401" s="73" t="s">
        <v>4865</v>
      </c>
      <c r="R1401" s="87">
        <v>3478</v>
      </c>
      <c r="S1401" s="91">
        <v>3478</v>
      </c>
      <c r="T1401" s="74" t="s">
        <v>4866</v>
      </c>
      <c r="U1401" s="29" t="s">
        <v>5183</v>
      </c>
      <c r="V1401" s="94" t="s">
        <v>987</v>
      </c>
      <c r="W1401" s="27" t="s">
        <v>82</v>
      </c>
      <c r="X1401" s="3" t="s">
        <v>5184</v>
      </c>
      <c r="Y1401" s="54" t="s">
        <v>4393</v>
      </c>
      <c r="Z1401" s="100">
        <v>43648</v>
      </c>
      <c r="AA1401" s="101">
        <v>43646</v>
      </c>
      <c r="AB1401" s="54" t="s">
        <v>87</v>
      </c>
    </row>
    <row r="1402" spans="1:28" s="27" customFormat="1">
      <c r="A1402" s="38">
        <v>2019</v>
      </c>
      <c r="B1402" s="19">
        <v>43556</v>
      </c>
      <c r="C1402" s="19">
        <v>43646</v>
      </c>
      <c r="D1402" s="43" t="s">
        <v>75</v>
      </c>
      <c r="E1402" s="43">
        <v>135</v>
      </c>
      <c r="F1402" s="54" t="s">
        <v>4778</v>
      </c>
      <c r="G1402" s="43" t="s">
        <v>4392</v>
      </c>
      <c r="H1402" s="54" t="s">
        <v>4393</v>
      </c>
      <c r="I1402" s="43" t="s">
        <v>80</v>
      </c>
      <c r="J1402" s="65" t="s">
        <v>4867</v>
      </c>
      <c r="K1402" s="65" t="s">
        <v>3645</v>
      </c>
      <c r="L1402" s="65" t="s">
        <v>924</v>
      </c>
      <c r="M1402" s="43" t="str">
        <f>CONCATENATE(J1402," ",K1402," ",L1402)</f>
        <v>JAVIER YAIR CERVANTES MACIAS</v>
      </c>
      <c r="N1402" s="28">
        <v>43556</v>
      </c>
      <c r="O1402" s="28">
        <v>43574</v>
      </c>
      <c r="P1402" s="43" t="s">
        <v>4392</v>
      </c>
      <c r="Q1402" s="73" t="s">
        <v>4868</v>
      </c>
      <c r="R1402" s="87">
        <v>328</v>
      </c>
      <c r="S1402" s="91">
        <v>328</v>
      </c>
      <c r="T1402" s="74" t="s">
        <v>4869</v>
      </c>
      <c r="U1402" s="29" t="s">
        <v>5183</v>
      </c>
      <c r="V1402" s="94" t="s">
        <v>987</v>
      </c>
      <c r="W1402" s="27" t="s">
        <v>82</v>
      </c>
      <c r="X1402" s="3" t="s">
        <v>5184</v>
      </c>
      <c r="Y1402" s="54" t="s">
        <v>4393</v>
      </c>
      <c r="Z1402" s="100">
        <v>43648</v>
      </c>
      <c r="AA1402" s="101">
        <v>43646</v>
      </c>
      <c r="AB1402" s="54" t="s">
        <v>87</v>
      </c>
    </row>
    <row r="1403" spans="1:28" s="27" customFormat="1">
      <c r="A1403" s="38">
        <v>2019</v>
      </c>
      <c r="B1403" s="19">
        <v>43556</v>
      </c>
      <c r="C1403" s="19">
        <v>43646</v>
      </c>
      <c r="D1403" s="43" t="s">
        <v>75</v>
      </c>
      <c r="E1403" s="43">
        <v>136</v>
      </c>
      <c r="F1403" s="54" t="s">
        <v>4778</v>
      </c>
      <c r="G1403" s="43" t="s">
        <v>4392</v>
      </c>
      <c r="H1403" s="54" t="s">
        <v>4393</v>
      </c>
      <c r="I1403" s="43" t="s">
        <v>80</v>
      </c>
      <c r="J1403" s="65" t="s">
        <v>4867</v>
      </c>
      <c r="K1403" s="65" t="s">
        <v>3645</v>
      </c>
      <c r="L1403" s="65" t="s">
        <v>924</v>
      </c>
      <c r="M1403" s="43" t="str">
        <f>CONCATENATE(J1403," ",K1403," ",L1403)</f>
        <v>JAVIER YAIR CERVANTES MACIAS</v>
      </c>
      <c r="N1403" s="28">
        <v>43575</v>
      </c>
      <c r="O1403" s="28">
        <v>43597</v>
      </c>
      <c r="P1403" s="43" t="s">
        <v>4392</v>
      </c>
      <c r="Q1403" s="73" t="s">
        <v>4870</v>
      </c>
      <c r="R1403" s="87">
        <v>2318</v>
      </c>
      <c r="S1403" s="91">
        <v>2318</v>
      </c>
      <c r="T1403" s="74" t="s">
        <v>4871</v>
      </c>
      <c r="U1403" s="29" t="s">
        <v>5183</v>
      </c>
      <c r="V1403" s="94" t="s">
        <v>987</v>
      </c>
      <c r="W1403" s="27" t="s">
        <v>82</v>
      </c>
      <c r="X1403" s="3" t="s">
        <v>5184</v>
      </c>
      <c r="Y1403" s="54" t="s">
        <v>4393</v>
      </c>
      <c r="Z1403" s="100">
        <v>43648</v>
      </c>
      <c r="AA1403" s="101">
        <v>43646</v>
      </c>
      <c r="AB1403" s="54" t="s">
        <v>87</v>
      </c>
    </row>
    <row r="1404" spans="1:28" s="27" customFormat="1">
      <c r="A1404" s="38">
        <v>2019</v>
      </c>
      <c r="B1404" s="19">
        <v>43556</v>
      </c>
      <c r="C1404" s="19">
        <v>43646</v>
      </c>
      <c r="D1404" s="43" t="s">
        <v>75</v>
      </c>
      <c r="E1404" s="43">
        <v>137</v>
      </c>
      <c r="F1404" s="54" t="s">
        <v>4778</v>
      </c>
      <c r="G1404" s="43" t="s">
        <v>4392</v>
      </c>
      <c r="H1404" s="54" t="s">
        <v>4393</v>
      </c>
      <c r="I1404" s="43" t="s">
        <v>80</v>
      </c>
      <c r="J1404" s="65" t="s">
        <v>4872</v>
      </c>
      <c r="K1404" s="65" t="s">
        <v>3796</v>
      </c>
      <c r="L1404" s="65" t="s">
        <v>4873</v>
      </c>
      <c r="M1404" s="43" t="str">
        <f t="shared" ref="M1404:M1445" si="4">CONCATENATE(J1404," ",K1404," ",L1404)</f>
        <v>MARTHA ORTIZ AGUIRRE</v>
      </c>
      <c r="N1404" s="28">
        <v>43227</v>
      </c>
      <c r="O1404" s="28">
        <v>43574</v>
      </c>
      <c r="P1404" s="43" t="s">
        <v>4392</v>
      </c>
      <c r="Q1404" s="73" t="s">
        <v>4874</v>
      </c>
      <c r="R1404" s="87">
        <v>10962</v>
      </c>
      <c r="S1404" s="91">
        <v>10962</v>
      </c>
      <c r="T1404" s="74" t="s">
        <v>4875</v>
      </c>
      <c r="U1404" s="29" t="s">
        <v>5183</v>
      </c>
      <c r="V1404" s="94" t="s">
        <v>987</v>
      </c>
      <c r="W1404" s="27" t="s">
        <v>82</v>
      </c>
      <c r="X1404" s="3" t="s">
        <v>5184</v>
      </c>
      <c r="Y1404" s="54" t="s">
        <v>4393</v>
      </c>
      <c r="Z1404" s="100">
        <v>43648</v>
      </c>
      <c r="AA1404" s="101">
        <v>43646</v>
      </c>
      <c r="AB1404" s="54" t="s">
        <v>87</v>
      </c>
    </row>
    <row r="1405" spans="1:28" s="27" customFormat="1">
      <c r="A1405" s="38">
        <v>2019</v>
      </c>
      <c r="B1405" s="19">
        <v>43556</v>
      </c>
      <c r="C1405" s="19">
        <v>43646</v>
      </c>
      <c r="D1405" s="43" t="s">
        <v>75</v>
      </c>
      <c r="E1405" s="43">
        <v>138</v>
      </c>
      <c r="F1405" s="54" t="s">
        <v>4778</v>
      </c>
      <c r="G1405" s="43" t="s">
        <v>4392</v>
      </c>
      <c r="H1405" s="54" t="s">
        <v>4393</v>
      </c>
      <c r="I1405" s="43" t="s">
        <v>80</v>
      </c>
      <c r="J1405" s="65" t="s">
        <v>4872</v>
      </c>
      <c r="K1405" s="65" t="s">
        <v>3796</v>
      </c>
      <c r="L1405" s="65" t="s">
        <v>4873</v>
      </c>
      <c r="M1405" s="43" t="str">
        <f t="shared" si="4"/>
        <v>MARTHA ORTIZ AGUIRRE</v>
      </c>
      <c r="N1405" s="28">
        <v>43575</v>
      </c>
      <c r="O1405" s="28">
        <v>43597</v>
      </c>
      <c r="P1405" s="43" t="s">
        <v>4392</v>
      </c>
      <c r="Q1405" s="73" t="s">
        <v>4876</v>
      </c>
      <c r="R1405" s="87">
        <v>4637</v>
      </c>
      <c r="S1405" s="91">
        <v>4637</v>
      </c>
      <c r="T1405" s="74" t="s">
        <v>4877</v>
      </c>
      <c r="U1405" s="29" t="s">
        <v>5183</v>
      </c>
      <c r="V1405" s="94" t="s">
        <v>987</v>
      </c>
      <c r="W1405" s="27" t="s">
        <v>82</v>
      </c>
      <c r="X1405" s="3" t="s">
        <v>5184</v>
      </c>
      <c r="Y1405" s="54" t="s">
        <v>4393</v>
      </c>
      <c r="Z1405" s="100">
        <v>43648</v>
      </c>
      <c r="AA1405" s="101">
        <v>43646</v>
      </c>
      <c r="AB1405" s="54" t="s">
        <v>87</v>
      </c>
    </row>
    <row r="1406" spans="1:28" s="27" customFormat="1">
      <c r="A1406" s="38">
        <v>2019</v>
      </c>
      <c r="B1406" s="19">
        <v>43556</v>
      </c>
      <c r="C1406" s="19">
        <v>43646</v>
      </c>
      <c r="D1406" s="43" t="s">
        <v>75</v>
      </c>
      <c r="E1406" s="43">
        <v>139</v>
      </c>
      <c r="F1406" s="54" t="s">
        <v>4778</v>
      </c>
      <c r="G1406" s="43" t="s">
        <v>4392</v>
      </c>
      <c r="H1406" s="54" t="s">
        <v>4393</v>
      </c>
      <c r="I1406" s="43" t="s">
        <v>80</v>
      </c>
      <c r="J1406" s="65" t="s">
        <v>4844</v>
      </c>
      <c r="K1406" s="65" t="s">
        <v>3264</v>
      </c>
      <c r="L1406" s="65" t="s">
        <v>4845</v>
      </c>
      <c r="M1406" s="43" t="str">
        <f t="shared" si="4"/>
        <v>JOSE GUADALUPE SERNA VILLANUEVA</v>
      </c>
      <c r="N1406" s="28">
        <v>43575</v>
      </c>
      <c r="O1406" s="28">
        <v>43597</v>
      </c>
      <c r="P1406" s="43" t="s">
        <v>4392</v>
      </c>
      <c r="Q1406" s="73" t="s">
        <v>4878</v>
      </c>
      <c r="R1406" s="87">
        <v>4637</v>
      </c>
      <c r="S1406" s="91">
        <v>4637</v>
      </c>
      <c r="T1406" s="74" t="s">
        <v>4879</v>
      </c>
      <c r="U1406" s="29" t="s">
        <v>5183</v>
      </c>
      <c r="V1406" s="94" t="s">
        <v>987</v>
      </c>
      <c r="W1406" s="27" t="s">
        <v>82</v>
      </c>
      <c r="X1406" s="3" t="s">
        <v>5184</v>
      </c>
      <c r="Y1406" s="54" t="s">
        <v>4393</v>
      </c>
      <c r="Z1406" s="100">
        <v>43648</v>
      </c>
      <c r="AA1406" s="101">
        <v>43646</v>
      </c>
      <c r="AB1406" s="54" t="s">
        <v>87</v>
      </c>
    </row>
    <row r="1407" spans="1:28" s="27" customFormat="1">
      <c r="A1407" s="38">
        <v>2019</v>
      </c>
      <c r="B1407" s="19">
        <v>43556</v>
      </c>
      <c r="C1407" s="19">
        <v>43646</v>
      </c>
      <c r="D1407" s="43" t="s">
        <v>75</v>
      </c>
      <c r="E1407" s="43">
        <v>140</v>
      </c>
      <c r="F1407" s="54" t="s">
        <v>4778</v>
      </c>
      <c r="G1407" s="43" t="s">
        <v>4392</v>
      </c>
      <c r="H1407" s="54" t="s">
        <v>4393</v>
      </c>
      <c r="I1407" s="43" t="s">
        <v>80</v>
      </c>
      <c r="J1407" s="65" t="s">
        <v>4880</v>
      </c>
      <c r="K1407" s="65" t="s">
        <v>977</v>
      </c>
      <c r="L1407" s="65" t="s">
        <v>977</v>
      </c>
      <c r="M1407" s="43" t="s">
        <v>4881</v>
      </c>
      <c r="N1407" s="28">
        <v>43525</v>
      </c>
      <c r="O1407" s="28">
        <v>43574</v>
      </c>
      <c r="P1407" s="43" t="s">
        <v>4392</v>
      </c>
      <c r="Q1407" s="73" t="s">
        <v>4882</v>
      </c>
      <c r="R1407" s="87">
        <v>945</v>
      </c>
      <c r="S1407" s="91">
        <v>945</v>
      </c>
      <c r="T1407" s="74" t="s">
        <v>4883</v>
      </c>
      <c r="U1407" s="29" t="s">
        <v>5183</v>
      </c>
      <c r="V1407" s="94" t="s">
        <v>987</v>
      </c>
      <c r="W1407" s="27" t="s">
        <v>82</v>
      </c>
      <c r="X1407" s="3" t="s">
        <v>5184</v>
      </c>
      <c r="Y1407" s="54" t="s">
        <v>4393</v>
      </c>
      <c r="Z1407" s="100">
        <v>43648</v>
      </c>
      <c r="AA1407" s="101">
        <v>43646</v>
      </c>
      <c r="AB1407" s="54" t="s">
        <v>87</v>
      </c>
    </row>
    <row r="1408" spans="1:28" s="27" customFormat="1">
      <c r="A1408" s="38">
        <v>2019</v>
      </c>
      <c r="B1408" s="19">
        <v>43556</v>
      </c>
      <c r="C1408" s="19">
        <v>43646</v>
      </c>
      <c r="D1408" s="43" t="s">
        <v>75</v>
      </c>
      <c r="E1408" s="43">
        <v>141</v>
      </c>
      <c r="F1408" s="54" t="s">
        <v>4778</v>
      </c>
      <c r="G1408" s="43" t="s">
        <v>4392</v>
      </c>
      <c r="H1408" s="54" t="s">
        <v>4393</v>
      </c>
      <c r="I1408" s="43" t="s">
        <v>80</v>
      </c>
      <c r="J1408" s="65" t="s">
        <v>4880</v>
      </c>
      <c r="K1408" s="65" t="s">
        <v>977</v>
      </c>
      <c r="L1408" s="65" t="s">
        <v>977</v>
      </c>
      <c r="M1408" s="43" t="s">
        <v>4881</v>
      </c>
      <c r="N1408" s="28">
        <v>43575</v>
      </c>
      <c r="O1408" s="28">
        <v>43597</v>
      </c>
      <c r="P1408" s="43" t="s">
        <v>4392</v>
      </c>
      <c r="Q1408" s="73" t="s">
        <v>4884</v>
      </c>
      <c r="R1408" s="87">
        <v>1739</v>
      </c>
      <c r="S1408" s="91">
        <v>1739</v>
      </c>
      <c r="T1408" s="74" t="s">
        <v>4885</v>
      </c>
      <c r="U1408" s="29" t="s">
        <v>5183</v>
      </c>
      <c r="V1408" s="94" t="s">
        <v>987</v>
      </c>
      <c r="W1408" s="27" t="s">
        <v>82</v>
      </c>
      <c r="X1408" s="3" t="s">
        <v>5184</v>
      </c>
      <c r="Y1408" s="54" t="s">
        <v>4393</v>
      </c>
      <c r="Z1408" s="100">
        <v>43648</v>
      </c>
      <c r="AA1408" s="101">
        <v>43646</v>
      </c>
      <c r="AB1408" s="54" t="s">
        <v>87</v>
      </c>
    </row>
    <row r="1409" spans="1:28" s="27" customFormat="1">
      <c r="A1409" s="38">
        <v>2019</v>
      </c>
      <c r="B1409" s="19">
        <v>43556</v>
      </c>
      <c r="C1409" s="19">
        <v>43646</v>
      </c>
      <c r="D1409" s="43" t="s">
        <v>75</v>
      </c>
      <c r="E1409" s="43">
        <v>142</v>
      </c>
      <c r="F1409" s="54" t="s">
        <v>4778</v>
      </c>
      <c r="G1409" s="43" t="s">
        <v>4392</v>
      </c>
      <c r="H1409" s="54" t="s">
        <v>4393</v>
      </c>
      <c r="I1409" s="43" t="s">
        <v>80</v>
      </c>
      <c r="J1409" s="65" t="s">
        <v>4886</v>
      </c>
      <c r="K1409" s="65" t="s">
        <v>3644</v>
      </c>
      <c r="L1409" s="65" t="s">
        <v>86</v>
      </c>
      <c r="M1409" s="43" t="str">
        <f>CONCATENATE(J1409," ",K1409)</f>
        <v>JOSE LUIS MAGAÑA</v>
      </c>
      <c r="N1409" s="28">
        <v>43575</v>
      </c>
      <c r="O1409" s="28">
        <v>43597</v>
      </c>
      <c r="P1409" s="43" t="s">
        <v>4392</v>
      </c>
      <c r="Q1409" s="73" t="s">
        <v>4887</v>
      </c>
      <c r="R1409" s="87">
        <v>2898</v>
      </c>
      <c r="S1409" s="91">
        <v>2898</v>
      </c>
      <c r="T1409" s="74" t="s">
        <v>4888</v>
      </c>
      <c r="U1409" s="29" t="s">
        <v>5183</v>
      </c>
      <c r="V1409" s="94" t="s">
        <v>987</v>
      </c>
      <c r="W1409" s="27" t="s">
        <v>82</v>
      </c>
      <c r="X1409" s="3" t="s">
        <v>5184</v>
      </c>
      <c r="Y1409" s="54" t="s">
        <v>4393</v>
      </c>
      <c r="Z1409" s="100">
        <v>43648</v>
      </c>
      <c r="AA1409" s="101">
        <v>43646</v>
      </c>
      <c r="AB1409" s="54" t="s">
        <v>87</v>
      </c>
    </row>
    <row r="1410" spans="1:28" s="27" customFormat="1">
      <c r="A1410" s="38">
        <v>2019</v>
      </c>
      <c r="B1410" s="19">
        <v>43556</v>
      </c>
      <c r="C1410" s="19">
        <v>43646</v>
      </c>
      <c r="D1410" s="43" t="s">
        <v>75</v>
      </c>
      <c r="E1410" s="43">
        <v>143</v>
      </c>
      <c r="F1410" s="54" t="s">
        <v>4778</v>
      </c>
      <c r="G1410" s="43" t="s">
        <v>4392</v>
      </c>
      <c r="H1410" s="54" t="s">
        <v>4393</v>
      </c>
      <c r="I1410" s="43" t="s">
        <v>80</v>
      </c>
      <c r="J1410" s="65" t="s">
        <v>86</v>
      </c>
      <c r="K1410" s="65" t="s">
        <v>86</v>
      </c>
      <c r="L1410" s="65" t="s">
        <v>86</v>
      </c>
      <c r="M1410" s="43" t="s">
        <v>4889</v>
      </c>
      <c r="N1410" s="28">
        <v>43574</v>
      </c>
      <c r="O1410" s="28">
        <v>43590</v>
      </c>
      <c r="P1410" s="43" t="s">
        <v>4392</v>
      </c>
      <c r="Q1410" s="73" t="s">
        <v>4890</v>
      </c>
      <c r="R1410" s="87">
        <v>2898</v>
      </c>
      <c r="S1410" s="91">
        <v>2898</v>
      </c>
      <c r="T1410" s="74" t="s">
        <v>4891</v>
      </c>
      <c r="U1410" s="29" t="s">
        <v>5183</v>
      </c>
      <c r="V1410" s="94" t="s">
        <v>987</v>
      </c>
      <c r="W1410" s="27" t="s">
        <v>82</v>
      </c>
      <c r="X1410" s="3" t="s">
        <v>5184</v>
      </c>
      <c r="Y1410" s="54" t="s">
        <v>4393</v>
      </c>
      <c r="Z1410" s="100">
        <v>43648</v>
      </c>
      <c r="AA1410" s="101">
        <v>43646</v>
      </c>
      <c r="AB1410" s="54" t="s">
        <v>87</v>
      </c>
    </row>
    <row r="1411" spans="1:28" s="27" customFormat="1">
      <c r="A1411" s="38">
        <v>2019</v>
      </c>
      <c r="B1411" s="19">
        <v>43556</v>
      </c>
      <c r="C1411" s="19">
        <v>43646</v>
      </c>
      <c r="D1411" s="43" t="s">
        <v>75</v>
      </c>
      <c r="E1411" s="43">
        <v>144</v>
      </c>
      <c r="F1411" s="54" t="s">
        <v>4778</v>
      </c>
      <c r="G1411" s="43" t="s">
        <v>4392</v>
      </c>
      <c r="H1411" s="54" t="s">
        <v>4393</v>
      </c>
      <c r="I1411" s="43" t="s">
        <v>80</v>
      </c>
      <c r="J1411" s="65" t="s">
        <v>86</v>
      </c>
      <c r="K1411" s="65" t="s">
        <v>86</v>
      </c>
      <c r="L1411" s="65" t="s">
        <v>86</v>
      </c>
      <c r="M1411" s="43" t="s">
        <v>4892</v>
      </c>
      <c r="N1411" s="28">
        <v>43581</v>
      </c>
      <c r="O1411" s="28">
        <v>43611</v>
      </c>
      <c r="P1411" s="43" t="s">
        <v>4392</v>
      </c>
      <c r="Q1411" s="73" t="s">
        <v>4893</v>
      </c>
      <c r="R1411" s="87">
        <v>1816</v>
      </c>
      <c r="S1411" s="91">
        <v>1816</v>
      </c>
      <c r="T1411" s="74" t="s">
        <v>4894</v>
      </c>
      <c r="U1411" s="29" t="s">
        <v>5183</v>
      </c>
      <c r="V1411" s="94" t="s">
        <v>987</v>
      </c>
      <c r="W1411" s="27" t="s">
        <v>82</v>
      </c>
      <c r="X1411" s="3" t="s">
        <v>5184</v>
      </c>
      <c r="Y1411" s="54" t="s">
        <v>4393</v>
      </c>
      <c r="Z1411" s="100">
        <v>43648</v>
      </c>
      <c r="AA1411" s="101">
        <v>43646</v>
      </c>
      <c r="AB1411" s="54" t="s">
        <v>87</v>
      </c>
    </row>
    <row r="1412" spans="1:28" s="27" customFormat="1">
      <c r="A1412" s="38">
        <v>2019</v>
      </c>
      <c r="B1412" s="19">
        <v>43556</v>
      </c>
      <c r="C1412" s="19">
        <v>43646</v>
      </c>
      <c r="D1412" s="43" t="s">
        <v>75</v>
      </c>
      <c r="E1412" s="43">
        <v>145</v>
      </c>
      <c r="F1412" s="54" t="s">
        <v>4778</v>
      </c>
      <c r="G1412" s="43" t="s">
        <v>4392</v>
      </c>
      <c r="H1412" s="54" t="s">
        <v>4393</v>
      </c>
      <c r="I1412" s="43" t="s">
        <v>80</v>
      </c>
      <c r="J1412" s="65" t="s">
        <v>4895</v>
      </c>
      <c r="K1412" s="65" t="s">
        <v>4044</v>
      </c>
      <c r="L1412" s="65" t="s">
        <v>3796</v>
      </c>
      <c r="M1412" s="43" t="str">
        <f t="shared" si="4"/>
        <v>GEORGINA DEL CARMEN TRUJILLO ORTIZ</v>
      </c>
      <c r="N1412" s="28">
        <v>43584</v>
      </c>
      <c r="O1412" s="28">
        <v>43616</v>
      </c>
      <c r="P1412" s="43" t="s">
        <v>4392</v>
      </c>
      <c r="Q1412" s="73" t="s">
        <v>4896</v>
      </c>
      <c r="R1412" s="87">
        <v>70</v>
      </c>
      <c r="S1412" s="91">
        <v>70</v>
      </c>
      <c r="T1412" s="74" t="s">
        <v>4897</v>
      </c>
      <c r="U1412" s="29" t="s">
        <v>5183</v>
      </c>
      <c r="V1412" s="94" t="s">
        <v>987</v>
      </c>
      <c r="W1412" s="27" t="s">
        <v>82</v>
      </c>
      <c r="X1412" s="3" t="s">
        <v>5184</v>
      </c>
      <c r="Y1412" s="54" t="s">
        <v>4393</v>
      </c>
      <c r="Z1412" s="100">
        <v>43648</v>
      </c>
      <c r="AA1412" s="101">
        <v>43646</v>
      </c>
      <c r="AB1412" s="54" t="s">
        <v>87</v>
      </c>
    </row>
    <row r="1413" spans="1:28" s="27" customFormat="1">
      <c r="A1413" s="38">
        <v>2019</v>
      </c>
      <c r="B1413" s="19">
        <v>43556</v>
      </c>
      <c r="C1413" s="19">
        <v>43646</v>
      </c>
      <c r="D1413" s="43" t="s">
        <v>75</v>
      </c>
      <c r="E1413" s="43">
        <v>146</v>
      </c>
      <c r="F1413" s="54" t="s">
        <v>4778</v>
      </c>
      <c r="G1413" s="43" t="s">
        <v>4392</v>
      </c>
      <c r="H1413" s="54" t="s">
        <v>4393</v>
      </c>
      <c r="I1413" s="43" t="s">
        <v>80</v>
      </c>
      <c r="J1413" s="65" t="s">
        <v>3997</v>
      </c>
      <c r="K1413" s="65" t="s">
        <v>4898</v>
      </c>
      <c r="L1413" s="65" t="s">
        <v>3575</v>
      </c>
      <c r="M1413" s="43" t="s">
        <v>4899</v>
      </c>
      <c r="N1413" s="28">
        <v>43556</v>
      </c>
      <c r="O1413" s="28">
        <v>43574</v>
      </c>
      <c r="P1413" s="43" t="s">
        <v>4392</v>
      </c>
      <c r="Q1413" s="73" t="s">
        <v>4900</v>
      </c>
      <c r="R1413" s="87">
        <v>479</v>
      </c>
      <c r="S1413" s="91">
        <v>479</v>
      </c>
      <c r="T1413" s="74" t="s">
        <v>4901</v>
      </c>
      <c r="U1413" s="29" t="s">
        <v>5183</v>
      </c>
      <c r="V1413" s="94" t="s">
        <v>987</v>
      </c>
      <c r="W1413" s="27" t="s">
        <v>82</v>
      </c>
      <c r="X1413" s="3" t="s">
        <v>5184</v>
      </c>
      <c r="Y1413" s="54" t="s">
        <v>4393</v>
      </c>
      <c r="Z1413" s="100">
        <v>43648</v>
      </c>
      <c r="AA1413" s="101">
        <v>43646</v>
      </c>
      <c r="AB1413" s="54" t="s">
        <v>87</v>
      </c>
    </row>
    <row r="1414" spans="1:28" s="27" customFormat="1">
      <c r="A1414" s="38">
        <v>2019</v>
      </c>
      <c r="B1414" s="19">
        <v>43556</v>
      </c>
      <c r="C1414" s="19">
        <v>43646</v>
      </c>
      <c r="D1414" s="43" t="s">
        <v>75</v>
      </c>
      <c r="E1414" s="43">
        <v>147</v>
      </c>
      <c r="F1414" s="54" t="s">
        <v>4778</v>
      </c>
      <c r="G1414" s="43" t="s">
        <v>4392</v>
      </c>
      <c r="H1414" s="54" t="s">
        <v>4393</v>
      </c>
      <c r="I1414" s="43" t="s">
        <v>80</v>
      </c>
      <c r="J1414" s="65" t="s">
        <v>3997</v>
      </c>
      <c r="K1414" s="65" t="s">
        <v>4898</v>
      </c>
      <c r="L1414" s="65" t="s">
        <v>3575</v>
      </c>
      <c r="M1414" s="43" t="s">
        <v>4899</v>
      </c>
      <c r="N1414" s="28">
        <v>43575</v>
      </c>
      <c r="O1414" s="28">
        <v>43597</v>
      </c>
      <c r="P1414" s="43" t="s">
        <v>4392</v>
      </c>
      <c r="Q1414" s="73" t="s">
        <v>4902</v>
      </c>
      <c r="R1414" s="87">
        <v>2318</v>
      </c>
      <c r="S1414" s="91">
        <v>2318</v>
      </c>
      <c r="T1414" s="74" t="s">
        <v>4903</v>
      </c>
      <c r="U1414" s="29" t="s">
        <v>5183</v>
      </c>
      <c r="V1414" s="94" t="s">
        <v>987</v>
      </c>
      <c r="W1414" s="27" t="s">
        <v>82</v>
      </c>
      <c r="X1414" s="3" t="s">
        <v>5184</v>
      </c>
      <c r="Y1414" s="54" t="s">
        <v>4393</v>
      </c>
      <c r="Z1414" s="100">
        <v>43648</v>
      </c>
      <c r="AA1414" s="101">
        <v>43646</v>
      </c>
      <c r="AB1414" s="54" t="s">
        <v>87</v>
      </c>
    </row>
    <row r="1415" spans="1:28" s="27" customFormat="1">
      <c r="A1415" s="38">
        <v>2019</v>
      </c>
      <c r="B1415" s="19">
        <v>43556</v>
      </c>
      <c r="C1415" s="19">
        <v>43646</v>
      </c>
      <c r="D1415" s="43" t="s">
        <v>75</v>
      </c>
      <c r="E1415" s="43">
        <v>148</v>
      </c>
      <c r="F1415" s="54" t="s">
        <v>4778</v>
      </c>
      <c r="G1415" s="43" t="s">
        <v>4392</v>
      </c>
      <c r="H1415" s="54" t="s">
        <v>4393</v>
      </c>
      <c r="I1415" s="43" t="s">
        <v>80</v>
      </c>
      <c r="J1415" s="65" t="s">
        <v>978</v>
      </c>
      <c r="K1415" s="65" t="s">
        <v>3508</v>
      </c>
      <c r="L1415" s="65" t="s">
        <v>4904</v>
      </c>
      <c r="M1415" s="43" t="s">
        <v>4905</v>
      </c>
      <c r="N1415" s="28">
        <v>43556</v>
      </c>
      <c r="O1415" s="28">
        <v>43615</v>
      </c>
      <c r="P1415" s="43" t="s">
        <v>4392</v>
      </c>
      <c r="Q1415" s="73" t="s">
        <v>4906</v>
      </c>
      <c r="R1415" s="87">
        <v>769</v>
      </c>
      <c r="S1415" s="91">
        <v>769</v>
      </c>
      <c r="T1415" s="74" t="s">
        <v>4907</v>
      </c>
      <c r="U1415" s="29" t="s">
        <v>5183</v>
      </c>
      <c r="V1415" s="94" t="s">
        <v>987</v>
      </c>
      <c r="W1415" s="27" t="s">
        <v>82</v>
      </c>
      <c r="X1415" s="3" t="s">
        <v>5184</v>
      </c>
      <c r="Y1415" s="54" t="s">
        <v>4393</v>
      </c>
      <c r="Z1415" s="100">
        <v>43648</v>
      </c>
      <c r="AA1415" s="101">
        <v>43646</v>
      </c>
      <c r="AB1415" s="54" t="s">
        <v>87</v>
      </c>
    </row>
    <row r="1416" spans="1:28" s="27" customFormat="1">
      <c r="A1416" s="38">
        <v>2019</v>
      </c>
      <c r="B1416" s="19">
        <v>43556</v>
      </c>
      <c r="C1416" s="19">
        <v>43646</v>
      </c>
      <c r="D1416" s="43" t="s">
        <v>75</v>
      </c>
      <c r="E1416" s="43">
        <v>149</v>
      </c>
      <c r="F1416" s="54" t="s">
        <v>4778</v>
      </c>
      <c r="G1416" s="43" t="s">
        <v>4392</v>
      </c>
      <c r="H1416" s="54" t="s">
        <v>4393</v>
      </c>
      <c r="I1416" s="43" t="s">
        <v>80</v>
      </c>
      <c r="J1416" s="65" t="s">
        <v>4908</v>
      </c>
      <c r="K1416" s="65" t="s">
        <v>3639</v>
      </c>
      <c r="L1416" s="65" t="s">
        <v>3093</v>
      </c>
      <c r="M1416" s="43" t="s">
        <v>4909</v>
      </c>
      <c r="N1416" s="28">
        <v>43589</v>
      </c>
      <c r="O1416" s="28">
        <v>43611</v>
      </c>
      <c r="P1416" s="43" t="s">
        <v>4392</v>
      </c>
      <c r="Q1416" s="73" t="s">
        <v>4910</v>
      </c>
      <c r="R1416" s="87">
        <v>982</v>
      </c>
      <c r="S1416" s="91">
        <v>982</v>
      </c>
      <c r="T1416" s="74" t="s">
        <v>4911</v>
      </c>
      <c r="U1416" s="29" t="s">
        <v>5183</v>
      </c>
      <c r="V1416" s="94" t="s">
        <v>987</v>
      </c>
      <c r="W1416" s="27" t="s">
        <v>82</v>
      </c>
      <c r="X1416" s="3" t="s">
        <v>5184</v>
      </c>
      <c r="Y1416" s="54" t="s">
        <v>4393</v>
      </c>
      <c r="Z1416" s="100">
        <v>43648</v>
      </c>
      <c r="AA1416" s="101">
        <v>43646</v>
      </c>
      <c r="AB1416" s="54" t="s">
        <v>87</v>
      </c>
    </row>
    <row r="1417" spans="1:28" s="27" customFormat="1">
      <c r="A1417" s="38">
        <v>2019</v>
      </c>
      <c r="B1417" s="19">
        <v>43556</v>
      </c>
      <c r="C1417" s="19">
        <v>43646</v>
      </c>
      <c r="D1417" s="43" t="s">
        <v>75</v>
      </c>
      <c r="E1417" s="43">
        <v>150</v>
      </c>
      <c r="F1417" s="54" t="s">
        <v>4778</v>
      </c>
      <c r="G1417" s="43" t="s">
        <v>4392</v>
      </c>
      <c r="H1417" s="54" t="s">
        <v>4393</v>
      </c>
      <c r="I1417" s="43" t="s">
        <v>80</v>
      </c>
      <c r="J1417" s="65" t="s">
        <v>4912</v>
      </c>
      <c r="K1417" s="65" t="s">
        <v>3221</v>
      </c>
      <c r="L1417" s="65" t="s">
        <v>3238</v>
      </c>
      <c r="M1417" s="43" t="s">
        <v>4913</v>
      </c>
      <c r="N1417" s="28">
        <v>43576</v>
      </c>
      <c r="O1417" s="28">
        <v>43637</v>
      </c>
      <c r="P1417" s="43" t="s">
        <v>4392</v>
      </c>
      <c r="Q1417" s="73" t="s">
        <v>4914</v>
      </c>
      <c r="R1417" s="87">
        <v>0</v>
      </c>
      <c r="S1417" s="91">
        <v>0</v>
      </c>
      <c r="T1417" s="74" t="s">
        <v>4915</v>
      </c>
      <c r="U1417" s="29" t="s">
        <v>5183</v>
      </c>
      <c r="V1417" s="94" t="s">
        <v>987</v>
      </c>
      <c r="W1417" s="27" t="s">
        <v>82</v>
      </c>
      <c r="X1417" s="3" t="s">
        <v>5184</v>
      </c>
      <c r="Y1417" s="54" t="s">
        <v>4393</v>
      </c>
      <c r="Z1417" s="100">
        <v>43648</v>
      </c>
      <c r="AA1417" s="101">
        <v>43646</v>
      </c>
      <c r="AB1417" s="54" t="s">
        <v>87</v>
      </c>
    </row>
    <row r="1418" spans="1:28" s="27" customFormat="1">
      <c r="A1418" s="38">
        <v>2019</v>
      </c>
      <c r="B1418" s="19">
        <v>43556</v>
      </c>
      <c r="C1418" s="19">
        <v>43646</v>
      </c>
      <c r="D1418" s="43" t="s">
        <v>75</v>
      </c>
      <c r="E1418" s="43">
        <v>151</v>
      </c>
      <c r="F1418" s="54" t="s">
        <v>4778</v>
      </c>
      <c r="G1418" s="43" t="s">
        <v>4392</v>
      </c>
      <c r="H1418" s="54" t="s">
        <v>4393</v>
      </c>
      <c r="I1418" s="43" t="s">
        <v>80</v>
      </c>
      <c r="J1418" s="65" t="s">
        <v>4309</v>
      </c>
      <c r="K1418" s="65" t="s">
        <v>4414</v>
      </c>
      <c r="L1418" s="65" t="s">
        <v>1627</v>
      </c>
      <c r="M1418" s="43" t="s">
        <v>4916</v>
      </c>
      <c r="N1418" s="28">
        <v>43556</v>
      </c>
      <c r="O1418" s="28">
        <v>43615</v>
      </c>
      <c r="P1418" s="43" t="s">
        <v>4392</v>
      </c>
      <c r="Q1418" s="73" t="s">
        <v>4917</v>
      </c>
      <c r="R1418" s="87">
        <v>907</v>
      </c>
      <c r="S1418" s="91">
        <v>907</v>
      </c>
      <c r="T1418" s="74" t="s">
        <v>4918</v>
      </c>
      <c r="U1418" s="29" t="s">
        <v>5183</v>
      </c>
      <c r="V1418" s="94" t="s">
        <v>987</v>
      </c>
      <c r="W1418" s="27" t="s">
        <v>82</v>
      </c>
      <c r="X1418" s="3" t="s">
        <v>5184</v>
      </c>
      <c r="Y1418" s="54" t="s">
        <v>4393</v>
      </c>
      <c r="Z1418" s="100">
        <v>43648</v>
      </c>
      <c r="AA1418" s="101">
        <v>43646</v>
      </c>
      <c r="AB1418" s="54" t="s">
        <v>87</v>
      </c>
    </row>
    <row r="1419" spans="1:28" s="27" customFormat="1">
      <c r="A1419" s="38">
        <v>2019</v>
      </c>
      <c r="B1419" s="19">
        <v>43556</v>
      </c>
      <c r="C1419" s="19">
        <v>43646</v>
      </c>
      <c r="D1419" s="43" t="s">
        <v>75</v>
      </c>
      <c r="E1419" s="43">
        <v>152</v>
      </c>
      <c r="F1419" s="54" t="s">
        <v>4778</v>
      </c>
      <c r="G1419" s="43" t="s">
        <v>4392</v>
      </c>
      <c r="H1419" s="54" t="s">
        <v>4393</v>
      </c>
      <c r="I1419" s="43" t="s">
        <v>80</v>
      </c>
      <c r="J1419" s="65" t="s">
        <v>3574</v>
      </c>
      <c r="K1419" s="65" t="s">
        <v>4919</v>
      </c>
      <c r="L1419" s="65" t="s">
        <v>941</v>
      </c>
      <c r="M1419" s="43" t="str">
        <f t="shared" si="4"/>
        <v>JOSE DE JESUS VILLASEÑOR GARCIA</v>
      </c>
      <c r="N1419" s="28">
        <v>43575</v>
      </c>
      <c r="O1419" s="28">
        <v>43597</v>
      </c>
      <c r="P1419" s="43" t="s">
        <v>4392</v>
      </c>
      <c r="Q1419" s="73" t="s">
        <v>4920</v>
      </c>
      <c r="R1419" s="87">
        <v>7862</v>
      </c>
      <c r="S1419" s="91">
        <v>7862</v>
      </c>
      <c r="T1419" s="74" t="s">
        <v>4921</v>
      </c>
      <c r="U1419" s="29" t="s">
        <v>5183</v>
      </c>
      <c r="V1419" s="94" t="s">
        <v>987</v>
      </c>
      <c r="W1419" s="27" t="s">
        <v>82</v>
      </c>
      <c r="X1419" s="3" t="s">
        <v>5184</v>
      </c>
      <c r="Y1419" s="54" t="s">
        <v>4393</v>
      </c>
      <c r="Z1419" s="100">
        <v>43648</v>
      </c>
      <c r="AA1419" s="101">
        <v>43646</v>
      </c>
      <c r="AB1419" s="54" t="s">
        <v>87</v>
      </c>
    </row>
    <row r="1420" spans="1:28" s="27" customFormat="1">
      <c r="A1420" s="38">
        <v>2019</v>
      </c>
      <c r="B1420" s="19">
        <v>43556</v>
      </c>
      <c r="C1420" s="19">
        <v>43646</v>
      </c>
      <c r="D1420" s="43" t="s">
        <v>75</v>
      </c>
      <c r="E1420" s="43">
        <v>153</v>
      </c>
      <c r="F1420" s="54" t="s">
        <v>4778</v>
      </c>
      <c r="G1420" s="43" t="s">
        <v>4392</v>
      </c>
      <c r="H1420" s="54" t="s">
        <v>4393</v>
      </c>
      <c r="I1420" s="43" t="s">
        <v>80</v>
      </c>
      <c r="J1420" s="65" t="s">
        <v>86</v>
      </c>
      <c r="K1420" s="65" t="s">
        <v>86</v>
      </c>
      <c r="L1420" s="65" t="s">
        <v>86</v>
      </c>
      <c r="M1420" s="43" t="s">
        <v>4922</v>
      </c>
      <c r="N1420" s="28">
        <v>43586</v>
      </c>
      <c r="O1420" s="28">
        <v>43616</v>
      </c>
      <c r="P1420" s="43" t="s">
        <v>4392</v>
      </c>
      <c r="Q1420" s="73" t="s">
        <v>4923</v>
      </c>
      <c r="R1420" s="87">
        <v>1966</v>
      </c>
      <c r="S1420" s="91">
        <v>1966</v>
      </c>
      <c r="T1420" s="74" t="s">
        <v>4924</v>
      </c>
      <c r="U1420" s="29" t="s">
        <v>5183</v>
      </c>
      <c r="V1420" s="94" t="s">
        <v>987</v>
      </c>
      <c r="W1420" s="27" t="s">
        <v>82</v>
      </c>
      <c r="X1420" s="3" t="s">
        <v>5184</v>
      </c>
      <c r="Y1420" s="54" t="s">
        <v>4393</v>
      </c>
      <c r="Z1420" s="100">
        <v>43648</v>
      </c>
      <c r="AA1420" s="101">
        <v>43646</v>
      </c>
      <c r="AB1420" s="54" t="s">
        <v>87</v>
      </c>
    </row>
    <row r="1421" spans="1:28" s="27" customFormat="1">
      <c r="A1421" s="38">
        <v>2019</v>
      </c>
      <c r="B1421" s="19">
        <v>43556</v>
      </c>
      <c r="C1421" s="19">
        <v>43646</v>
      </c>
      <c r="D1421" s="43" t="s">
        <v>75</v>
      </c>
      <c r="E1421" s="43">
        <v>154</v>
      </c>
      <c r="F1421" s="54" t="s">
        <v>4778</v>
      </c>
      <c r="G1421" s="43" t="s">
        <v>4392</v>
      </c>
      <c r="H1421" s="54" t="s">
        <v>4393</v>
      </c>
      <c r="I1421" s="43" t="s">
        <v>80</v>
      </c>
      <c r="J1421" s="65" t="s">
        <v>86</v>
      </c>
      <c r="K1421" s="65" t="s">
        <v>86</v>
      </c>
      <c r="L1421" s="65" t="s">
        <v>86</v>
      </c>
      <c r="M1421" s="43" t="s">
        <v>4922</v>
      </c>
      <c r="N1421" s="28">
        <v>43586</v>
      </c>
      <c r="O1421" s="28">
        <v>43616</v>
      </c>
      <c r="P1421" s="43" t="s">
        <v>4392</v>
      </c>
      <c r="Q1421" s="73" t="s">
        <v>4925</v>
      </c>
      <c r="R1421" s="87">
        <v>819</v>
      </c>
      <c r="S1421" s="91">
        <v>819</v>
      </c>
      <c r="T1421" s="74" t="s">
        <v>4926</v>
      </c>
      <c r="U1421" s="29" t="s">
        <v>5183</v>
      </c>
      <c r="V1421" s="94" t="s">
        <v>987</v>
      </c>
      <c r="W1421" s="27" t="s">
        <v>82</v>
      </c>
      <c r="X1421" s="3" t="s">
        <v>5184</v>
      </c>
      <c r="Y1421" s="54" t="s">
        <v>4393</v>
      </c>
      <c r="Z1421" s="100">
        <v>43648</v>
      </c>
      <c r="AA1421" s="101">
        <v>43646</v>
      </c>
      <c r="AB1421" s="54" t="s">
        <v>87</v>
      </c>
    </row>
    <row r="1422" spans="1:28" s="27" customFormat="1">
      <c r="A1422" s="38">
        <v>2019</v>
      </c>
      <c r="B1422" s="19">
        <v>43556</v>
      </c>
      <c r="C1422" s="19">
        <v>43646</v>
      </c>
      <c r="D1422" s="43" t="s">
        <v>75</v>
      </c>
      <c r="E1422" s="43">
        <v>155</v>
      </c>
      <c r="F1422" s="54" t="s">
        <v>4778</v>
      </c>
      <c r="G1422" s="43" t="s">
        <v>4392</v>
      </c>
      <c r="H1422" s="54" t="s">
        <v>4393</v>
      </c>
      <c r="I1422" s="43" t="s">
        <v>80</v>
      </c>
      <c r="J1422" s="65" t="s">
        <v>86</v>
      </c>
      <c r="K1422" s="65" t="s">
        <v>86</v>
      </c>
      <c r="L1422" s="65" t="s">
        <v>86</v>
      </c>
      <c r="M1422" s="43" t="s">
        <v>4922</v>
      </c>
      <c r="N1422" s="28">
        <v>43586</v>
      </c>
      <c r="O1422" s="28">
        <v>43616</v>
      </c>
      <c r="P1422" s="43" t="s">
        <v>4392</v>
      </c>
      <c r="Q1422" s="73" t="s">
        <v>4927</v>
      </c>
      <c r="R1422" s="87">
        <v>1953</v>
      </c>
      <c r="S1422" s="91">
        <v>1953</v>
      </c>
      <c r="T1422" s="74" t="s">
        <v>4928</v>
      </c>
      <c r="U1422" s="29" t="s">
        <v>5183</v>
      </c>
      <c r="V1422" s="94" t="s">
        <v>987</v>
      </c>
      <c r="W1422" s="27" t="s">
        <v>82</v>
      </c>
      <c r="X1422" s="3" t="s">
        <v>5184</v>
      </c>
      <c r="Y1422" s="54" t="s">
        <v>4393</v>
      </c>
      <c r="Z1422" s="100">
        <v>43648</v>
      </c>
      <c r="AA1422" s="101">
        <v>43646</v>
      </c>
      <c r="AB1422" s="54" t="s">
        <v>87</v>
      </c>
    </row>
    <row r="1423" spans="1:28" s="27" customFormat="1">
      <c r="A1423" s="38">
        <v>2019</v>
      </c>
      <c r="B1423" s="19">
        <v>43556</v>
      </c>
      <c r="C1423" s="19">
        <v>43646</v>
      </c>
      <c r="D1423" s="43" t="s">
        <v>75</v>
      </c>
      <c r="E1423" s="43">
        <v>156</v>
      </c>
      <c r="F1423" s="54" t="s">
        <v>4778</v>
      </c>
      <c r="G1423" s="43" t="s">
        <v>4392</v>
      </c>
      <c r="H1423" s="54" t="s">
        <v>4393</v>
      </c>
      <c r="I1423" s="43" t="s">
        <v>80</v>
      </c>
      <c r="J1423" s="65" t="s">
        <v>86</v>
      </c>
      <c r="K1423" s="65" t="s">
        <v>86</v>
      </c>
      <c r="L1423" s="65" t="s">
        <v>86</v>
      </c>
      <c r="M1423" s="43" t="s">
        <v>4922</v>
      </c>
      <c r="N1423" s="28">
        <v>43586</v>
      </c>
      <c r="O1423" s="28">
        <v>43616</v>
      </c>
      <c r="P1423" s="43" t="s">
        <v>4392</v>
      </c>
      <c r="Q1423" s="73" t="s">
        <v>4929</v>
      </c>
      <c r="R1423" s="87">
        <v>1953</v>
      </c>
      <c r="S1423" s="91">
        <v>1953</v>
      </c>
      <c r="T1423" s="74" t="s">
        <v>4930</v>
      </c>
      <c r="U1423" s="29" t="s">
        <v>5183</v>
      </c>
      <c r="V1423" s="94" t="s">
        <v>987</v>
      </c>
      <c r="W1423" s="27" t="s">
        <v>82</v>
      </c>
      <c r="X1423" s="3" t="s">
        <v>5184</v>
      </c>
      <c r="Y1423" s="54" t="s">
        <v>4393</v>
      </c>
      <c r="Z1423" s="100">
        <v>43648</v>
      </c>
      <c r="AA1423" s="101">
        <v>43646</v>
      </c>
      <c r="AB1423" s="54" t="s">
        <v>87</v>
      </c>
    </row>
    <row r="1424" spans="1:28" s="27" customFormat="1">
      <c r="A1424" s="38">
        <v>2019</v>
      </c>
      <c r="B1424" s="19">
        <v>43556</v>
      </c>
      <c r="C1424" s="19">
        <v>43646</v>
      </c>
      <c r="D1424" s="43" t="s">
        <v>75</v>
      </c>
      <c r="E1424" s="43">
        <v>157</v>
      </c>
      <c r="F1424" s="54" t="s">
        <v>4778</v>
      </c>
      <c r="G1424" s="43" t="s">
        <v>4392</v>
      </c>
      <c r="H1424" s="54" t="s">
        <v>4393</v>
      </c>
      <c r="I1424" s="43" t="s">
        <v>80</v>
      </c>
      <c r="J1424" s="65" t="s">
        <v>4931</v>
      </c>
      <c r="K1424" s="65" t="s">
        <v>3209</v>
      </c>
      <c r="L1424" s="65" t="s">
        <v>977</v>
      </c>
      <c r="M1424" s="43" t="s">
        <v>4932</v>
      </c>
      <c r="N1424" s="28">
        <v>43588</v>
      </c>
      <c r="O1424" s="28">
        <v>43617</v>
      </c>
      <c r="P1424" s="43" t="s">
        <v>4392</v>
      </c>
      <c r="Q1424" s="73" t="s">
        <v>4933</v>
      </c>
      <c r="R1424" s="87">
        <v>753</v>
      </c>
      <c r="S1424" s="91">
        <v>753</v>
      </c>
      <c r="T1424" s="74" t="s">
        <v>4934</v>
      </c>
      <c r="U1424" s="29" t="s">
        <v>5183</v>
      </c>
      <c r="V1424" s="94" t="s">
        <v>987</v>
      </c>
      <c r="W1424" s="27" t="s">
        <v>82</v>
      </c>
      <c r="X1424" s="3" t="s">
        <v>5184</v>
      </c>
      <c r="Y1424" s="54" t="s">
        <v>4393</v>
      </c>
      <c r="Z1424" s="100">
        <v>43648</v>
      </c>
      <c r="AA1424" s="101">
        <v>43646</v>
      </c>
      <c r="AB1424" s="54" t="s">
        <v>87</v>
      </c>
    </row>
    <row r="1425" spans="1:28" s="27" customFormat="1">
      <c r="A1425" s="38">
        <v>2019</v>
      </c>
      <c r="B1425" s="19">
        <v>43556</v>
      </c>
      <c r="C1425" s="19">
        <v>43646</v>
      </c>
      <c r="D1425" s="43" t="s">
        <v>75</v>
      </c>
      <c r="E1425" s="43">
        <v>158</v>
      </c>
      <c r="F1425" s="54" t="s">
        <v>4778</v>
      </c>
      <c r="G1425" s="43" t="s">
        <v>4392</v>
      </c>
      <c r="H1425" s="54" t="s">
        <v>4393</v>
      </c>
      <c r="I1425" s="43" t="s">
        <v>80</v>
      </c>
      <c r="J1425" s="65" t="s">
        <v>86</v>
      </c>
      <c r="K1425" s="65" t="s">
        <v>86</v>
      </c>
      <c r="L1425" s="65" t="s">
        <v>86</v>
      </c>
      <c r="M1425" s="43" t="s">
        <v>1014</v>
      </c>
      <c r="N1425" s="28">
        <v>43567</v>
      </c>
      <c r="O1425" s="28">
        <v>43597</v>
      </c>
      <c r="P1425" s="43" t="s">
        <v>4392</v>
      </c>
      <c r="Q1425" s="73" t="s">
        <v>4935</v>
      </c>
      <c r="R1425" s="87">
        <v>42362</v>
      </c>
      <c r="S1425" s="91">
        <v>42362</v>
      </c>
      <c r="T1425" s="74" t="s">
        <v>4936</v>
      </c>
      <c r="U1425" s="29" t="s">
        <v>5183</v>
      </c>
      <c r="V1425" s="94" t="s">
        <v>987</v>
      </c>
      <c r="W1425" s="27" t="s">
        <v>82</v>
      </c>
      <c r="X1425" s="3" t="s">
        <v>5184</v>
      </c>
      <c r="Y1425" s="54" t="s">
        <v>4393</v>
      </c>
      <c r="Z1425" s="100">
        <v>43648</v>
      </c>
      <c r="AA1425" s="101">
        <v>43646</v>
      </c>
      <c r="AB1425" s="54" t="s">
        <v>87</v>
      </c>
    </row>
    <row r="1426" spans="1:28" s="27" customFormat="1">
      <c r="A1426" s="38">
        <v>2019</v>
      </c>
      <c r="B1426" s="19">
        <v>43556</v>
      </c>
      <c r="C1426" s="19">
        <v>43646</v>
      </c>
      <c r="D1426" s="43" t="s">
        <v>75</v>
      </c>
      <c r="E1426" s="43">
        <v>159</v>
      </c>
      <c r="F1426" s="54" t="s">
        <v>4778</v>
      </c>
      <c r="G1426" s="43" t="s">
        <v>4392</v>
      </c>
      <c r="H1426" s="54" t="s">
        <v>4393</v>
      </c>
      <c r="I1426" s="43" t="s">
        <v>80</v>
      </c>
      <c r="J1426" s="65" t="s">
        <v>4796</v>
      </c>
      <c r="K1426" s="65" t="s">
        <v>3635</v>
      </c>
      <c r="L1426" s="65" t="s">
        <v>3796</v>
      </c>
      <c r="M1426" s="43" t="s">
        <v>4797</v>
      </c>
      <c r="N1426" s="28">
        <v>43586</v>
      </c>
      <c r="O1426" s="28">
        <v>43616</v>
      </c>
      <c r="P1426" s="43" t="s">
        <v>4392</v>
      </c>
      <c r="Q1426" s="73" t="s">
        <v>4937</v>
      </c>
      <c r="R1426" s="87">
        <v>1172</v>
      </c>
      <c r="S1426" s="91">
        <v>1172</v>
      </c>
      <c r="T1426" s="74" t="s">
        <v>4938</v>
      </c>
      <c r="U1426" s="29" t="s">
        <v>5183</v>
      </c>
      <c r="V1426" s="94" t="s">
        <v>987</v>
      </c>
      <c r="W1426" s="27" t="s">
        <v>82</v>
      </c>
      <c r="X1426" s="3" t="s">
        <v>5184</v>
      </c>
      <c r="Y1426" s="54" t="s">
        <v>4393</v>
      </c>
      <c r="Z1426" s="100">
        <v>43648</v>
      </c>
      <c r="AA1426" s="101">
        <v>43646</v>
      </c>
      <c r="AB1426" s="54" t="s">
        <v>87</v>
      </c>
    </row>
    <row r="1427" spans="1:28" s="27" customFormat="1">
      <c r="A1427" s="38">
        <v>2019</v>
      </c>
      <c r="B1427" s="19">
        <v>43556</v>
      </c>
      <c r="C1427" s="19">
        <v>43646</v>
      </c>
      <c r="D1427" s="43" t="s">
        <v>75</v>
      </c>
      <c r="E1427" s="43">
        <v>160</v>
      </c>
      <c r="F1427" s="54" t="s">
        <v>4778</v>
      </c>
      <c r="G1427" s="43" t="s">
        <v>4392</v>
      </c>
      <c r="H1427" s="54" t="s">
        <v>4393</v>
      </c>
      <c r="I1427" s="43" t="s">
        <v>80</v>
      </c>
      <c r="J1427" s="65" t="s">
        <v>86</v>
      </c>
      <c r="K1427" s="65" t="s">
        <v>86</v>
      </c>
      <c r="L1427" s="65" t="s">
        <v>86</v>
      </c>
      <c r="M1427" s="43" t="s">
        <v>1014</v>
      </c>
      <c r="N1427" s="28">
        <v>43567</v>
      </c>
      <c r="O1427" s="28">
        <v>43597</v>
      </c>
      <c r="P1427" s="43" t="s">
        <v>4392</v>
      </c>
      <c r="Q1427" s="73" t="s">
        <v>4939</v>
      </c>
      <c r="R1427" s="87">
        <v>9936</v>
      </c>
      <c r="S1427" s="91">
        <v>9936</v>
      </c>
      <c r="T1427" s="74" t="s">
        <v>4940</v>
      </c>
      <c r="U1427" s="29" t="s">
        <v>5183</v>
      </c>
      <c r="V1427" s="94" t="s">
        <v>987</v>
      </c>
      <c r="W1427" s="27" t="s">
        <v>82</v>
      </c>
      <c r="X1427" s="3" t="s">
        <v>5184</v>
      </c>
      <c r="Y1427" s="54" t="s">
        <v>4393</v>
      </c>
      <c r="Z1427" s="100">
        <v>43648</v>
      </c>
      <c r="AA1427" s="101">
        <v>43646</v>
      </c>
      <c r="AB1427" s="54" t="s">
        <v>87</v>
      </c>
    </row>
    <row r="1428" spans="1:28" s="27" customFormat="1">
      <c r="A1428" s="38">
        <v>2019</v>
      </c>
      <c r="B1428" s="19">
        <v>43556</v>
      </c>
      <c r="C1428" s="19">
        <v>43646</v>
      </c>
      <c r="D1428" s="43" t="s">
        <v>75</v>
      </c>
      <c r="E1428" s="43">
        <v>161</v>
      </c>
      <c r="F1428" s="54" t="s">
        <v>4778</v>
      </c>
      <c r="G1428" s="43" t="s">
        <v>4392</v>
      </c>
      <c r="H1428" s="54" t="s">
        <v>4393</v>
      </c>
      <c r="I1428" s="43" t="s">
        <v>80</v>
      </c>
      <c r="J1428" s="65" t="s">
        <v>86</v>
      </c>
      <c r="K1428" s="65" t="s">
        <v>86</v>
      </c>
      <c r="L1428" s="65" t="s">
        <v>86</v>
      </c>
      <c r="M1428" s="43" t="s">
        <v>1014</v>
      </c>
      <c r="N1428" s="28">
        <v>43567</v>
      </c>
      <c r="O1428" s="28">
        <v>43597</v>
      </c>
      <c r="P1428" s="43" t="s">
        <v>4392</v>
      </c>
      <c r="Q1428" s="73" t="s">
        <v>4941</v>
      </c>
      <c r="R1428" s="87">
        <v>11849</v>
      </c>
      <c r="S1428" s="91">
        <v>11849</v>
      </c>
      <c r="T1428" s="74" t="s">
        <v>4942</v>
      </c>
      <c r="U1428" s="29" t="s">
        <v>5183</v>
      </c>
      <c r="V1428" s="94" t="s">
        <v>987</v>
      </c>
      <c r="W1428" s="27" t="s">
        <v>82</v>
      </c>
      <c r="X1428" s="3" t="s">
        <v>5184</v>
      </c>
      <c r="Y1428" s="54" t="s">
        <v>4393</v>
      </c>
      <c r="Z1428" s="100">
        <v>43648</v>
      </c>
      <c r="AA1428" s="101">
        <v>43646</v>
      </c>
      <c r="AB1428" s="54" t="s">
        <v>87</v>
      </c>
    </row>
    <row r="1429" spans="1:28" s="27" customFormat="1">
      <c r="A1429" s="38">
        <v>2019</v>
      </c>
      <c r="B1429" s="19">
        <v>43556</v>
      </c>
      <c r="C1429" s="19">
        <v>43646</v>
      </c>
      <c r="D1429" s="43" t="s">
        <v>75</v>
      </c>
      <c r="E1429" s="43">
        <v>162</v>
      </c>
      <c r="F1429" s="54" t="s">
        <v>4778</v>
      </c>
      <c r="G1429" s="43" t="s">
        <v>4392</v>
      </c>
      <c r="H1429" s="54" t="s">
        <v>4393</v>
      </c>
      <c r="I1429" s="43" t="s">
        <v>80</v>
      </c>
      <c r="J1429" s="65" t="s">
        <v>86</v>
      </c>
      <c r="K1429" s="65" t="s">
        <v>86</v>
      </c>
      <c r="L1429" s="65" t="s">
        <v>86</v>
      </c>
      <c r="M1429" s="43" t="s">
        <v>1014</v>
      </c>
      <c r="N1429" s="28">
        <v>43567</v>
      </c>
      <c r="O1429" s="28">
        <v>43597</v>
      </c>
      <c r="P1429" s="43" t="s">
        <v>4392</v>
      </c>
      <c r="Q1429" s="73" t="s">
        <v>4943</v>
      </c>
      <c r="R1429" s="87">
        <v>7567</v>
      </c>
      <c r="S1429" s="91">
        <v>7567</v>
      </c>
      <c r="T1429" s="74" t="s">
        <v>4944</v>
      </c>
      <c r="U1429" s="29" t="s">
        <v>5183</v>
      </c>
      <c r="V1429" s="94" t="s">
        <v>987</v>
      </c>
      <c r="W1429" s="27" t="s">
        <v>82</v>
      </c>
      <c r="X1429" s="3" t="s">
        <v>5184</v>
      </c>
      <c r="Y1429" s="54" t="s">
        <v>4393</v>
      </c>
      <c r="Z1429" s="100">
        <v>43648</v>
      </c>
      <c r="AA1429" s="101">
        <v>43646</v>
      </c>
      <c r="AB1429" s="54" t="s">
        <v>87</v>
      </c>
    </row>
    <row r="1430" spans="1:28" s="27" customFormat="1">
      <c r="A1430" s="38">
        <v>2019</v>
      </c>
      <c r="B1430" s="19">
        <v>43556</v>
      </c>
      <c r="C1430" s="19">
        <v>43646</v>
      </c>
      <c r="D1430" s="43" t="s">
        <v>75</v>
      </c>
      <c r="E1430" s="43">
        <v>163</v>
      </c>
      <c r="F1430" s="54" t="s">
        <v>4778</v>
      </c>
      <c r="G1430" s="43" t="s">
        <v>4392</v>
      </c>
      <c r="H1430" s="54" t="s">
        <v>4393</v>
      </c>
      <c r="I1430" s="43" t="s">
        <v>80</v>
      </c>
      <c r="J1430" s="65" t="s">
        <v>4828</v>
      </c>
      <c r="K1430" s="65" t="s">
        <v>3675</v>
      </c>
      <c r="L1430" s="65" t="s">
        <v>4829</v>
      </c>
      <c r="M1430" s="43" t="s">
        <v>4830</v>
      </c>
      <c r="N1430" s="28">
        <v>43586</v>
      </c>
      <c r="O1430" s="28">
        <v>43616</v>
      </c>
      <c r="P1430" s="43" t="s">
        <v>4392</v>
      </c>
      <c r="Q1430" s="73" t="s">
        <v>4945</v>
      </c>
      <c r="R1430" s="87">
        <v>586</v>
      </c>
      <c r="S1430" s="91">
        <v>586</v>
      </c>
      <c r="T1430" s="74" t="s">
        <v>4946</v>
      </c>
      <c r="U1430" s="29" t="s">
        <v>5183</v>
      </c>
      <c r="V1430" s="94" t="s">
        <v>987</v>
      </c>
      <c r="W1430" s="27" t="s">
        <v>82</v>
      </c>
      <c r="X1430" s="3" t="s">
        <v>5184</v>
      </c>
      <c r="Y1430" s="54" t="s">
        <v>4393</v>
      </c>
      <c r="Z1430" s="100">
        <v>43648</v>
      </c>
      <c r="AA1430" s="101">
        <v>43646</v>
      </c>
      <c r="AB1430" s="54" t="s">
        <v>87</v>
      </c>
    </row>
    <row r="1431" spans="1:28" s="27" customFormat="1">
      <c r="A1431" s="38">
        <v>2019</v>
      </c>
      <c r="B1431" s="19">
        <v>43556</v>
      </c>
      <c r="C1431" s="19">
        <v>43646</v>
      </c>
      <c r="D1431" s="43" t="s">
        <v>75</v>
      </c>
      <c r="E1431" s="43">
        <v>164</v>
      </c>
      <c r="F1431" s="54" t="s">
        <v>4778</v>
      </c>
      <c r="G1431" s="43" t="s">
        <v>4392</v>
      </c>
      <c r="H1431" s="54" t="s">
        <v>4393</v>
      </c>
      <c r="I1431" s="43" t="s">
        <v>80</v>
      </c>
      <c r="J1431" s="65" t="s">
        <v>86</v>
      </c>
      <c r="K1431" s="65" t="s">
        <v>86</v>
      </c>
      <c r="L1431" s="65" t="s">
        <v>86</v>
      </c>
      <c r="M1431" s="43" t="s">
        <v>4947</v>
      </c>
      <c r="N1431" s="28">
        <v>43599</v>
      </c>
      <c r="O1431" s="28">
        <v>43628</v>
      </c>
      <c r="P1431" s="43" t="s">
        <v>4392</v>
      </c>
      <c r="Q1431" s="73" t="s">
        <v>4948</v>
      </c>
      <c r="R1431" s="87">
        <v>560</v>
      </c>
      <c r="S1431" s="91">
        <v>560</v>
      </c>
      <c r="T1431" s="74" t="s">
        <v>4949</v>
      </c>
      <c r="U1431" s="29" t="s">
        <v>5183</v>
      </c>
      <c r="V1431" s="94" t="s">
        <v>987</v>
      </c>
      <c r="W1431" s="27" t="s">
        <v>82</v>
      </c>
      <c r="X1431" s="3" t="s">
        <v>5184</v>
      </c>
      <c r="Y1431" s="54" t="s">
        <v>4393</v>
      </c>
      <c r="Z1431" s="100">
        <v>43648</v>
      </c>
      <c r="AA1431" s="101">
        <v>43646</v>
      </c>
      <c r="AB1431" s="54" t="s">
        <v>87</v>
      </c>
    </row>
    <row r="1432" spans="1:28" s="27" customFormat="1">
      <c r="A1432" s="38">
        <v>2019</v>
      </c>
      <c r="B1432" s="19">
        <v>43556</v>
      </c>
      <c r="C1432" s="19">
        <v>43646</v>
      </c>
      <c r="D1432" s="43" t="s">
        <v>75</v>
      </c>
      <c r="E1432" s="43">
        <v>165</v>
      </c>
      <c r="F1432" s="54" t="s">
        <v>4778</v>
      </c>
      <c r="G1432" s="43" t="s">
        <v>4392</v>
      </c>
      <c r="H1432" s="54" t="s">
        <v>4393</v>
      </c>
      <c r="I1432" s="43" t="s">
        <v>80</v>
      </c>
      <c r="J1432" s="65" t="s">
        <v>86</v>
      </c>
      <c r="K1432" s="65" t="s">
        <v>86</v>
      </c>
      <c r="L1432" s="65" t="s">
        <v>86</v>
      </c>
      <c r="M1432" s="43" t="s">
        <v>4950</v>
      </c>
      <c r="N1432" s="28">
        <v>43599</v>
      </c>
      <c r="O1432" s="28">
        <v>43599</v>
      </c>
      <c r="P1432" s="43" t="s">
        <v>4392</v>
      </c>
      <c r="Q1432" s="73" t="s">
        <v>4951</v>
      </c>
      <c r="R1432" s="87">
        <v>613</v>
      </c>
      <c r="S1432" s="91">
        <v>613</v>
      </c>
      <c r="T1432" s="74" t="s">
        <v>4952</v>
      </c>
      <c r="U1432" s="29" t="s">
        <v>5183</v>
      </c>
      <c r="V1432" s="94" t="s">
        <v>987</v>
      </c>
      <c r="W1432" s="27" t="s">
        <v>82</v>
      </c>
      <c r="X1432" s="3" t="s">
        <v>5184</v>
      </c>
      <c r="Y1432" s="54" t="s">
        <v>4393</v>
      </c>
      <c r="Z1432" s="100">
        <v>43648</v>
      </c>
      <c r="AA1432" s="101">
        <v>43646</v>
      </c>
      <c r="AB1432" s="54" t="s">
        <v>87</v>
      </c>
    </row>
    <row r="1433" spans="1:28" s="27" customFormat="1">
      <c r="A1433" s="38">
        <v>2019</v>
      </c>
      <c r="B1433" s="19">
        <v>43556</v>
      </c>
      <c r="C1433" s="19">
        <v>43646</v>
      </c>
      <c r="D1433" s="43" t="s">
        <v>75</v>
      </c>
      <c r="E1433" s="43">
        <v>166</v>
      </c>
      <c r="F1433" s="54" t="s">
        <v>4778</v>
      </c>
      <c r="G1433" s="43" t="s">
        <v>4392</v>
      </c>
      <c r="H1433" s="54" t="s">
        <v>4393</v>
      </c>
      <c r="I1433" s="43" t="s">
        <v>80</v>
      </c>
      <c r="J1433" s="65" t="s">
        <v>86</v>
      </c>
      <c r="K1433" s="65" t="s">
        <v>86</v>
      </c>
      <c r="L1433" s="65" t="s">
        <v>86</v>
      </c>
      <c r="M1433" s="43" t="s">
        <v>4953</v>
      </c>
      <c r="N1433" s="28">
        <v>43556</v>
      </c>
      <c r="O1433" s="28">
        <v>43615</v>
      </c>
      <c r="P1433" s="43" t="s">
        <v>4392</v>
      </c>
      <c r="Q1433" s="73" t="s">
        <v>4954</v>
      </c>
      <c r="R1433" s="87">
        <v>1152.9000000000001</v>
      </c>
      <c r="S1433" s="91">
        <v>1152.9000000000001</v>
      </c>
      <c r="T1433" s="74" t="s">
        <v>4955</v>
      </c>
      <c r="U1433" s="29" t="s">
        <v>5183</v>
      </c>
      <c r="V1433" s="94" t="s">
        <v>987</v>
      </c>
      <c r="W1433" s="27" t="s">
        <v>82</v>
      </c>
      <c r="X1433" s="3" t="s">
        <v>5184</v>
      </c>
      <c r="Y1433" s="54" t="s">
        <v>4393</v>
      </c>
      <c r="Z1433" s="100">
        <v>43648</v>
      </c>
      <c r="AA1433" s="101">
        <v>43646</v>
      </c>
      <c r="AB1433" s="54" t="s">
        <v>87</v>
      </c>
    </row>
    <row r="1434" spans="1:28" s="27" customFormat="1">
      <c r="A1434" s="38">
        <v>2019</v>
      </c>
      <c r="B1434" s="19">
        <v>43556</v>
      </c>
      <c r="C1434" s="19">
        <v>43646</v>
      </c>
      <c r="D1434" s="43" t="s">
        <v>75</v>
      </c>
      <c r="E1434" s="43">
        <v>167</v>
      </c>
      <c r="F1434" s="54" t="s">
        <v>4778</v>
      </c>
      <c r="G1434" s="43" t="s">
        <v>4392</v>
      </c>
      <c r="H1434" s="54" t="s">
        <v>4393</v>
      </c>
      <c r="I1434" s="43" t="s">
        <v>80</v>
      </c>
      <c r="J1434" s="65" t="s">
        <v>4007</v>
      </c>
      <c r="K1434" s="65" t="s">
        <v>3275</v>
      </c>
      <c r="L1434" s="65" t="s">
        <v>3859</v>
      </c>
      <c r="M1434" s="43" t="s">
        <v>4807</v>
      </c>
      <c r="N1434" s="28">
        <v>43598</v>
      </c>
      <c r="O1434" s="28">
        <v>43675</v>
      </c>
      <c r="P1434" s="43" t="s">
        <v>4392</v>
      </c>
      <c r="Q1434" s="73" t="s">
        <v>4956</v>
      </c>
      <c r="R1434" s="87">
        <v>2457</v>
      </c>
      <c r="S1434" s="91">
        <v>2457</v>
      </c>
      <c r="T1434" s="74" t="s">
        <v>4957</v>
      </c>
      <c r="U1434" s="29" t="s">
        <v>5183</v>
      </c>
      <c r="V1434" s="94" t="s">
        <v>987</v>
      </c>
      <c r="W1434" s="27" t="s">
        <v>82</v>
      </c>
      <c r="X1434" s="3" t="s">
        <v>5184</v>
      </c>
      <c r="Y1434" s="54" t="s">
        <v>4393</v>
      </c>
      <c r="Z1434" s="100">
        <v>43648</v>
      </c>
      <c r="AA1434" s="101">
        <v>43646</v>
      </c>
      <c r="AB1434" s="54" t="s">
        <v>87</v>
      </c>
    </row>
    <row r="1435" spans="1:28" s="27" customFormat="1">
      <c r="A1435" s="38">
        <v>2019</v>
      </c>
      <c r="B1435" s="19">
        <v>43556</v>
      </c>
      <c r="C1435" s="19">
        <v>43646</v>
      </c>
      <c r="D1435" s="43" t="s">
        <v>75</v>
      </c>
      <c r="E1435" s="43">
        <v>168</v>
      </c>
      <c r="F1435" s="54" t="s">
        <v>4778</v>
      </c>
      <c r="G1435" s="43" t="s">
        <v>4392</v>
      </c>
      <c r="H1435" s="54" t="s">
        <v>4393</v>
      </c>
      <c r="I1435" s="43" t="s">
        <v>80</v>
      </c>
      <c r="J1435" s="65" t="s">
        <v>4792</v>
      </c>
      <c r="K1435" s="65" t="s">
        <v>3590</v>
      </c>
      <c r="L1435" s="65" t="s">
        <v>2146</v>
      </c>
      <c r="M1435" s="43" t="s">
        <v>4793</v>
      </c>
      <c r="N1435" s="28">
        <v>43570</v>
      </c>
      <c r="O1435" s="28">
        <v>43694</v>
      </c>
      <c r="P1435" s="43" t="s">
        <v>4392</v>
      </c>
      <c r="Q1435" s="73" t="s">
        <v>4958</v>
      </c>
      <c r="R1435" s="87">
        <v>2041</v>
      </c>
      <c r="S1435" s="91">
        <v>2041</v>
      </c>
      <c r="T1435" s="74" t="s">
        <v>4959</v>
      </c>
      <c r="U1435" s="29" t="s">
        <v>5183</v>
      </c>
      <c r="V1435" s="94" t="s">
        <v>987</v>
      </c>
      <c r="W1435" s="27" t="s">
        <v>82</v>
      </c>
      <c r="X1435" s="3" t="s">
        <v>5184</v>
      </c>
      <c r="Y1435" s="54" t="s">
        <v>4393</v>
      </c>
      <c r="Z1435" s="100">
        <v>43648</v>
      </c>
      <c r="AA1435" s="101">
        <v>43646</v>
      </c>
      <c r="AB1435" s="54" t="s">
        <v>87</v>
      </c>
    </row>
    <row r="1436" spans="1:28" s="27" customFormat="1">
      <c r="A1436" s="38">
        <v>2019</v>
      </c>
      <c r="B1436" s="19">
        <v>43556</v>
      </c>
      <c r="C1436" s="19">
        <v>43646</v>
      </c>
      <c r="D1436" s="43" t="s">
        <v>75</v>
      </c>
      <c r="E1436" s="43">
        <v>169</v>
      </c>
      <c r="F1436" s="54" t="s">
        <v>4778</v>
      </c>
      <c r="G1436" s="43" t="s">
        <v>4392</v>
      </c>
      <c r="H1436" s="54" t="s">
        <v>4393</v>
      </c>
      <c r="I1436" s="43" t="s">
        <v>80</v>
      </c>
      <c r="J1436" s="65" t="s">
        <v>86</v>
      </c>
      <c r="K1436" s="65" t="s">
        <v>86</v>
      </c>
      <c r="L1436" s="65" t="s">
        <v>86</v>
      </c>
      <c r="M1436" s="43" t="s">
        <v>4960</v>
      </c>
      <c r="N1436" s="28">
        <v>43605</v>
      </c>
      <c r="O1436" s="28">
        <v>43605</v>
      </c>
      <c r="P1436" s="43" t="s">
        <v>4392</v>
      </c>
      <c r="Q1436" s="73" t="s">
        <v>4961</v>
      </c>
      <c r="R1436" s="87">
        <v>73</v>
      </c>
      <c r="S1436" s="91">
        <v>73</v>
      </c>
      <c r="T1436" s="74" t="s">
        <v>4962</v>
      </c>
      <c r="U1436" s="29" t="s">
        <v>5183</v>
      </c>
      <c r="V1436" s="94" t="s">
        <v>987</v>
      </c>
      <c r="W1436" s="27" t="s">
        <v>82</v>
      </c>
      <c r="X1436" s="3" t="s">
        <v>5184</v>
      </c>
      <c r="Y1436" s="54" t="s">
        <v>4393</v>
      </c>
      <c r="Z1436" s="100">
        <v>43648</v>
      </c>
      <c r="AA1436" s="101">
        <v>43646</v>
      </c>
      <c r="AB1436" s="54" t="s">
        <v>87</v>
      </c>
    </row>
    <row r="1437" spans="1:28" s="27" customFormat="1">
      <c r="A1437" s="38">
        <v>2019</v>
      </c>
      <c r="B1437" s="19">
        <v>43556</v>
      </c>
      <c r="C1437" s="19">
        <v>43646</v>
      </c>
      <c r="D1437" s="43" t="s">
        <v>75</v>
      </c>
      <c r="E1437" s="43">
        <v>170</v>
      </c>
      <c r="F1437" s="54" t="s">
        <v>4778</v>
      </c>
      <c r="G1437" s="43" t="s">
        <v>4392</v>
      </c>
      <c r="H1437" s="54" t="s">
        <v>4393</v>
      </c>
      <c r="I1437" s="43" t="s">
        <v>80</v>
      </c>
      <c r="J1437" s="65" t="s">
        <v>4963</v>
      </c>
      <c r="K1437" s="65" t="s">
        <v>977</v>
      </c>
      <c r="L1437" s="65" t="s">
        <v>2528</v>
      </c>
      <c r="M1437" s="43" t="str">
        <f t="shared" si="4"/>
        <v>PEDRO HERNANDEZ GONZALEZ</v>
      </c>
      <c r="N1437" s="28">
        <v>43605</v>
      </c>
      <c r="O1437" s="28">
        <v>43625</v>
      </c>
      <c r="P1437" s="43" t="s">
        <v>4392</v>
      </c>
      <c r="Q1437" s="73" t="s">
        <v>4964</v>
      </c>
      <c r="R1437" s="87">
        <v>2800</v>
      </c>
      <c r="S1437" s="91">
        <v>2800</v>
      </c>
      <c r="T1437" s="74" t="s">
        <v>4965</v>
      </c>
      <c r="U1437" s="29" t="s">
        <v>5183</v>
      </c>
      <c r="V1437" s="94" t="s">
        <v>987</v>
      </c>
      <c r="W1437" s="27" t="s">
        <v>82</v>
      </c>
      <c r="X1437" s="3" t="s">
        <v>5184</v>
      </c>
      <c r="Y1437" s="54" t="s">
        <v>4393</v>
      </c>
      <c r="Z1437" s="100">
        <v>43648</v>
      </c>
      <c r="AA1437" s="101">
        <v>43646</v>
      </c>
      <c r="AB1437" s="54" t="s">
        <v>87</v>
      </c>
    </row>
    <row r="1438" spans="1:28" s="27" customFormat="1">
      <c r="A1438" s="38">
        <v>2019</v>
      </c>
      <c r="B1438" s="19">
        <v>43556</v>
      </c>
      <c r="C1438" s="19">
        <v>43646</v>
      </c>
      <c r="D1438" s="43" t="s">
        <v>75</v>
      </c>
      <c r="E1438" s="43">
        <v>171</v>
      </c>
      <c r="F1438" s="54" t="s">
        <v>4778</v>
      </c>
      <c r="G1438" s="43" t="s">
        <v>4392</v>
      </c>
      <c r="H1438" s="54" t="s">
        <v>4393</v>
      </c>
      <c r="I1438" s="43" t="s">
        <v>80</v>
      </c>
      <c r="J1438" s="65" t="s">
        <v>86</v>
      </c>
      <c r="K1438" s="65" t="s">
        <v>86</v>
      </c>
      <c r="L1438" s="65" t="s">
        <v>86</v>
      </c>
      <c r="M1438" s="43" t="s">
        <v>4966</v>
      </c>
      <c r="N1438" s="28">
        <v>43586</v>
      </c>
      <c r="O1438" s="28">
        <v>43615</v>
      </c>
      <c r="P1438" s="43" t="s">
        <v>4392</v>
      </c>
      <c r="Q1438" s="73" t="s">
        <v>4967</v>
      </c>
      <c r="R1438" s="87">
        <v>3927</v>
      </c>
      <c r="S1438" s="91">
        <v>3927</v>
      </c>
      <c r="T1438" s="74" t="s">
        <v>4968</v>
      </c>
      <c r="U1438" s="29" t="s">
        <v>5183</v>
      </c>
      <c r="V1438" s="94" t="s">
        <v>987</v>
      </c>
      <c r="W1438" s="27" t="s">
        <v>82</v>
      </c>
      <c r="X1438" s="3" t="s">
        <v>5184</v>
      </c>
      <c r="Y1438" s="54" t="s">
        <v>4393</v>
      </c>
      <c r="Z1438" s="100">
        <v>43648</v>
      </c>
      <c r="AA1438" s="101">
        <v>43646</v>
      </c>
      <c r="AB1438" s="54" t="s">
        <v>87</v>
      </c>
    </row>
    <row r="1439" spans="1:28" s="27" customFormat="1">
      <c r="A1439" s="38">
        <v>2019</v>
      </c>
      <c r="B1439" s="19">
        <v>43556</v>
      </c>
      <c r="C1439" s="19">
        <v>43646</v>
      </c>
      <c r="D1439" s="43" t="s">
        <v>75</v>
      </c>
      <c r="E1439" s="43">
        <v>172</v>
      </c>
      <c r="F1439" s="54" t="s">
        <v>4778</v>
      </c>
      <c r="G1439" s="43" t="s">
        <v>4392</v>
      </c>
      <c r="H1439" s="54" t="s">
        <v>4393</v>
      </c>
      <c r="I1439" s="43" t="s">
        <v>80</v>
      </c>
      <c r="J1439" s="65" t="s">
        <v>86</v>
      </c>
      <c r="K1439" s="65" t="s">
        <v>86</v>
      </c>
      <c r="L1439" s="65" t="s">
        <v>86</v>
      </c>
      <c r="M1439" s="43" t="s">
        <v>4966</v>
      </c>
      <c r="N1439" s="28">
        <v>43586</v>
      </c>
      <c r="O1439" s="28">
        <v>43615</v>
      </c>
      <c r="P1439" s="43" t="s">
        <v>4392</v>
      </c>
      <c r="Q1439" s="73" t="s">
        <v>4969</v>
      </c>
      <c r="R1439" s="87">
        <v>3927</v>
      </c>
      <c r="S1439" s="91">
        <v>3927</v>
      </c>
      <c r="T1439" s="74" t="s">
        <v>4970</v>
      </c>
      <c r="U1439" s="29" t="s">
        <v>5183</v>
      </c>
      <c r="V1439" s="94" t="s">
        <v>987</v>
      </c>
      <c r="W1439" s="27" t="s">
        <v>82</v>
      </c>
      <c r="X1439" s="3" t="s">
        <v>5184</v>
      </c>
      <c r="Y1439" s="54" t="s">
        <v>4393</v>
      </c>
      <c r="Z1439" s="100">
        <v>43648</v>
      </c>
      <c r="AA1439" s="101">
        <v>43646</v>
      </c>
      <c r="AB1439" s="54" t="s">
        <v>87</v>
      </c>
    </row>
    <row r="1440" spans="1:28" s="27" customFormat="1">
      <c r="A1440" s="38">
        <v>2019</v>
      </c>
      <c r="B1440" s="19">
        <v>43556</v>
      </c>
      <c r="C1440" s="19">
        <v>43646</v>
      </c>
      <c r="D1440" s="43" t="s">
        <v>75</v>
      </c>
      <c r="E1440" s="43">
        <v>173</v>
      </c>
      <c r="F1440" s="54" t="s">
        <v>4778</v>
      </c>
      <c r="G1440" s="43" t="s">
        <v>4392</v>
      </c>
      <c r="H1440" s="54" t="s">
        <v>4393</v>
      </c>
      <c r="I1440" s="43" t="s">
        <v>80</v>
      </c>
      <c r="J1440" s="65" t="s">
        <v>86</v>
      </c>
      <c r="K1440" s="65" t="s">
        <v>86</v>
      </c>
      <c r="L1440" s="65" t="s">
        <v>86</v>
      </c>
      <c r="M1440" s="43" t="s">
        <v>4966</v>
      </c>
      <c r="N1440" s="28">
        <v>43586</v>
      </c>
      <c r="O1440" s="28">
        <v>43615</v>
      </c>
      <c r="P1440" s="43" t="s">
        <v>4392</v>
      </c>
      <c r="Q1440" s="73" t="s">
        <v>4971</v>
      </c>
      <c r="R1440" s="87">
        <v>6872</v>
      </c>
      <c r="S1440" s="91">
        <v>6872</v>
      </c>
      <c r="T1440" s="74" t="s">
        <v>4972</v>
      </c>
      <c r="U1440" s="29" t="s">
        <v>5183</v>
      </c>
      <c r="V1440" s="94" t="s">
        <v>987</v>
      </c>
      <c r="W1440" s="27" t="s">
        <v>82</v>
      </c>
      <c r="X1440" s="3" t="s">
        <v>5184</v>
      </c>
      <c r="Y1440" s="54" t="s">
        <v>4393</v>
      </c>
      <c r="Z1440" s="100">
        <v>43648</v>
      </c>
      <c r="AA1440" s="101">
        <v>43646</v>
      </c>
      <c r="AB1440" s="54" t="s">
        <v>87</v>
      </c>
    </row>
    <row r="1441" spans="1:28" s="27" customFormat="1">
      <c r="A1441" s="38">
        <v>2019</v>
      </c>
      <c r="B1441" s="19">
        <v>43556</v>
      </c>
      <c r="C1441" s="19">
        <v>43646</v>
      </c>
      <c r="D1441" s="43" t="s">
        <v>75</v>
      </c>
      <c r="E1441" s="43">
        <v>174</v>
      </c>
      <c r="F1441" s="54" t="s">
        <v>4778</v>
      </c>
      <c r="G1441" s="43" t="s">
        <v>4392</v>
      </c>
      <c r="H1441" s="54" t="s">
        <v>4393</v>
      </c>
      <c r="I1441" s="43" t="s">
        <v>80</v>
      </c>
      <c r="J1441" s="65" t="s">
        <v>86</v>
      </c>
      <c r="K1441" s="65" t="s">
        <v>86</v>
      </c>
      <c r="L1441" s="65" t="s">
        <v>86</v>
      </c>
      <c r="M1441" s="43" t="s">
        <v>4950</v>
      </c>
      <c r="N1441" s="28">
        <v>43605</v>
      </c>
      <c r="O1441" s="28">
        <v>43605</v>
      </c>
      <c r="P1441" s="43" t="s">
        <v>4392</v>
      </c>
      <c r="Q1441" s="73" t="s">
        <v>4973</v>
      </c>
      <c r="R1441" s="87">
        <v>613</v>
      </c>
      <c r="S1441" s="91">
        <v>613</v>
      </c>
      <c r="T1441" s="74" t="s">
        <v>4974</v>
      </c>
      <c r="U1441" s="29" t="s">
        <v>5183</v>
      </c>
      <c r="V1441" s="94" t="s">
        <v>987</v>
      </c>
      <c r="W1441" s="27" t="s">
        <v>82</v>
      </c>
      <c r="X1441" s="3" t="s">
        <v>5184</v>
      </c>
      <c r="Y1441" s="54" t="s">
        <v>4393</v>
      </c>
      <c r="Z1441" s="100">
        <v>43648</v>
      </c>
      <c r="AA1441" s="101">
        <v>43646</v>
      </c>
      <c r="AB1441" s="54" t="s">
        <v>87</v>
      </c>
    </row>
    <row r="1442" spans="1:28" s="27" customFormat="1">
      <c r="A1442" s="38">
        <v>2019</v>
      </c>
      <c r="B1442" s="19">
        <v>43556</v>
      </c>
      <c r="C1442" s="19">
        <v>43646</v>
      </c>
      <c r="D1442" s="43" t="s">
        <v>75</v>
      </c>
      <c r="E1442" s="43">
        <v>175</v>
      </c>
      <c r="F1442" s="54" t="s">
        <v>4778</v>
      </c>
      <c r="G1442" s="43" t="s">
        <v>4392</v>
      </c>
      <c r="H1442" s="54" t="s">
        <v>4393</v>
      </c>
      <c r="I1442" s="43" t="s">
        <v>80</v>
      </c>
      <c r="J1442" s="65" t="s">
        <v>4975</v>
      </c>
      <c r="K1442" s="65" t="s">
        <v>3209</v>
      </c>
      <c r="L1442" s="65" t="s">
        <v>4976</v>
      </c>
      <c r="M1442" s="43" t="str">
        <f>CONCATENATE(J1442," ",K1442," ",L1442)</f>
        <v>ELIZABETH MARTINEZ LÓPEZ</v>
      </c>
      <c r="N1442" s="28">
        <v>43607</v>
      </c>
      <c r="O1442" s="28">
        <v>43696</v>
      </c>
      <c r="P1442" s="43" t="s">
        <v>4392</v>
      </c>
      <c r="Q1442" s="73" t="s">
        <v>4977</v>
      </c>
      <c r="R1442" s="87">
        <v>0</v>
      </c>
      <c r="S1442" s="91">
        <v>0</v>
      </c>
      <c r="T1442" s="74" t="s">
        <v>4978</v>
      </c>
      <c r="U1442" s="29" t="s">
        <v>5183</v>
      </c>
      <c r="V1442" s="94" t="s">
        <v>987</v>
      </c>
      <c r="W1442" s="27" t="s">
        <v>82</v>
      </c>
      <c r="X1442" s="3" t="s">
        <v>5184</v>
      </c>
      <c r="Y1442" s="54" t="s">
        <v>4393</v>
      </c>
      <c r="Z1442" s="100">
        <v>43648</v>
      </c>
      <c r="AA1442" s="101">
        <v>43646</v>
      </c>
      <c r="AB1442" s="54" t="s">
        <v>87</v>
      </c>
    </row>
    <row r="1443" spans="1:28" s="27" customFormat="1">
      <c r="A1443" s="38">
        <v>2019</v>
      </c>
      <c r="B1443" s="19">
        <v>43556</v>
      </c>
      <c r="C1443" s="19">
        <v>43646</v>
      </c>
      <c r="D1443" s="43" t="s">
        <v>75</v>
      </c>
      <c r="E1443" s="43">
        <v>176</v>
      </c>
      <c r="F1443" s="54" t="s">
        <v>4778</v>
      </c>
      <c r="G1443" s="43" t="s">
        <v>4392</v>
      </c>
      <c r="H1443" s="54" t="s">
        <v>4393</v>
      </c>
      <c r="I1443" s="43" t="s">
        <v>80</v>
      </c>
      <c r="J1443" s="65" t="s">
        <v>4979</v>
      </c>
      <c r="K1443" s="65" t="s">
        <v>4980</v>
      </c>
      <c r="L1443" s="65" t="s">
        <v>3605</v>
      </c>
      <c r="M1443" s="43" t="s">
        <v>4981</v>
      </c>
      <c r="N1443" s="28">
        <v>43556</v>
      </c>
      <c r="O1443" s="28">
        <v>43616</v>
      </c>
      <c r="P1443" s="43" t="s">
        <v>4392</v>
      </c>
      <c r="Q1443" s="73" t="s">
        <v>4982</v>
      </c>
      <c r="R1443" s="87">
        <v>384</v>
      </c>
      <c r="S1443" s="91">
        <v>384</v>
      </c>
      <c r="T1443" s="74" t="s">
        <v>4983</v>
      </c>
      <c r="U1443" s="29" t="s">
        <v>5183</v>
      </c>
      <c r="V1443" s="94" t="s">
        <v>987</v>
      </c>
      <c r="W1443" s="27" t="s">
        <v>82</v>
      </c>
      <c r="X1443" s="3" t="s">
        <v>5184</v>
      </c>
      <c r="Y1443" s="54" t="s">
        <v>4393</v>
      </c>
      <c r="Z1443" s="100">
        <v>43648</v>
      </c>
      <c r="AA1443" s="101">
        <v>43646</v>
      </c>
      <c r="AB1443" s="54" t="s">
        <v>87</v>
      </c>
    </row>
    <row r="1444" spans="1:28" s="27" customFormat="1">
      <c r="A1444" s="38">
        <v>2019</v>
      </c>
      <c r="B1444" s="19">
        <v>43556</v>
      </c>
      <c r="C1444" s="19">
        <v>43646</v>
      </c>
      <c r="D1444" s="43" t="s">
        <v>75</v>
      </c>
      <c r="E1444" s="43">
        <v>177</v>
      </c>
      <c r="F1444" s="54" t="s">
        <v>4778</v>
      </c>
      <c r="G1444" s="43" t="s">
        <v>4392</v>
      </c>
      <c r="H1444" s="54" t="s">
        <v>4393</v>
      </c>
      <c r="I1444" s="43" t="s">
        <v>80</v>
      </c>
      <c r="J1444" s="65" t="s">
        <v>4908</v>
      </c>
      <c r="K1444" s="65" t="s">
        <v>3639</v>
      </c>
      <c r="L1444" s="65" t="s">
        <v>3093</v>
      </c>
      <c r="M1444" s="43" t="s">
        <v>4909</v>
      </c>
      <c r="N1444" s="28">
        <v>43617</v>
      </c>
      <c r="O1444" s="28">
        <v>43646</v>
      </c>
      <c r="P1444" s="43" t="s">
        <v>4392</v>
      </c>
      <c r="Q1444" s="73" t="s">
        <v>4984</v>
      </c>
      <c r="R1444" s="87">
        <v>982</v>
      </c>
      <c r="S1444" s="91">
        <v>982</v>
      </c>
      <c r="T1444" s="74" t="s">
        <v>4985</v>
      </c>
      <c r="U1444" s="29" t="s">
        <v>5183</v>
      </c>
      <c r="V1444" s="94" t="s">
        <v>987</v>
      </c>
      <c r="W1444" s="27" t="s">
        <v>82</v>
      </c>
      <c r="X1444" s="3" t="s">
        <v>5184</v>
      </c>
      <c r="Y1444" s="54" t="s">
        <v>4393</v>
      </c>
      <c r="Z1444" s="100">
        <v>43648</v>
      </c>
      <c r="AA1444" s="101">
        <v>43646</v>
      </c>
      <c r="AB1444" s="54" t="s">
        <v>87</v>
      </c>
    </row>
    <row r="1445" spans="1:28" s="27" customFormat="1">
      <c r="A1445" s="38">
        <v>2019</v>
      </c>
      <c r="B1445" s="19">
        <v>43556</v>
      </c>
      <c r="C1445" s="19">
        <v>43646</v>
      </c>
      <c r="D1445" s="43" t="s">
        <v>75</v>
      </c>
      <c r="E1445" s="43">
        <v>178</v>
      </c>
      <c r="F1445" s="54" t="s">
        <v>4778</v>
      </c>
      <c r="G1445" s="43" t="s">
        <v>4392</v>
      </c>
      <c r="H1445" s="54" t="s">
        <v>4393</v>
      </c>
      <c r="I1445" s="43" t="s">
        <v>80</v>
      </c>
      <c r="J1445" s="65" t="s">
        <v>4986</v>
      </c>
      <c r="K1445" s="65" t="s">
        <v>974</v>
      </c>
      <c r="L1445" s="65" t="s">
        <v>4987</v>
      </c>
      <c r="M1445" s="43" t="str">
        <f t="shared" si="4"/>
        <v>DANIEL ENRIQUE REYES CANO</v>
      </c>
      <c r="N1445" s="28">
        <v>43609</v>
      </c>
      <c r="O1445" s="28">
        <v>43646</v>
      </c>
      <c r="P1445" s="43" t="s">
        <v>4392</v>
      </c>
      <c r="Q1445" s="73" t="s">
        <v>4988</v>
      </c>
      <c r="R1445" s="87">
        <v>718</v>
      </c>
      <c r="S1445" s="91">
        <v>718</v>
      </c>
      <c r="T1445" s="74" t="s">
        <v>4989</v>
      </c>
      <c r="U1445" s="29" t="s">
        <v>5183</v>
      </c>
      <c r="V1445" s="94" t="s">
        <v>987</v>
      </c>
      <c r="W1445" s="27" t="s">
        <v>82</v>
      </c>
      <c r="X1445" s="3" t="s">
        <v>5184</v>
      </c>
      <c r="Y1445" s="54" t="s">
        <v>4393</v>
      </c>
      <c r="Z1445" s="100">
        <v>43648</v>
      </c>
      <c r="AA1445" s="101">
        <v>43646</v>
      </c>
      <c r="AB1445" s="54" t="s">
        <v>87</v>
      </c>
    </row>
    <row r="1446" spans="1:28" s="27" customFormat="1">
      <c r="A1446" s="38">
        <v>2019</v>
      </c>
      <c r="B1446" s="19">
        <v>43556</v>
      </c>
      <c r="C1446" s="19">
        <v>43646</v>
      </c>
      <c r="D1446" s="43" t="s">
        <v>75</v>
      </c>
      <c r="E1446" s="43">
        <v>179</v>
      </c>
      <c r="F1446" s="54" t="s">
        <v>4778</v>
      </c>
      <c r="G1446" s="43" t="s">
        <v>4392</v>
      </c>
      <c r="H1446" s="54" t="s">
        <v>4393</v>
      </c>
      <c r="I1446" s="43" t="s">
        <v>80</v>
      </c>
      <c r="J1446" s="65" t="s">
        <v>86</v>
      </c>
      <c r="K1446" s="65" t="s">
        <v>86</v>
      </c>
      <c r="L1446" s="65" t="s">
        <v>86</v>
      </c>
      <c r="M1446" s="43" t="s">
        <v>4990</v>
      </c>
      <c r="N1446" s="28">
        <v>43610</v>
      </c>
      <c r="O1446" s="28">
        <v>43624</v>
      </c>
      <c r="P1446" s="43" t="s">
        <v>4392</v>
      </c>
      <c r="Q1446" s="73" t="s">
        <v>4991</v>
      </c>
      <c r="R1446" s="87">
        <v>317</v>
      </c>
      <c r="S1446" s="91">
        <v>317</v>
      </c>
      <c r="T1446" s="74" t="s">
        <v>4992</v>
      </c>
      <c r="U1446" s="29" t="s">
        <v>5183</v>
      </c>
      <c r="V1446" s="94" t="s">
        <v>987</v>
      </c>
      <c r="W1446" s="27" t="s">
        <v>82</v>
      </c>
      <c r="X1446" s="3" t="s">
        <v>5184</v>
      </c>
      <c r="Y1446" s="54" t="s">
        <v>4393</v>
      </c>
      <c r="Z1446" s="100">
        <v>43648</v>
      </c>
      <c r="AA1446" s="101">
        <v>43646</v>
      </c>
      <c r="AB1446" s="54" t="s">
        <v>87</v>
      </c>
    </row>
    <row r="1447" spans="1:28" s="27" customFormat="1">
      <c r="A1447" s="38">
        <v>2019</v>
      </c>
      <c r="B1447" s="19">
        <v>43556</v>
      </c>
      <c r="C1447" s="19">
        <v>43646</v>
      </c>
      <c r="D1447" s="43" t="s">
        <v>75</v>
      </c>
      <c r="E1447" s="43">
        <v>180</v>
      </c>
      <c r="F1447" s="54" t="s">
        <v>4778</v>
      </c>
      <c r="G1447" s="43" t="s">
        <v>4392</v>
      </c>
      <c r="H1447" s="54" t="s">
        <v>4393</v>
      </c>
      <c r="I1447" s="43" t="s">
        <v>80</v>
      </c>
      <c r="J1447" s="65" t="s">
        <v>4993</v>
      </c>
      <c r="K1447" s="65" t="s">
        <v>916</v>
      </c>
      <c r="L1447" s="65" t="s">
        <v>908</v>
      </c>
      <c r="M1447" s="43" t="str">
        <f>CONCATENATE(J1447," ",K1447," ",L1447)</f>
        <v>BEATRIZ ELIZABETH MURILLO SANCHEZ</v>
      </c>
      <c r="N1447" s="28">
        <v>43586</v>
      </c>
      <c r="O1447" s="28">
        <v>43646</v>
      </c>
      <c r="P1447" s="43" t="s">
        <v>4392</v>
      </c>
      <c r="Q1447" s="73" t="s">
        <v>4994</v>
      </c>
      <c r="R1447" s="87">
        <v>668</v>
      </c>
      <c r="S1447" s="91">
        <v>668</v>
      </c>
      <c r="T1447" s="74" t="s">
        <v>4995</v>
      </c>
      <c r="U1447" s="29" t="s">
        <v>5183</v>
      </c>
      <c r="V1447" s="94" t="s">
        <v>987</v>
      </c>
      <c r="W1447" s="27" t="s">
        <v>82</v>
      </c>
      <c r="X1447" s="3" t="s">
        <v>5184</v>
      </c>
      <c r="Y1447" s="54" t="s">
        <v>4393</v>
      </c>
      <c r="Z1447" s="100">
        <v>43648</v>
      </c>
      <c r="AA1447" s="101">
        <v>43646</v>
      </c>
      <c r="AB1447" s="54" t="s">
        <v>87</v>
      </c>
    </row>
    <row r="1448" spans="1:28" s="27" customFormat="1">
      <c r="A1448" s="38">
        <v>2019</v>
      </c>
      <c r="B1448" s="19">
        <v>43556</v>
      </c>
      <c r="C1448" s="19">
        <v>43646</v>
      </c>
      <c r="D1448" s="43" t="s">
        <v>75</v>
      </c>
      <c r="E1448" s="43">
        <v>181</v>
      </c>
      <c r="F1448" s="54" t="s">
        <v>4778</v>
      </c>
      <c r="G1448" s="43" t="s">
        <v>4392</v>
      </c>
      <c r="H1448" s="54" t="s">
        <v>4393</v>
      </c>
      <c r="I1448" s="43" t="s">
        <v>80</v>
      </c>
      <c r="J1448" s="65" t="s">
        <v>4996</v>
      </c>
      <c r="K1448" s="65" t="s">
        <v>4997</v>
      </c>
      <c r="L1448" s="65" t="s">
        <v>3295</v>
      </c>
      <c r="M1448" s="43" t="s">
        <v>4998</v>
      </c>
      <c r="N1448" s="28">
        <v>43586</v>
      </c>
      <c r="O1448" s="28">
        <v>43646</v>
      </c>
      <c r="P1448" s="43" t="s">
        <v>4392</v>
      </c>
      <c r="Q1448" s="73" t="s">
        <v>4999</v>
      </c>
      <c r="R1448" s="87">
        <v>1921</v>
      </c>
      <c r="S1448" s="91">
        <v>1921</v>
      </c>
      <c r="T1448" s="74" t="s">
        <v>5000</v>
      </c>
      <c r="U1448" s="29" t="s">
        <v>5183</v>
      </c>
      <c r="V1448" s="94" t="s">
        <v>987</v>
      </c>
      <c r="W1448" s="27" t="s">
        <v>82</v>
      </c>
      <c r="X1448" s="3" t="s">
        <v>5184</v>
      </c>
      <c r="Y1448" s="54" t="s">
        <v>4393</v>
      </c>
      <c r="Z1448" s="100">
        <v>43648</v>
      </c>
      <c r="AA1448" s="101">
        <v>43646</v>
      </c>
      <c r="AB1448" s="54" t="s">
        <v>87</v>
      </c>
    </row>
    <row r="1449" spans="1:28" s="27" customFormat="1">
      <c r="A1449" s="38">
        <v>2019</v>
      </c>
      <c r="B1449" s="19">
        <v>43556</v>
      </c>
      <c r="C1449" s="19">
        <v>43646</v>
      </c>
      <c r="D1449" s="43" t="s">
        <v>75</v>
      </c>
      <c r="E1449" s="43">
        <v>182</v>
      </c>
      <c r="F1449" s="54" t="s">
        <v>4778</v>
      </c>
      <c r="G1449" s="43" t="s">
        <v>4392</v>
      </c>
      <c r="H1449" s="54" t="s">
        <v>4393</v>
      </c>
      <c r="I1449" s="43" t="s">
        <v>80</v>
      </c>
      <c r="J1449" s="65" t="s">
        <v>86</v>
      </c>
      <c r="K1449" s="65" t="s">
        <v>86</v>
      </c>
      <c r="L1449" s="65" t="s">
        <v>86</v>
      </c>
      <c r="M1449" s="43" t="s">
        <v>4950</v>
      </c>
      <c r="N1449" s="28">
        <v>43614</v>
      </c>
      <c r="O1449" s="28">
        <v>43614</v>
      </c>
      <c r="P1449" s="43" t="s">
        <v>4392</v>
      </c>
      <c r="Q1449" s="73" t="s">
        <v>5001</v>
      </c>
      <c r="R1449" s="87">
        <v>613</v>
      </c>
      <c r="S1449" s="91">
        <v>613</v>
      </c>
      <c r="T1449" s="74" t="s">
        <v>5002</v>
      </c>
      <c r="U1449" s="29" t="s">
        <v>5183</v>
      </c>
      <c r="V1449" s="94" t="s">
        <v>987</v>
      </c>
      <c r="W1449" s="27" t="s">
        <v>82</v>
      </c>
      <c r="X1449" s="3" t="s">
        <v>5184</v>
      </c>
      <c r="Y1449" s="54" t="s">
        <v>4393</v>
      </c>
      <c r="Z1449" s="100">
        <v>43648</v>
      </c>
      <c r="AA1449" s="101">
        <v>43646</v>
      </c>
      <c r="AB1449" s="54" t="s">
        <v>87</v>
      </c>
    </row>
    <row r="1450" spans="1:28" s="27" customFormat="1">
      <c r="A1450" s="38">
        <v>2019</v>
      </c>
      <c r="B1450" s="19">
        <v>43556</v>
      </c>
      <c r="C1450" s="19">
        <v>43646</v>
      </c>
      <c r="D1450" s="43" t="s">
        <v>75</v>
      </c>
      <c r="E1450" s="43">
        <v>183</v>
      </c>
      <c r="F1450" s="54" t="s">
        <v>4778</v>
      </c>
      <c r="G1450" s="43" t="s">
        <v>4392</v>
      </c>
      <c r="H1450" s="54" t="s">
        <v>4393</v>
      </c>
      <c r="I1450" s="43" t="s">
        <v>80</v>
      </c>
      <c r="J1450" s="65" t="s">
        <v>86</v>
      </c>
      <c r="K1450" s="65" t="s">
        <v>86</v>
      </c>
      <c r="L1450" s="65" t="s">
        <v>86</v>
      </c>
      <c r="M1450" s="43" t="s">
        <v>5003</v>
      </c>
      <c r="N1450" s="28">
        <v>43616</v>
      </c>
      <c r="O1450" s="28">
        <v>43616</v>
      </c>
      <c r="P1450" s="43" t="s">
        <v>4392</v>
      </c>
      <c r="Q1450" s="73" t="s">
        <v>5004</v>
      </c>
      <c r="R1450" s="87">
        <v>441</v>
      </c>
      <c r="S1450" s="91">
        <v>441</v>
      </c>
      <c r="T1450" s="74" t="s">
        <v>5005</v>
      </c>
      <c r="U1450" s="29" t="s">
        <v>5183</v>
      </c>
      <c r="V1450" s="94" t="s">
        <v>987</v>
      </c>
      <c r="W1450" s="27" t="s">
        <v>82</v>
      </c>
      <c r="X1450" s="3" t="s">
        <v>5184</v>
      </c>
      <c r="Y1450" s="54" t="s">
        <v>4393</v>
      </c>
      <c r="Z1450" s="100">
        <v>43648</v>
      </c>
      <c r="AA1450" s="101">
        <v>43646</v>
      </c>
      <c r="AB1450" s="54" t="s">
        <v>87</v>
      </c>
    </row>
    <row r="1451" spans="1:28" s="27" customFormat="1">
      <c r="A1451" s="38">
        <v>2019</v>
      </c>
      <c r="B1451" s="19">
        <v>43556</v>
      </c>
      <c r="C1451" s="19">
        <v>43646</v>
      </c>
      <c r="D1451" s="43" t="s">
        <v>75</v>
      </c>
      <c r="E1451" s="43">
        <v>184</v>
      </c>
      <c r="F1451" s="54" t="s">
        <v>4778</v>
      </c>
      <c r="G1451" s="43" t="s">
        <v>4392</v>
      </c>
      <c r="H1451" s="54" t="s">
        <v>4393</v>
      </c>
      <c r="I1451" s="43" t="s">
        <v>80</v>
      </c>
      <c r="J1451" s="65" t="s">
        <v>86</v>
      </c>
      <c r="K1451" s="65" t="s">
        <v>86</v>
      </c>
      <c r="L1451" s="65" t="s">
        <v>86</v>
      </c>
      <c r="M1451" s="43" t="s">
        <v>4922</v>
      </c>
      <c r="N1451" s="28">
        <v>43617</v>
      </c>
      <c r="O1451" s="28">
        <v>43646</v>
      </c>
      <c r="P1451" s="43" t="s">
        <v>4392</v>
      </c>
      <c r="Q1451" s="73" t="s">
        <v>5006</v>
      </c>
      <c r="R1451" s="87">
        <v>1890</v>
      </c>
      <c r="S1451" s="91">
        <v>1890</v>
      </c>
      <c r="T1451" s="74" t="s">
        <v>5007</v>
      </c>
      <c r="U1451" s="29" t="s">
        <v>5183</v>
      </c>
      <c r="V1451" s="94" t="s">
        <v>987</v>
      </c>
      <c r="W1451" s="27" t="s">
        <v>82</v>
      </c>
      <c r="X1451" s="3" t="s">
        <v>5184</v>
      </c>
      <c r="Y1451" s="54" t="s">
        <v>4393</v>
      </c>
      <c r="Z1451" s="100">
        <v>43648</v>
      </c>
      <c r="AA1451" s="101">
        <v>43646</v>
      </c>
      <c r="AB1451" s="54" t="s">
        <v>87</v>
      </c>
    </row>
    <row r="1452" spans="1:28" s="27" customFormat="1">
      <c r="A1452" s="38">
        <v>2019</v>
      </c>
      <c r="B1452" s="19">
        <v>43556</v>
      </c>
      <c r="C1452" s="19">
        <v>43646</v>
      </c>
      <c r="D1452" s="43" t="s">
        <v>75</v>
      </c>
      <c r="E1452" s="43">
        <v>185</v>
      </c>
      <c r="F1452" s="54" t="s">
        <v>4778</v>
      </c>
      <c r="G1452" s="43" t="s">
        <v>4392</v>
      </c>
      <c r="H1452" s="54" t="s">
        <v>4393</v>
      </c>
      <c r="I1452" s="43" t="s">
        <v>80</v>
      </c>
      <c r="J1452" s="65" t="s">
        <v>86</v>
      </c>
      <c r="K1452" s="65" t="s">
        <v>86</v>
      </c>
      <c r="L1452" s="65" t="s">
        <v>86</v>
      </c>
      <c r="M1452" s="43" t="s">
        <v>4922</v>
      </c>
      <c r="N1452" s="28">
        <v>43617</v>
      </c>
      <c r="O1452" s="28">
        <v>43645</v>
      </c>
      <c r="P1452" s="43" t="s">
        <v>4392</v>
      </c>
      <c r="Q1452" s="73" t="s">
        <v>5008</v>
      </c>
      <c r="R1452" s="87">
        <v>2268</v>
      </c>
      <c r="S1452" s="91">
        <v>2268</v>
      </c>
      <c r="T1452" s="74" t="s">
        <v>5009</v>
      </c>
      <c r="U1452" s="29" t="s">
        <v>5183</v>
      </c>
      <c r="V1452" s="94" t="s">
        <v>987</v>
      </c>
      <c r="W1452" s="27" t="s">
        <v>82</v>
      </c>
      <c r="X1452" s="3" t="s">
        <v>5184</v>
      </c>
      <c r="Y1452" s="54" t="s">
        <v>4393</v>
      </c>
      <c r="Z1452" s="100">
        <v>43648</v>
      </c>
      <c r="AA1452" s="101">
        <v>43646</v>
      </c>
      <c r="AB1452" s="54" t="s">
        <v>87</v>
      </c>
    </row>
    <row r="1453" spans="1:28" s="27" customFormat="1">
      <c r="A1453" s="38">
        <v>2019</v>
      </c>
      <c r="B1453" s="19">
        <v>43556</v>
      </c>
      <c r="C1453" s="19">
        <v>43646</v>
      </c>
      <c r="D1453" s="43" t="s">
        <v>75</v>
      </c>
      <c r="E1453" s="43">
        <v>186</v>
      </c>
      <c r="F1453" s="54" t="s">
        <v>4778</v>
      </c>
      <c r="G1453" s="43" t="s">
        <v>4392</v>
      </c>
      <c r="H1453" s="54" t="s">
        <v>4393</v>
      </c>
      <c r="I1453" s="43" t="s">
        <v>80</v>
      </c>
      <c r="J1453" s="65" t="s">
        <v>86</v>
      </c>
      <c r="K1453" s="65" t="s">
        <v>86</v>
      </c>
      <c r="L1453" s="65" t="s">
        <v>86</v>
      </c>
      <c r="M1453" s="43" t="s">
        <v>4922</v>
      </c>
      <c r="N1453" s="28">
        <v>43617</v>
      </c>
      <c r="O1453" s="28">
        <v>43646</v>
      </c>
      <c r="P1453" s="43" t="s">
        <v>4392</v>
      </c>
      <c r="Q1453" s="73" t="s">
        <v>5010</v>
      </c>
      <c r="R1453" s="87">
        <v>1890</v>
      </c>
      <c r="S1453" s="91">
        <v>1890</v>
      </c>
      <c r="T1453" s="74" t="s">
        <v>5011</v>
      </c>
      <c r="U1453" s="29" t="s">
        <v>5183</v>
      </c>
      <c r="V1453" s="94" t="s">
        <v>987</v>
      </c>
      <c r="W1453" s="27" t="s">
        <v>82</v>
      </c>
      <c r="X1453" s="3" t="s">
        <v>5184</v>
      </c>
      <c r="Y1453" s="54" t="s">
        <v>4393</v>
      </c>
      <c r="Z1453" s="100">
        <v>43648</v>
      </c>
      <c r="AA1453" s="101">
        <v>43646</v>
      </c>
      <c r="AB1453" s="54" t="s">
        <v>87</v>
      </c>
    </row>
    <row r="1454" spans="1:28" s="27" customFormat="1">
      <c r="A1454" s="38">
        <v>2019</v>
      </c>
      <c r="B1454" s="19">
        <v>43556</v>
      </c>
      <c r="C1454" s="19">
        <v>43646</v>
      </c>
      <c r="D1454" s="43" t="s">
        <v>75</v>
      </c>
      <c r="E1454" s="43">
        <v>187</v>
      </c>
      <c r="F1454" s="54" t="s">
        <v>4778</v>
      </c>
      <c r="G1454" s="43" t="s">
        <v>4392</v>
      </c>
      <c r="H1454" s="54" t="s">
        <v>4393</v>
      </c>
      <c r="I1454" s="43" t="s">
        <v>80</v>
      </c>
      <c r="J1454" s="65" t="s">
        <v>86</v>
      </c>
      <c r="K1454" s="65" t="s">
        <v>86</v>
      </c>
      <c r="L1454" s="65" t="s">
        <v>86</v>
      </c>
      <c r="M1454" s="43" t="s">
        <v>4922</v>
      </c>
      <c r="N1454" s="28">
        <v>43617</v>
      </c>
      <c r="O1454" s="28">
        <v>43646</v>
      </c>
      <c r="P1454" s="43" t="s">
        <v>4392</v>
      </c>
      <c r="Q1454" s="73" t="s">
        <v>5012</v>
      </c>
      <c r="R1454" s="87">
        <v>945</v>
      </c>
      <c r="S1454" s="91">
        <v>945</v>
      </c>
      <c r="T1454" s="74" t="s">
        <v>5013</v>
      </c>
      <c r="U1454" s="29" t="s">
        <v>5183</v>
      </c>
      <c r="V1454" s="94" t="s">
        <v>987</v>
      </c>
      <c r="W1454" s="27" t="s">
        <v>82</v>
      </c>
      <c r="X1454" s="3" t="s">
        <v>5184</v>
      </c>
      <c r="Y1454" s="54" t="s">
        <v>4393</v>
      </c>
      <c r="Z1454" s="100">
        <v>43648</v>
      </c>
      <c r="AA1454" s="101">
        <v>43646</v>
      </c>
      <c r="AB1454" s="54" t="s">
        <v>87</v>
      </c>
    </row>
    <row r="1455" spans="1:28" s="27" customFormat="1">
      <c r="A1455" s="38">
        <v>2019</v>
      </c>
      <c r="B1455" s="19">
        <v>43556</v>
      </c>
      <c r="C1455" s="19">
        <v>43646</v>
      </c>
      <c r="D1455" s="43" t="s">
        <v>75</v>
      </c>
      <c r="E1455" s="43">
        <v>188</v>
      </c>
      <c r="F1455" s="54" t="s">
        <v>4778</v>
      </c>
      <c r="G1455" s="43" t="s">
        <v>4392</v>
      </c>
      <c r="H1455" s="54" t="s">
        <v>4393</v>
      </c>
      <c r="I1455" s="43" t="s">
        <v>80</v>
      </c>
      <c r="J1455" s="65" t="s">
        <v>5014</v>
      </c>
      <c r="K1455" s="65" t="s">
        <v>5015</v>
      </c>
      <c r="L1455" s="65" t="s">
        <v>5016</v>
      </c>
      <c r="M1455" s="43" t="s">
        <v>5017</v>
      </c>
      <c r="N1455" s="28">
        <v>43525</v>
      </c>
      <c r="O1455" s="28">
        <v>43646</v>
      </c>
      <c r="P1455" s="43" t="s">
        <v>4392</v>
      </c>
      <c r="Q1455" s="73" t="s">
        <v>5018</v>
      </c>
      <c r="R1455" s="87">
        <v>3843</v>
      </c>
      <c r="S1455" s="91">
        <v>3843</v>
      </c>
      <c r="T1455" s="74" t="s">
        <v>5019</v>
      </c>
      <c r="U1455" s="29" t="s">
        <v>5183</v>
      </c>
      <c r="V1455" s="94" t="s">
        <v>987</v>
      </c>
      <c r="W1455" s="27" t="s">
        <v>82</v>
      </c>
      <c r="X1455" s="3" t="s">
        <v>5184</v>
      </c>
      <c r="Y1455" s="54" t="s">
        <v>4393</v>
      </c>
      <c r="Z1455" s="100">
        <v>43648</v>
      </c>
      <c r="AA1455" s="101">
        <v>43646</v>
      </c>
      <c r="AB1455" s="54" t="s">
        <v>87</v>
      </c>
    </row>
    <row r="1456" spans="1:28" s="27" customFormat="1">
      <c r="A1456" s="38">
        <v>2019</v>
      </c>
      <c r="B1456" s="19">
        <v>43556</v>
      </c>
      <c r="C1456" s="19">
        <v>43646</v>
      </c>
      <c r="D1456" s="43" t="s">
        <v>75</v>
      </c>
      <c r="E1456" s="43">
        <v>189</v>
      </c>
      <c r="F1456" s="54" t="s">
        <v>4778</v>
      </c>
      <c r="G1456" s="43" t="s">
        <v>4392</v>
      </c>
      <c r="H1456" s="54" t="s">
        <v>4393</v>
      </c>
      <c r="I1456" s="43" t="s">
        <v>80</v>
      </c>
      <c r="J1456" s="65" t="s">
        <v>4931</v>
      </c>
      <c r="K1456" s="65" t="s">
        <v>3209</v>
      </c>
      <c r="L1456" s="65" t="s">
        <v>977</v>
      </c>
      <c r="M1456" s="43" t="s">
        <v>4932</v>
      </c>
      <c r="N1456" s="28">
        <v>43618</v>
      </c>
      <c r="O1456" s="28">
        <v>43647</v>
      </c>
      <c r="P1456" s="43" t="s">
        <v>4392</v>
      </c>
      <c r="Q1456" s="73" t="s">
        <v>5020</v>
      </c>
      <c r="R1456" s="87">
        <v>753</v>
      </c>
      <c r="S1456" s="91">
        <v>753</v>
      </c>
      <c r="T1456" s="74" t="s">
        <v>5021</v>
      </c>
      <c r="U1456" s="29" t="s">
        <v>5183</v>
      </c>
      <c r="V1456" s="94" t="s">
        <v>987</v>
      </c>
      <c r="W1456" s="27" t="s">
        <v>82</v>
      </c>
      <c r="X1456" s="3" t="s">
        <v>5184</v>
      </c>
      <c r="Y1456" s="54" t="s">
        <v>4393</v>
      </c>
      <c r="Z1456" s="100">
        <v>43648</v>
      </c>
      <c r="AA1456" s="101">
        <v>43646</v>
      </c>
      <c r="AB1456" s="54" t="s">
        <v>87</v>
      </c>
    </row>
    <row r="1457" spans="1:28" s="27" customFormat="1">
      <c r="A1457" s="38">
        <v>2019</v>
      </c>
      <c r="B1457" s="19">
        <v>43556</v>
      </c>
      <c r="C1457" s="19">
        <v>43646</v>
      </c>
      <c r="D1457" s="43" t="s">
        <v>75</v>
      </c>
      <c r="E1457" s="43">
        <v>190</v>
      </c>
      <c r="F1457" s="54" t="s">
        <v>4778</v>
      </c>
      <c r="G1457" s="43" t="s">
        <v>4392</v>
      </c>
      <c r="H1457" s="54" t="s">
        <v>4393</v>
      </c>
      <c r="I1457" s="43" t="s">
        <v>80</v>
      </c>
      <c r="J1457" s="65" t="s">
        <v>5022</v>
      </c>
      <c r="K1457" s="65" t="s">
        <v>977</v>
      </c>
      <c r="L1457" s="65" t="s">
        <v>5023</v>
      </c>
      <c r="M1457" s="43" t="str">
        <f t="shared" ref="M1457" si="5">CONCATENATE(J1457," ",K1457," ",L1457)</f>
        <v>GABRIELA HERNANDEZ TINAJERO</v>
      </c>
      <c r="N1457" s="28">
        <v>43583</v>
      </c>
      <c r="O1457" s="28">
        <v>43643</v>
      </c>
      <c r="P1457" s="43" t="s">
        <v>4392</v>
      </c>
      <c r="Q1457" s="73" t="s">
        <v>5024</v>
      </c>
      <c r="R1457" s="87">
        <v>769</v>
      </c>
      <c r="S1457" s="91">
        <v>769</v>
      </c>
      <c r="T1457" s="74" t="s">
        <v>5025</v>
      </c>
      <c r="U1457" s="29" t="s">
        <v>5183</v>
      </c>
      <c r="V1457" s="94" t="s">
        <v>987</v>
      </c>
      <c r="W1457" s="27" t="s">
        <v>82</v>
      </c>
      <c r="X1457" s="3" t="s">
        <v>5184</v>
      </c>
      <c r="Y1457" s="54" t="s">
        <v>4393</v>
      </c>
      <c r="Z1457" s="100">
        <v>43648</v>
      </c>
      <c r="AA1457" s="101">
        <v>43646</v>
      </c>
      <c r="AB1457" s="54" t="s">
        <v>87</v>
      </c>
    </row>
    <row r="1458" spans="1:28" s="27" customFormat="1">
      <c r="A1458" s="38">
        <v>2019</v>
      </c>
      <c r="B1458" s="19">
        <v>43556</v>
      </c>
      <c r="C1458" s="19">
        <v>43646</v>
      </c>
      <c r="D1458" s="43" t="s">
        <v>75</v>
      </c>
      <c r="E1458" s="43">
        <v>191</v>
      </c>
      <c r="F1458" s="54" t="s">
        <v>4778</v>
      </c>
      <c r="G1458" s="43" t="s">
        <v>4392</v>
      </c>
      <c r="H1458" s="54" t="s">
        <v>4393</v>
      </c>
      <c r="I1458" s="43" t="s">
        <v>80</v>
      </c>
      <c r="J1458" s="65" t="s">
        <v>4824</v>
      </c>
      <c r="K1458" s="65" t="s">
        <v>4188</v>
      </c>
      <c r="L1458" s="65" t="s">
        <v>4825</v>
      </c>
      <c r="M1458" s="43" t="str">
        <f>CONCATENATE(J1458," ",K1458," ",L1458)</f>
        <v>ANDRÉS CARRANZA ENRIQUEZ</v>
      </c>
      <c r="N1458" s="28">
        <v>43617</v>
      </c>
      <c r="O1458" s="28">
        <v>43677</v>
      </c>
      <c r="P1458" s="43" t="s">
        <v>4392</v>
      </c>
      <c r="Q1458" s="73" t="s">
        <v>5026</v>
      </c>
      <c r="R1458" s="87">
        <v>1153</v>
      </c>
      <c r="S1458" s="91">
        <v>1153</v>
      </c>
      <c r="T1458" s="74" t="s">
        <v>5027</v>
      </c>
      <c r="U1458" s="29" t="s">
        <v>5183</v>
      </c>
      <c r="V1458" s="94" t="s">
        <v>987</v>
      </c>
      <c r="W1458" s="27" t="s">
        <v>82</v>
      </c>
      <c r="X1458" s="3" t="s">
        <v>5184</v>
      </c>
      <c r="Y1458" s="54" t="s">
        <v>4393</v>
      </c>
      <c r="Z1458" s="100">
        <v>43648</v>
      </c>
      <c r="AA1458" s="101">
        <v>43646</v>
      </c>
      <c r="AB1458" s="54" t="s">
        <v>87</v>
      </c>
    </row>
    <row r="1459" spans="1:28" s="27" customFormat="1">
      <c r="A1459" s="38">
        <v>2019</v>
      </c>
      <c r="B1459" s="19">
        <v>43556</v>
      </c>
      <c r="C1459" s="19">
        <v>43646</v>
      </c>
      <c r="D1459" s="43" t="s">
        <v>75</v>
      </c>
      <c r="E1459" s="43">
        <v>192</v>
      </c>
      <c r="F1459" s="54" t="s">
        <v>4778</v>
      </c>
      <c r="G1459" s="43" t="s">
        <v>4392</v>
      </c>
      <c r="H1459" s="54" t="s">
        <v>4393</v>
      </c>
      <c r="I1459" s="43" t="s">
        <v>80</v>
      </c>
      <c r="J1459" s="65" t="s">
        <v>5028</v>
      </c>
      <c r="K1459" s="65" t="s">
        <v>3649</v>
      </c>
      <c r="L1459" s="65" t="s">
        <v>911</v>
      </c>
      <c r="M1459" s="43" t="s">
        <v>5029</v>
      </c>
      <c r="N1459" s="28">
        <v>43617</v>
      </c>
      <c r="O1459" s="28">
        <v>43708</v>
      </c>
      <c r="P1459" s="43" t="s">
        <v>4392</v>
      </c>
      <c r="Q1459" s="73" t="s">
        <v>5030</v>
      </c>
      <c r="R1459" s="87">
        <v>995</v>
      </c>
      <c r="S1459" s="91">
        <v>995</v>
      </c>
      <c r="T1459" s="74" t="s">
        <v>5031</v>
      </c>
      <c r="U1459" s="29" t="s">
        <v>5183</v>
      </c>
      <c r="V1459" s="94" t="s">
        <v>987</v>
      </c>
      <c r="W1459" s="27" t="s">
        <v>82</v>
      </c>
      <c r="X1459" s="3" t="s">
        <v>5184</v>
      </c>
      <c r="Y1459" s="54" t="s">
        <v>4393</v>
      </c>
      <c r="Z1459" s="100">
        <v>43648</v>
      </c>
      <c r="AA1459" s="101">
        <v>43646</v>
      </c>
      <c r="AB1459" s="54" t="s">
        <v>87</v>
      </c>
    </row>
    <row r="1460" spans="1:28" s="27" customFormat="1">
      <c r="A1460" s="38">
        <v>2019</v>
      </c>
      <c r="B1460" s="19">
        <v>43556</v>
      </c>
      <c r="C1460" s="19">
        <v>43646</v>
      </c>
      <c r="D1460" s="43" t="s">
        <v>75</v>
      </c>
      <c r="E1460" s="43">
        <v>193</v>
      </c>
      <c r="F1460" s="54" t="s">
        <v>4778</v>
      </c>
      <c r="G1460" s="43" t="s">
        <v>4392</v>
      </c>
      <c r="H1460" s="54" t="s">
        <v>4393</v>
      </c>
      <c r="I1460" s="43" t="s">
        <v>80</v>
      </c>
      <c r="J1460" s="65" t="s">
        <v>86</v>
      </c>
      <c r="K1460" s="65" t="s">
        <v>86</v>
      </c>
      <c r="L1460" s="65" t="s">
        <v>86</v>
      </c>
      <c r="M1460" s="43" t="s">
        <v>4950</v>
      </c>
      <c r="N1460" s="28">
        <v>43620</v>
      </c>
      <c r="O1460" s="28">
        <v>43620</v>
      </c>
      <c r="P1460" s="43" t="s">
        <v>4392</v>
      </c>
      <c r="Q1460" s="73" t="s">
        <v>5032</v>
      </c>
      <c r="R1460" s="87">
        <v>613</v>
      </c>
      <c r="S1460" s="91">
        <v>613</v>
      </c>
      <c r="T1460" s="74" t="s">
        <v>5033</v>
      </c>
      <c r="U1460" s="29" t="s">
        <v>5183</v>
      </c>
      <c r="V1460" s="94" t="s">
        <v>987</v>
      </c>
      <c r="W1460" s="27" t="s">
        <v>82</v>
      </c>
      <c r="X1460" s="3" t="s">
        <v>5184</v>
      </c>
      <c r="Y1460" s="54" t="s">
        <v>4393</v>
      </c>
      <c r="Z1460" s="100">
        <v>43648</v>
      </c>
      <c r="AA1460" s="101">
        <v>43646</v>
      </c>
      <c r="AB1460" s="54" t="s">
        <v>87</v>
      </c>
    </row>
    <row r="1461" spans="1:28" s="27" customFormat="1">
      <c r="A1461" s="38">
        <v>2019</v>
      </c>
      <c r="B1461" s="19">
        <v>43556</v>
      </c>
      <c r="C1461" s="19">
        <v>43646</v>
      </c>
      <c r="D1461" s="43" t="s">
        <v>75</v>
      </c>
      <c r="E1461" s="43">
        <v>194</v>
      </c>
      <c r="F1461" s="54" t="s">
        <v>4778</v>
      </c>
      <c r="G1461" s="43" t="s">
        <v>4392</v>
      </c>
      <c r="H1461" s="54" t="s">
        <v>4393</v>
      </c>
      <c r="I1461" s="43" t="s">
        <v>80</v>
      </c>
      <c r="J1461" s="65" t="s">
        <v>86</v>
      </c>
      <c r="K1461" s="65" t="s">
        <v>86</v>
      </c>
      <c r="L1461" s="65" t="s">
        <v>86</v>
      </c>
      <c r="M1461" s="43" t="s">
        <v>4966</v>
      </c>
      <c r="N1461" s="28">
        <v>43617</v>
      </c>
      <c r="O1461" s="28">
        <v>43646</v>
      </c>
      <c r="P1461" s="43" t="s">
        <v>4392</v>
      </c>
      <c r="Q1461" s="73" t="s">
        <v>5034</v>
      </c>
      <c r="R1461" s="87">
        <v>6872</v>
      </c>
      <c r="S1461" s="91">
        <v>6872</v>
      </c>
      <c r="T1461" s="74" t="s">
        <v>5035</v>
      </c>
      <c r="U1461" s="29" t="s">
        <v>5183</v>
      </c>
      <c r="V1461" s="94" t="s">
        <v>987</v>
      </c>
      <c r="W1461" s="27" t="s">
        <v>82</v>
      </c>
      <c r="X1461" s="3" t="s">
        <v>5184</v>
      </c>
      <c r="Y1461" s="54" t="s">
        <v>4393</v>
      </c>
      <c r="Z1461" s="100">
        <v>43648</v>
      </c>
      <c r="AA1461" s="101">
        <v>43646</v>
      </c>
      <c r="AB1461" s="54" t="s">
        <v>87</v>
      </c>
    </row>
    <row r="1462" spans="1:28" s="27" customFormat="1">
      <c r="A1462" s="38">
        <v>2019</v>
      </c>
      <c r="B1462" s="19">
        <v>43556</v>
      </c>
      <c r="C1462" s="19">
        <v>43646</v>
      </c>
      <c r="D1462" s="43" t="s">
        <v>75</v>
      </c>
      <c r="E1462" s="43">
        <v>195</v>
      </c>
      <c r="F1462" s="54" t="s">
        <v>4778</v>
      </c>
      <c r="G1462" s="43" t="s">
        <v>4392</v>
      </c>
      <c r="H1462" s="54" t="s">
        <v>4393</v>
      </c>
      <c r="I1462" s="43" t="s">
        <v>80</v>
      </c>
      <c r="J1462" s="65" t="s">
        <v>86</v>
      </c>
      <c r="K1462" s="65" t="s">
        <v>86</v>
      </c>
      <c r="L1462" s="65" t="s">
        <v>86</v>
      </c>
      <c r="M1462" s="43" t="s">
        <v>4966</v>
      </c>
      <c r="N1462" s="28">
        <v>43617</v>
      </c>
      <c r="O1462" s="28">
        <v>43646</v>
      </c>
      <c r="P1462" s="43" t="s">
        <v>4392</v>
      </c>
      <c r="Q1462" s="73" t="s">
        <v>5036</v>
      </c>
      <c r="R1462" s="87">
        <v>3927</v>
      </c>
      <c r="S1462" s="91">
        <v>3927</v>
      </c>
      <c r="T1462" s="74" t="s">
        <v>5037</v>
      </c>
      <c r="U1462" s="29" t="s">
        <v>5183</v>
      </c>
      <c r="V1462" s="94" t="s">
        <v>987</v>
      </c>
      <c r="W1462" s="27" t="s">
        <v>82</v>
      </c>
      <c r="X1462" s="3" t="s">
        <v>5184</v>
      </c>
      <c r="Y1462" s="54" t="s">
        <v>4393</v>
      </c>
      <c r="Z1462" s="100">
        <v>43648</v>
      </c>
      <c r="AA1462" s="101">
        <v>43646</v>
      </c>
      <c r="AB1462" s="54" t="s">
        <v>87</v>
      </c>
    </row>
    <row r="1463" spans="1:28" s="27" customFormat="1">
      <c r="A1463" s="38">
        <v>2019</v>
      </c>
      <c r="B1463" s="19">
        <v>43556</v>
      </c>
      <c r="C1463" s="19">
        <v>43646</v>
      </c>
      <c r="D1463" s="43" t="s">
        <v>75</v>
      </c>
      <c r="E1463" s="43">
        <v>196</v>
      </c>
      <c r="F1463" s="54" t="s">
        <v>4778</v>
      </c>
      <c r="G1463" s="43" t="s">
        <v>4392</v>
      </c>
      <c r="H1463" s="54" t="s">
        <v>4393</v>
      </c>
      <c r="I1463" s="43" t="s">
        <v>80</v>
      </c>
      <c r="J1463" s="65" t="s">
        <v>86</v>
      </c>
      <c r="K1463" s="65" t="s">
        <v>86</v>
      </c>
      <c r="L1463" s="65" t="s">
        <v>86</v>
      </c>
      <c r="M1463" s="43" t="s">
        <v>4966</v>
      </c>
      <c r="N1463" s="28">
        <v>43617</v>
      </c>
      <c r="O1463" s="28">
        <v>43646</v>
      </c>
      <c r="P1463" s="43" t="s">
        <v>4392</v>
      </c>
      <c r="Q1463" s="73" t="s">
        <v>5038</v>
      </c>
      <c r="R1463" s="87">
        <v>3927</v>
      </c>
      <c r="S1463" s="91">
        <v>3927</v>
      </c>
      <c r="T1463" s="74" t="s">
        <v>5039</v>
      </c>
      <c r="U1463" s="29" t="s">
        <v>5183</v>
      </c>
      <c r="V1463" s="94" t="s">
        <v>987</v>
      </c>
      <c r="W1463" s="27" t="s">
        <v>82</v>
      </c>
      <c r="X1463" s="3" t="s">
        <v>5184</v>
      </c>
      <c r="Y1463" s="54" t="s">
        <v>4393</v>
      </c>
      <c r="Z1463" s="100">
        <v>43648</v>
      </c>
      <c r="AA1463" s="101">
        <v>43646</v>
      </c>
      <c r="AB1463" s="54" t="s">
        <v>87</v>
      </c>
    </row>
    <row r="1464" spans="1:28" s="27" customFormat="1">
      <c r="A1464" s="38">
        <v>2019</v>
      </c>
      <c r="B1464" s="19">
        <v>43556</v>
      </c>
      <c r="C1464" s="19">
        <v>43646</v>
      </c>
      <c r="D1464" s="43" t="s">
        <v>75</v>
      </c>
      <c r="E1464" s="43">
        <v>197</v>
      </c>
      <c r="F1464" s="54" t="s">
        <v>4778</v>
      </c>
      <c r="G1464" s="43" t="s">
        <v>4392</v>
      </c>
      <c r="H1464" s="54" t="s">
        <v>4393</v>
      </c>
      <c r="I1464" s="43" t="s">
        <v>80</v>
      </c>
      <c r="J1464" s="65" t="s">
        <v>86</v>
      </c>
      <c r="K1464" s="65" t="s">
        <v>86</v>
      </c>
      <c r="L1464" s="65" t="s">
        <v>86</v>
      </c>
      <c r="M1464" s="43" t="s">
        <v>5040</v>
      </c>
      <c r="N1464" s="28">
        <v>43660</v>
      </c>
      <c r="O1464" s="28">
        <v>43631</v>
      </c>
      <c r="P1464" s="43" t="s">
        <v>4392</v>
      </c>
      <c r="Q1464" s="73" t="s">
        <v>5041</v>
      </c>
      <c r="R1464" s="87">
        <v>493</v>
      </c>
      <c r="S1464" s="91">
        <v>493</v>
      </c>
      <c r="T1464" s="74" t="s">
        <v>5042</v>
      </c>
      <c r="U1464" s="29" t="s">
        <v>5183</v>
      </c>
      <c r="V1464" s="94" t="s">
        <v>987</v>
      </c>
      <c r="W1464" s="27" t="s">
        <v>82</v>
      </c>
      <c r="X1464" s="3" t="s">
        <v>5184</v>
      </c>
      <c r="Y1464" s="54" t="s">
        <v>4393</v>
      </c>
      <c r="Z1464" s="100">
        <v>43648</v>
      </c>
      <c r="AA1464" s="101">
        <v>43646</v>
      </c>
      <c r="AB1464" s="54" t="s">
        <v>87</v>
      </c>
    </row>
    <row r="1465" spans="1:28" s="27" customFormat="1">
      <c r="A1465" s="38">
        <v>2019</v>
      </c>
      <c r="B1465" s="19">
        <v>43556</v>
      </c>
      <c r="C1465" s="19">
        <v>43646</v>
      </c>
      <c r="D1465" s="43" t="s">
        <v>75</v>
      </c>
      <c r="E1465" s="43">
        <v>198</v>
      </c>
      <c r="F1465" s="54" t="s">
        <v>4778</v>
      </c>
      <c r="G1465" s="43" t="s">
        <v>4392</v>
      </c>
      <c r="H1465" s="54" t="s">
        <v>4393</v>
      </c>
      <c r="I1465" s="43" t="s">
        <v>80</v>
      </c>
      <c r="J1465" s="65" t="s">
        <v>86</v>
      </c>
      <c r="K1465" s="65" t="s">
        <v>86</v>
      </c>
      <c r="L1465" s="65" t="s">
        <v>86</v>
      </c>
      <c r="M1465" s="43" t="s">
        <v>4950</v>
      </c>
      <c r="N1465" s="28">
        <v>43627</v>
      </c>
      <c r="O1465" s="28">
        <v>43627</v>
      </c>
      <c r="P1465" s="43" t="s">
        <v>4392</v>
      </c>
      <c r="Q1465" s="73" t="s">
        <v>5043</v>
      </c>
      <c r="R1465" s="87">
        <v>613</v>
      </c>
      <c r="S1465" s="91">
        <v>613</v>
      </c>
      <c r="T1465" s="74" t="s">
        <v>5044</v>
      </c>
      <c r="U1465" s="29" t="s">
        <v>5183</v>
      </c>
      <c r="V1465" s="94" t="s">
        <v>987</v>
      </c>
      <c r="W1465" s="27" t="s">
        <v>82</v>
      </c>
      <c r="X1465" s="3" t="s">
        <v>5184</v>
      </c>
      <c r="Y1465" s="54" t="s">
        <v>4393</v>
      </c>
      <c r="Z1465" s="100">
        <v>43648</v>
      </c>
      <c r="AA1465" s="101">
        <v>43646</v>
      </c>
      <c r="AB1465" s="54" t="s">
        <v>87</v>
      </c>
    </row>
    <row r="1466" spans="1:28" s="27" customFormat="1">
      <c r="A1466" s="38">
        <v>2019</v>
      </c>
      <c r="B1466" s="19">
        <v>43556</v>
      </c>
      <c r="C1466" s="19">
        <v>43646</v>
      </c>
      <c r="D1466" s="43" t="s">
        <v>75</v>
      </c>
      <c r="E1466" s="43">
        <v>199</v>
      </c>
      <c r="F1466" s="54" t="s">
        <v>4778</v>
      </c>
      <c r="G1466" s="43" t="s">
        <v>4392</v>
      </c>
      <c r="H1466" s="54" t="s">
        <v>4393</v>
      </c>
      <c r="I1466" s="43" t="s">
        <v>80</v>
      </c>
      <c r="J1466" s="65" t="s">
        <v>5045</v>
      </c>
      <c r="K1466" s="65" t="s">
        <v>3238</v>
      </c>
      <c r="L1466" s="65" t="s">
        <v>1627</v>
      </c>
      <c r="M1466" s="43" t="str">
        <f t="shared" ref="M1466:M1468" si="6">CONCATENATE(J1466," ",K1466," ",L1466)</f>
        <v>MA. DEL REFUGIO ALVAREZ GUTIERREZ</v>
      </c>
      <c r="N1466" s="28">
        <v>43617</v>
      </c>
      <c r="O1466" s="28">
        <v>43646</v>
      </c>
      <c r="P1466" s="43" t="s">
        <v>4392</v>
      </c>
      <c r="Q1466" s="73" t="s">
        <v>5046</v>
      </c>
      <c r="R1466" s="87">
        <v>586</v>
      </c>
      <c r="S1466" s="91">
        <v>586</v>
      </c>
      <c r="T1466" s="74" t="s">
        <v>5047</v>
      </c>
      <c r="U1466" s="29" t="s">
        <v>5183</v>
      </c>
      <c r="V1466" s="94" t="s">
        <v>987</v>
      </c>
      <c r="W1466" s="27" t="s">
        <v>82</v>
      </c>
      <c r="X1466" s="3" t="s">
        <v>5184</v>
      </c>
      <c r="Y1466" s="54" t="s">
        <v>4393</v>
      </c>
      <c r="Z1466" s="100">
        <v>43648</v>
      </c>
      <c r="AA1466" s="101">
        <v>43646</v>
      </c>
      <c r="AB1466" s="54" t="s">
        <v>87</v>
      </c>
    </row>
    <row r="1467" spans="1:28" s="27" customFormat="1">
      <c r="A1467" s="38">
        <v>2019</v>
      </c>
      <c r="B1467" s="19">
        <v>43556</v>
      </c>
      <c r="C1467" s="19">
        <v>43646</v>
      </c>
      <c r="D1467" s="43" t="s">
        <v>75</v>
      </c>
      <c r="E1467" s="43">
        <v>200</v>
      </c>
      <c r="F1467" s="54" t="s">
        <v>4778</v>
      </c>
      <c r="G1467" s="43" t="s">
        <v>4392</v>
      </c>
      <c r="H1467" s="54" t="s">
        <v>4393</v>
      </c>
      <c r="I1467" s="43" t="s">
        <v>80</v>
      </c>
      <c r="J1467" s="65" t="s">
        <v>3727</v>
      </c>
      <c r="K1467" s="65" t="s">
        <v>1627</v>
      </c>
      <c r="L1467" s="65" t="s">
        <v>3640</v>
      </c>
      <c r="M1467" s="43" t="str">
        <f t="shared" si="6"/>
        <v>RAFAEL GUTIERREZ MOTA</v>
      </c>
      <c r="N1467" s="28">
        <v>43617</v>
      </c>
      <c r="O1467" s="28">
        <v>43646</v>
      </c>
      <c r="P1467" s="43" t="s">
        <v>4392</v>
      </c>
      <c r="Q1467" s="73" t="s">
        <v>5048</v>
      </c>
      <c r="R1467" s="87">
        <v>586</v>
      </c>
      <c r="S1467" s="91">
        <v>586</v>
      </c>
      <c r="T1467" s="74" t="s">
        <v>5049</v>
      </c>
      <c r="U1467" s="29" t="s">
        <v>5183</v>
      </c>
      <c r="V1467" s="94" t="s">
        <v>987</v>
      </c>
      <c r="W1467" s="27" t="s">
        <v>82</v>
      </c>
      <c r="X1467" s="3" t="s">
        <v>5184</v>
      </c>
      <c r="Y1467" s="54" t="s">
        <v>4393</v>
      </c>
      <c r="Z1467" s="100">
        <v>43648</v>
      </c>
      <c r="AA1467" s="101">
        <v>43646</v>
      </c>
      <c r="AB1467" s="54" t="s">
        <v>87</v>
      </c>
    </row>
    <row r="1468" spans="1:28" s="27" customFormat="1">
      <c r="A1468" s="38">
        <v>2019</v>
      </c>
      <c r="B1468" s="19">
        <v>43556</v>
      </c>
      <c r="C1468" s="19">
        <v>43646</v>
      </c>
      <c r="D1468" s="43" t="s">
        <v>75</v>
      </c>
      <c r="E1468" s="43">
        <v>201</v>
      </c>
      <c r="F1468" s="54" t="s">
        <v>4778</v>
      </c>
      <c r="G1468" s="43" t="s">
        <v>4392</v>
      </c>
      <c r="H1468" s="54" t="s">
        <v>4393</v>
      </c>
      <c r="I1468" s="43" t="s">
        <v>80</v>
      </c>
      <c r="J1468" s="65" t="s">
        <v>5050</v>
      </c>
      <c r="K1468" s="65" t="s">
        <v>5051</v>
      </c>
      <c r="L1468" s="65" t="s">
        <v>5052</v>
      </c>
      <c r="M1468" s="43" t="str">
        <f t="shared" si="6"/>
        <v>CARLOS ARTURO GALVAN MANCILLA</v>
      </c>
      <c r="N1468" s="28">
        <v>43623</v>
      </c>
      <c r="O1468" s="28">
        <v>43652</v>
      </c>
      <c r="P1468" s="43" t="s">
        <v>4392</v>
      </c>
      <c r="Q1468" s="73" t="s">
        <v>5053</v>
      </c>
      <c r="R1468" s="87">
        <v>2170</v>
      </c>
      <c r="S1468" s="91">
        <v>2170</v>
      </c>
      <c r="T1468" s="74" t="s">
        <v>5054</v>
      </c>
      <c r="U1468" s="29" t="s">
        <v>5183</v>
      </c>
      <c r="V1468" s="94" t="s">
        <v>987</v>
      </c>
      <c r="W1468" s="27" t="s">
        <v>82</v>
      </c>
      <c r="X1468" s="3" t="s">
        <v>5184</v>
      </c>
      <c r="Y1468" s="54" t="s">
        <v>4393</v>
      </c>
      <c r="Z1468" s="100">
        <v>43648</v>
      </c>
      <c r="AA1468" s="101">
        <v>43646</v>
      </c>
      <c r="AB1468" s="54" t="s">
        <v>87</v>
      </c>
    </row>
    <row r="1469" spans="1:28" s="27" customFormat="1">
      <c r="A1469" s="38">
        <v>2019</v>
      </c>
      <c r="B1469" s="19">
        <v>43556</v>
      </c>
      <c r="C1469" s="19">
        <v>43646</v>
      </c>
      <c r="D1469" s="43" t="s">
        <v>75</v>
      </c>
      <c r="E1469" s="43">
        <v>202</v>
      </c>
      <c r="F1469" s="54" t="s">
        <v>4778</v>
      </c>
      <c r="G1469" s="43" t="s">
        <v>4392</v>
      </c>
      <c r="H1469" s="54" t="s">
        <v>4393</v>
      </c>
      <c r="I1469" s="43" t="s">
        <v>80</v>
      </c>
      <c r="J1469" s="65" t="s">
        <v>5055</v>
      </c>
      <c r="K1469" s="65" t="s">
        <v>5056</v>
      </c>
      <c r="L1469" s="65" t="s">
        <v>5057</v>
      </c>
      <c r="M1469" s="43" t="str">
        <f>CONCATENATE(J1469," ",K1469," ",L1469)</f>
        <v>ALONSO MADERO AMALIA</v>
      </c>
      <c r="N1469" s="28">
        <v>43344</v>
      </c>
      <c r="O1469" s="28">
        <v>43646</v>
      </c>
      <c r="P1469" s="43" t="s">
        <v>4392</v>
      </c>
      <c r="Q1469" s="73" t="s">
        <v>5058</v>
      </c>
      <c r="R1469" s="87">
        <v>22468</v>
      </c>
      <c r="S1469" s="91">
        <v>22468</v>
      </c>
      <c r="T1469" s="74" t="s">
        <v>5059</v>
      </c>
      <c r="U1469" s="29" t="s">
        <v>5183</v>
      </c>
      <c r="V1469" s="94" t="s">
        <v>987</v>
      </c>
      <c r="W1469" s="27" t="s">
        <v>82</v>
      </c>
      <c r="X1469" s="3" t="s">
        <v>5184</v>
      </c>
      <c r="Y1469" s="54" t="s">
        <v>4393</v>
      </c>
      <c r="Z1469" s="100">
        <v>43648</v>
      </c>
      <c r="AA1469" s="101">
        <v>43646</v>
      </c>
      <c r="AB1469" s="54" t="s">
        <v>87</v>
      </c>
    </row>
    <row r="1470" spans="1:28" s="27" customFormat="1">
      <c r="A1470" s="38">
        <v>2019</v>
      </c>
      <c r="B1470" s="19">
        <v>43556</v>
      </c>
      <c r="C1470" s="19">
        <v>43646</v>
      </c>
      <c r="D1470" s="43" t="s">
        <v>75</v>
      </c>
      <c r="E1470" s="43">
        <v>203</v>
      </c>
      <c r="F1470" s="54" t="s">
        <v>4778</v>
      </c>
      <c r="G1470" s="43" t="s">
        <v>4392</v>
      </c>
      <c r="H1470" s="54" t="s">
        <v>4393</v>
      </c>
      <c r="I1470" s="43" t="s">
        <v>80</v>
      </c>
      <c r="J1470" s="65" t="s">
        <v>4867</v>
      </c>
      <c r="K1470" s="65" t="s">
        <v>3645</v>
      </c>
      <c r="L1470" s="65" t="s">
        <v>924</v>
      </c>
      <c r="M1470" s="43" t="str">
        <f>CONCATENATE(J1470," ",K1470," ",L1470)</f>
        <v>JAVIER YAIR CERVANTES MACIAS</v>
      </c>
      <c r="N1470" s="28">
        <v>43600</v>
      </c>
      <c r="O1470" s="28">
        <v>43646</v>
      </c>
      <c r="P1470" s="43" t="s">
        <v>4392</v>
      </c>
      <c r="Q1470" s="73" t="s">
        <v>5060</v>
      </c>
      <c r="R1470" s="87">
        <v>882</v>
      </c>
      <c r="S1470" s="91">
        <v>882</v>
      </c>
      <c r="T1470" s="74" t="s">
        <v>5061</v>
      </c>
      <c r="U1470" s="29" t="s">
        <v>5183</v>
      </c>
      <c r="V1470" s="94" t="s">
        <v>987</v>
      </c>
      <c r="W1470" s="27" t="s">
        <v>82</v>
      </c>
      <c r="X1470" s="3" t="s">
        <v>5184</v>
      </c>
      <c r="Y1470" s="54" t="s">
        <v>4393</v>
      </c>
      <c r="Z1470" s="100">
        <v>43648</v>
      </c>
      <c r="AA1470" s="101">
        <v>43646</v>
      </c>
      <c r="AB1470" s="54" t="s">
        <v>87</v>
      </c>
    </row>
    <row r="1471" spans="1:28" s="27" customFormat="1">
      <c r="A1471" s="38">
        <v>2019</v>
      </c>
      <c r="B1471" s="19">
        <v>43556</v>
      </c>
      <c r="C1471" s="19">
        <v>43646</v>
      </c>
      <c r="D1471" s="43" t="s">
        <v>75</v>
      </c>
      <c r="E1471" s="43">
        <v>204</v>
      </c>
      <c r="F1471" s="54" t="s">
        <v>4778</v>
      </c>
      <c r="G1471" s="43" t="s">
        <v>4392</v>
      </c>
      <c r="H1471" s="54" t="s">
        <v>4393</v>
      </c>
      <c r="I1471" s="43" t="s">
        <v>80</v>
      </c>
      <c r="J1471" s="65" t="s">
        <v>3997</v>
      </c>
      <c r="K1471" s="65" t="s">
        <v>4898</v>
      </c>
      <c r="L1471" s="65" t="s">
        <v>3575</v>
      </c>
      <c r="M1471" s="43" t="s">
        <v>4899</v>
      </c>
      <c r="N1471" s="28">
        <v>43598</v>
      </c>
      <c r="O1471" s="28">
        <v>43646</v>
      </c>
      <c r="P1471" s="43" t="s">
        <v>4392</v>
      </c>
      <c r="Q1471" s="73" t="s">
        <v>5062</v>
      </c>
      <c r="R1471" s="87">
        <v>1234</v>
      </c>
      <c r="S1471" s="91">
        <v>1234</v>
      </c>
      <c r="T1471" s="74" t="s">
        <v>5063</v>
      </c>
      <c r="U1471" s="29" t="s">
        <v>5183</v>
      </c>
      <c r="V1471" s="94" t="s">
        <v>987</v>
      </c>
      <c r="W1471" s="27" t="s">
        <v>82</v>
      </c>
      <c r="X1471" s="3" t="s">
        <v>5184</v>
      </c>
      <c r="Y1471" s="54" t="s">
        <v>4393</v>
      </c>
      <c r="Z1471" s="100">
        <v>43648</v>
      </c>
      <c r="AA1471" s="101">
        <v>43646</v>
      </c>
      <c r="AB1471" s="54" t="s">
        <v>87</v>
      </c>
    </row>
    <row r="1472" spans="1:28" s="27" customFormat="1">
      <c r="A1472" s="38">
        <v>2019</v>
      </c>
      <c r="B1472" s="19">
        <v>43556</v>
      </c>
      <c r="C1472" s="19">
        <v>43646</v>
      </c>
      <c r="D1472" s="43" t="s">
        <v>75</v>
      </c>
      <c r="E1472" s="43">
        <v>205</v>
      </c>
      <c r="F1472" s="54" t="s">
        <v>4778</v>
      </c>
      <c r="G1472" s="43" t="s">
        <v>4392</v>
      </c>
      <c r="H1472" s="54" t="s">
        <v>4393</v>
      </c>
      <c r="I1472" s="43" t="s">
        <v>80</v>
      </c>
      <c r="J1472" s="65" t="s">
        <v>86</v>
      </c>
      <c r="K1472" s="65" t="s">
        <v>86</v>
      </c>
      <c r="L1472" s="65" t="s">
        <v>86</v>
      </c>
      <c r="M1472" s="43" t="s">
        <v>5003</v>
      </c>
      <c r="N1472" s="28">
        <v>43637</v>
      </c>
      <c r="O1472" s="28">
        <v>43637</v>
      </c>
      <c r="P1472" s="43" t="s">
        <v>4392</v>
      </c>
      <c r="Q1472" s="73" t="s">
        <v>5064</v>
      </c>
      <c r="R1472" s="87">
        <v>441</v>
      </c>
      <c r="S1472" s="91">
        <v>441</v>
      </c>
      <c r="T1472" s="74" t="s">
        <v>5065</v>
      </c>
      <c r="U1472" s="29" t="s">
        <v>5183</v>
      </c>
      <c r="V1472" s="94" t="s">
        <v>987</v>
      </c>
      <c r="W1472" s="27" t="s">
        <v>82</v>
      </c>
      <c r="X1472" s="3" t="s">
        <v>5184</v>
      </c>
      <c r="Y1472" s="54" t="s">
        <v>4393</v>
      </c>
      <c r="Z1472" s="100">
        <v>43648</v>
      </c>
      <c r="AA1472" s="101">
        <v>43646</v>
      </c>
      <c r="AB1472" s="54" t="s">
        <v>87</v>
      </c>
    </row>
    <row r="1473" spans="1:28" s="27" customFormat="1">
      <c r="A1473" s="38">
        <v>2019</v>
      </c>
      <c r="B1473" s="19">
        <v>43556</v>
      </c>
      <c r="C1473" s="19">
        <v>43646</v>
      </c>
      <c r="D1473" s="43" t="s">
        <v>75</v>
      </c>
      <c r="E1473" s="43">
        <v>206</v>
      </c>
      <c r="F1473" s="54" t="s">
        <v>4778</v>
      </c>
      <c r="G1473" s="43" t="s">
        <v>4392</v>
      </c>
      <c r="H1473" s="54" t="s">
        <v>4393</v>
      </c>
      <c r="I1473" s="43" t="s">
        <v>80</v>
      </c>
      <c r="J1473" s="65" t="s">
        <v>4786</v>
      </c>
      <c r="K1473" s="65" t="s">
        <v>4787</v>
      </c>
      <c r="L1473" s="65" t="s">
        <v>4788</v>
      </c>
      <c r="M1473" s="43" t="s">
        <v>4789</v>
      </c>
      <c r="N1473" s="28">
        <v>43617</v>
      </c>
      <c r="O1473" s="28">
        <v>43646</v>
      </c>
      <c r="P1473" s="43" t="s">
        <v>4392</v>
      </c>
      <c r="Q1473" s="73" t="s">
        <v>5066</v>
      </c>
      <c r="R1473" s="87">
        <v>567</v>
      </c>
      <c r="S1473" s="91">
        <v>567</v>
      </c>
      <c r="T1473" s="74" t="s">
        <v>5067</v>
      </c>
      <c r="U1473" s="29" t="s">
        <v>5183</v>
      </c>
      <c r="V1473" s="94" t="s">
        <v>987</v>
      </c>
      <c r="W1473" s="27" t="s">
        <v>82</v>
      </c>
      <c r="X1473" s="3" t="s">
        <v>5184</v>
      </c>
      <c r="Y1473" s="54" t="s">
        <v>4393</v>
      </c>
      <c r="Z1473" s="100">
        <v>43648</v>
      </c>
      <c r="AA1473" s="101">
        <v>43646</v>
      </c>
      <c r="AB1473" s="54" t="s">
        <v>87</v>
      </c>
    </row>
    <row r="1474" spans="1:28" s="27" customFormat="1">
      <c r="A1474" s="38">
        <v>2019</v>
      </c>
      <c r="B1474" s="19">
        <v>43556</v>
      </c>
      <c r="C1474" s="19">
        <v>43646</v>
      </c>
      <c r="D1474" s="43" t="s">
        <v>75</v>
      </c>
      <c r="E1474" s="43">
        <v>207</v>
      </c>
      <c r="F1474" s="54" t="s">
        <v>4778</v>
      </c>
      <c r="G1474" s="43" t="s">
        <v>4392</v>
      </c>
      <c r="H1474" s="54" t="s">
        <v>4393</v>
      </c>
      <c r="I1474" s="43" t="s">
        <v>80</v>
      </c>
      <c r="J1474" s="65" t="s">
        <v>86</v>
      </c>
      <c r="K1474" s="65" t="s">
        <v>86</v>
      </c>
      <c r="L1474" s="65" t="s">
        <v>86</v>
      </c>
      <c r="M1474" s="43" t="s">
        <v>4950</v>
      </c>
      <c r="N1474" s="28">
        <v>43637</v>
      </c>
      <c r="O1474" s="28">
        <v>43637</v>
      </c>
      <c r="P1474" s="43" t="s">
        <v>4392</v>
      </c>
      <c r="Q1474" s="73" t="s">
        <v>5068</v>
      </c>
      <c r="R1474" s="87">
        <v>613</v>
      </c>
      <c r="S1474" s="91">
        <v>613</v>
      </c>
      <c r="T1474" s="74" t="s">
        <v>5069</v>
      </c>
      <c r="U1474" s="29" t="s">
        <v>5183</v>
      </c>
      <c r="V1474" s="94" t="s">
        <v>987</v>
      </c>
      <c r="W1474" s="27" t="s">
        <v>82</v>
      </c>
      <c r="X1474" s="3" t="s">
        <v>5184</v>
      </c>
      <c r="Y1474" s="54" t="s">
        <v>4393</v>
      </c>
      <c r="Z1474" s="100">
        <v>43648</v>
      </c>
      <c r="AA1474" s="101">
        <v>43646</v>
      </c>
      <c r="AB1474" s="54" t="s">
        <v>87</v>
      </c>
    </row>
    <row r="1475" spans="1:28" s="27" customFormat="1">
      <c r="A1475" s="38">
        <v>2019</v>
      </c>
      <c r="B1475" s="19">
        <v>43556</v>
      </c>
      <c r="C1475" s="19">
        <v>43646</v>
      </c>
      <c r="D1475" s="43" t="s">
        <v>75</v>
      </c>
      <c r="E1475" s="43">
        <v>208</v>
      </c>
      <c r="F1475" s="54" t="s">
        <v>4778</v>
      </c>
      <c r="G1475" s="43" t="s">
        <v>4392</v>
      </c>
      <c r="H1475" s="54" t="s">
        <v>4393</v>
      </c>
      <c r="I1475" s="43" t="s">
        <v>80</v>
      </c>
      <c r="J1475" s="65" t="s">
        <v>86</v>
      </c>
      <c r="K1475" s="65" t="s">
        <v>86</v>
      </c>
      <c r="L1475" s="65" t="s">
        <v>86</v>
      </c>
      <c r="M1475" s="43" t="s">
        <v>5070</v>
      </c>
      <c r="N1475" s="28">
        <v>43624</v>
      </c>
      <c r="O1475" s="28">
        <v>43713</v>
      </c>
      <c r="P1475" s="43" t="s">
        <v>4392</v>
      </c>
      <c r="Q1475" s="73" t="s">
        <v>5071</v>
      </c>
      <c r="R1475" s="87">
        <v>16800</v>
      </c>
      <c r="S1475" s="91">
        <v>16800</v>
      </c>
      <c r="T1475" s="74" t="s">
        <v>5072</v>
      </c>
      <c r="U1475" s="29" t="s">
        <v>5183</v>
      </c>
      <c r="V1475" s="94" t="s">
        <v>987</v>
      </c>
      <c r="W1475" s="27" t="s">
        <v>82</v>
      </c>
      <c r="X1475" s="3" t="s">
        <v>5184</v>
      </c>
      <c r="Y1475" s="54" t="s">
        <v>4393</v>
      </c>
      <c r="Z1475" s="100">
        <v>43648</v>
      </c>
      <c r="AA1475" s="101">
        <v>43646</v>
      </c>
      <c r="AB1475" s="54" t="s">
        <v>87</v>
      </c>
    </row>
    <row r="1476" spans="1:28" s="27" customFormat="1">
      <c r="A1476" s="38">
        <v>2019</v>
      </c>
      <c r="B1476" s="19">
        <v>43556</v>
      </c>
      <c r="C1476" s="19">
        <v>43646</v>
      </c>
      <c r="D1476" s="43" t="s">
        <v>75</v>
      </c>
      <c r="E1476" s="43">
        <v>209</v>
      </c>
      <c r="F1476" s="54" t="s">
        <v>4778</v>
      </c>
      <c r="G1476" s="43" t="s">
        <v>4392</v>
      </c>
      <c r="H1476" s="54" t="s">
        <v>4393</v>
      </c>
      <c r="I1476" s="43" t="s">
        <v>80</v>
      </c>
      <c r="J1476" s="65" t="s">
        <v>4309</v>
      </c>
      <c r="K1476" s="65" t="s">
        <v>4414</v>
      </c>
      <c r="L1476" s="65" t="s">
        <v>1627</v>
      </c>
      <c r="M1476" s="43" t="s">
        <v>4916</v>
      </c>
      <c r="N1476" s="28">
        <v>43616</v>
      </c>
      <c r="O1476" s="28">
        <v>43708</v>
      </c>
      <c r="P1476" s="43" t="s">
        <v>4392</v>
      </c>
      <c r="Q1476" s="73" t="s">
        <v>5073</v>
      </c>
      <c r="R1476" s="87">
        <v>1512</v>
      </c>
      <c r="S1476" s="91">
        <v>1512</v>
      </c>
      <c r="T1476" s="74" t="s">
        <v>5074</v>
      </c>
      <c r="U1476" s="29" t="s">
        <v>5183</v>
      </c>
      <c r="V1476" s="94" t="s">
        <v>987</v>
      </c>
      <c r="W1476" s="27" t="s">
        <v>82</v>
      </c>
      <c r="X1476" s="3" t="s">
        <v>5184</v>
      </c>
      <c r="Y1476" s="54" t="s">
        <v>4393</v>
      </c>
      <c r="Z1476" s="100">
        <v>43648</v>
      </c>
      <c r="AA1476" s="101">
        <v>43646</v>
      </c>
      <c r="AB1476" s="54" t="s">
        <v>87</v>
      </c>
    </row>
    <row r="1477" spans="1:28" s="27" customFormat="1">
      <c r="A1477" s="38">
        <v>2019</v>
      </c>
      <c r="B1477" s="19">
        <v>43556</v>
      </c>
      <c r="C1477" s="19">
        <v>43646</v>
      </c>
      <c r="D1477" s="43" t="s">
        <v>75</v>
      </c>
      <c r="E1477" s="43">
        <v>210</v>
      </c>
      <c r="F1477" s="54" t="s">
        <v>4778</v>
      </c>
      <c r="G1477" s="43" t="s">
        <v>4392</v>
      </c>
      <c r="H1477" s="54" t="s">
        <v>4393</v>
      </c>
      <c r="I1477" s="43" t="s">
        <v>80</v>
      </c>
      <c r="J1477" s="65" t="s">
        <v>86</v>
      </c>
      <c r="K1477" s="65" t="s">
        <v>86</v>
      </c>
      <c r="L1477" s="65" t="s">
        <v>86</v>
      </c>
      <c r="M1477" s="43" t="s">
        <v>5075</v>
      </c>
      <c r="N1477" s="28">
        <v>43641</v>
      </c>
      <c r="O1477" s="28">
        <v>43670</v>
      </c>
      <c r="P1477" s="43" t="s">
        <v>4392</v>
      </c>
      <c r="Q1477" s="73" t="s">
        <v>5076</v>
      </c>
      <c r="R1477" s="87">
        <v>317</v>
      </c>
      <c r="S1477" s="91">
        <v>317</v>
      </c>
      <c r="T1477" s="74" t="s">
        <v>5077</v>
      </c>
      <c r="U1477" s="29" t="s">
        <v>5183</v>
      </c>
      <c r="V1477" s="94" t="s">
        <v>987</v>
      </c>
      <c r="W1477" s="27" t="s">
        <v>82</v>
      </c>
      <c r="X1477" s="3" t="s">
        <v>5184</v>
      </c>
      <c r="Y1477" s="54" t="s">
        <v>4393</v>
      </c>
      <c r="Z1477" s="100">
        <v>43648</v>
      </c>
      <c r="AA1477" s="101">
        <v>43646</v>
      </c>
      <c r="AB1477" s="54" t="s">
        <v>87</v>
      </c>
    </row>
    <row r="1478" spans="1:28" s="27" customFormat="1">
      <c r="A1478" s="38">
        <v>2019</v>
      </c>
      <c r="B1478" s="19">
        <v>43556</v>
      </c>
      <c r="C1478" s="19">
        <v>43646</v>
      </c>
      <c r="D1478" s="43" t="s">
        <v>75</v>
      </c>
      <c r="E1478" s="43">
        <v>211</v>
      </c>
      <c r="F1478" s="54" t="s">
        <v>4778</v>
      </c>
      <c r="G1478" s="43" t="s">
        <v>4392</v>
      </c>
      <c r="H1478" s="54" t="s">
        <v>4393</v>
      </c>
      <c r="I1478" s="43" t="s">
        <v>80</v>
      </c>
      <c r="J1478" s="65" t="s">
        <v>86</v>
      </c>
      <c r="K1478" s="65" t="s">
        <v>86</v>
      </c>
      <c r="L1478" s="65" t="s">
        <v>86</v>
      </c>
      <c r="M1478" s="43" t="s">
        <v>4950</v>
      </c>
      <c r="N1478" s="28">
        <v>43649</v>
      </c>
      <c r="O1478" s="28">
        <v>43649</v>
      </c>
      <c r="P1478" s="43" t="s">
        <v>4392</v>
      </c>
      <c r="Q1478" s="73" t="s">
        <v>5078</v>
      </c>
      <c r="R1478" s="87">
        <v>613</v>
      </c>
      <c r="S1478" s="91">
        <v>613</v>
      </c>
      <c r="T1478" s="74" t="s">
        <v>5079</v>
      </c>
      <c r="U1478" s="29" t="s">
        <v>5183</v>
      </c>
      <c r="V1478" s="94" t="s">
        <v>987</v>
      </c>
      <c r="W1478" s="27" t="s">
        <v>82</v>
      </c>
      <c r="X1478" s="3" t="s">
        <v>5184</v>
      </c>
      <c r="Y1478" s="54" t="s">
        <v>4393</v>
      </c>
      <c r="Z1478" s="100">
        <v>43648</v>
      </c>
      <c r="AA1478" s="101">
        <v>43646</v>
      </c>
      <c r="AB1478" s="54" t="s">
        <v>87</v>
      </c>
    </row>
    <row r="1479" spans="1:28" s="27" customFormat="1">
      <c r="A1479" s="38">
        <v>2019</v>
      </c>
      <c r="B1479" s="19">
        <v>43556</v>
      </c>
      <c r="C1479" s="19">
        <v>43646</v>
      </c>
      <c r="D1479" s="43" t="s">
        <v>75</v>
      </c>
      <c r="E1479" s="43">
        <v>212</v>
      </c>
      <c r="F1479" s="54" t="s">
        <v>4778</v>
      </c>
      <c r="G1479" s="43" t="s">
        <v>4392</v>
      </c>
      <c r="H1479" s="54" t="s">
        <v>4393</v>
      </c>
      <c r="I1479" s="43" t="s">
        <v>80</v>
      </c>
      <c r="J1479" s="65" t="s">
        <v>86</v>
      </c>
      <c r="K1479" s="65" t="s">
        <v>86</v>
      </c>
      <c r="L1479" s="65" t="s">
        <v>86</v>
      </c>
      <c r="M1479" s="43" t="s">
        <v>4922</v>
      </c>
      <c r="N1479" s="28">
        <v>43647</v>
      </c>
      <c r="O1479" s="28">
        <v>43677</v>
      </c>
      <c r="P1479" s="43" t="s">
        <v>4392</v>
      </c>
      <c r="Q1479" s="73" t="s">
        <v>5080</v>
      </c>
      <c r="R1479" s="87">
        <v>1953</v>
      </c>
      <c r="S1479" s="91">
        <v>1953</v>
      </c>
      <c r="T1479" s="74" t="s">
        <v>5081</v>
      </c>
      <c r="U1479" s="29" t="s">
        <v>5183</v>
      </c>
      <c r="V1479" s="94" t="s">
        <v>987</v>
      </c>
      <c r="W1479" s="27" t="s">
        <v>82</v>
      </c>
      <c r="X1479" s="3" t="s">
        <v>5184</v>
      </c>
      <c r="Y1479" s="54" t="s">
        <v>4393</v>
      </c>
      <c r="Z1479" s="100">
        <v>43648</v>
      </c>
      <c r="AA1479" s="101">
        <v>43646</v>
      </c>
      <c r="AB1479" s="54" t="s">
        <v>87</v>
      </c>
    </row>
    <row r="1480" spans="1:28" s="27" customFormat="1">
      <c r="A1480" s="38">
        <v>2019</v>
      </c>
      <c r="B1480" s="19">
        <v>43556</v>
      </c>
      <c r="C1480" s="19">
        <v>43646</v>
      </c>
      <c r="D1480" s="43" t="s">
        <v>75</v>
      </c>
      <c r="E1480" s="43">
        <v>213</v>
      </c>
      <c r="F1480" s="54" t="s">
        <v>4778</v>
      </c>
      <c r="G1480" s="43" t="s">
        <v>4392</v>
      </c>
      <c r="H1480" s="54" t="s">
        <v>4393</v>
      </c>
      <c r="I1480" s="43" t="s">
        <v>80</v>
      </c>
      <c r="J1480" s="65" t="s">
        <v>86</v>
      </c>
      <c r="K1480" s="65" t="s">
        <v>86</v>
      </c>
      <c r="L1480" s="65" t="s">
        <v>86</v>
      </c>
      <c r="M1480" s="43" t="s">
        <v>4922</v>
      </c>
      <c r="N1480" s="28">
        <v>43647</v>
      </c>
      <c r="O1480" s="28">
        <v>43677</v>
      </c>
      <c r="P1480" s="43" t="s">
        <v>4392</v>
      </c>
      <c r="Q1480" s="73" t="s">
        <v>5082</v>
      </c>
      <c r="R1480" s="87">
        <v>1953</v>
      </c>
      <c r="S1480" s="91">
        <v>1953</v>
      </c>
      <c r="T1480" s="74" t="s">
        <v>5083</v>
      </c>
      <c r="U1480" s="29" t="s">
        <v>5183</v>
      </c>
      <c r="V1480" s="94" t="s">
        <v>987</v>
      </c>
      <c r="W1480" s="27" t="s">
        <v>82</v>
      </c>
      <c r="X1480" s="3" t="s">
        <v>5184</v>
      </c>
      <c r="Y1480" s="54" t="s">
        <v>4393</v>
      </c>
      <c r="Z1480" s="100">
        <v>43648</v>
      </c>
      <c r="AA1480" s="101">
        <v>43646</v>
      </c>
      <c r="AB1480" s="54" t="s">
        <v>87</v>
      </c>
    </row>
    <row r="1481" spans="1:28" s="27" customFormat="1">
      <c r="A1481" s="38">
        <v>2019</v>
      </c>
      <c r="B1481" s="19">
        <v>43556</v>
      </c>
      <c r="C1481" s="19">
        <v>43646</v>
      </c>
      <c r="D1481" s="43" t="s">
        <v>75</v>
      </c>
      <c r="E1481" s="43">
        <v>214</v>
      </c>
      <c r="F1481" s="54" t="s">
        <v>4778</v>
      </c>
      <c r="G1481" s="43" t="s">
        <v>4392</v>
      </c>
      <c r="H1481" s="54" t="s">
        <v>4393</v>
      </c>
      <c r="I1481" s="43" t="s">
        <v>80</v>
      </c>
      <c r="J1481" s="65" t="s">
        <v>86</v>
      </c>
      <c r="K1481" s="65" t="s">
        <v>86</v>
      </c>
      <c r="L1481" s="65" t="s">
        <v>86</v>
      </c>
      <c r="M1481" s="43" t="s">
        <v>4922</v>
      </c>
      <c r="N1481" s="28">
        <v>43647</v>
      </c>
      <c r="O1481" s="28">
        <v>43677</v>
      </c>
      <c r="P1481" s="43" t="s">
        <v>4392</v>
      </c>
      <c r="Q1481" s="73" t="s">
        <v>5084</v>
      </c>
      <c r="R1481" s="87">
        <v>945</v>
      </c>
      <c r="S1481" s="91">
        <v>945</v>
      </c>
      <c r="T1481" s="74" t="s">
        <v>5085</v>
      </c>
      <c r="U1481" s="29" t="s">
        <v>5183</v>
      </c>
      <c r="V1481" s="94" t="s">
        <v>987</v>
      </c>
      <c r="W1481" s="27" t="s">
        <v>82</v>
      </c>
      <c r="X1481" s="3" t="s">
        <v>5184</v>
      </c>
      <c r="Y1481" s="54" t="s">
        <v>4393</v>
      </c>
      <c r="Z1481" s="100">
        <v>43648</v>
      </c>
      <c r="AA1481" s="101">
        <v>43646</v>
      </c>
      <c r="AB1481" s="54" t="s">
        <v>87</v>
      </c>
    </row>
    <row r="1482" spans="1:28" s="27" customFormat="1">
      <c r="A1482" s="38">
        <v>2019</v>
      </c>
      <c r="B1482" s="19">
        <v>43556</v>
      </c>
      <c r="C1482" s="19">
        <v>43646</v>
      </c>
      <c r="D1482" s="43" t="s">
        <v>75</v>
      </c>
      <c r="E1482" s="43">
        <v>215</v>
      </c>
      <c r="F1482" s="54" t="s">
        <v>4778</v>
      </c>
      <c r="G1482" s="43" t="s">
        <v>4392</v>
      </c>
      <c r="H1482" s="54" t="s">
        <v>4393</v>
      </c>
      <c r="I1482" s="43" t="s">
        <v>80</v>
      </c>
      <c r="J1482" s="65" t="s">
        <v>86</v>
      </c>
      <c r="K1482" s="65" t="s">
        <v>86</v>
      </c>
      <c r="L1482" s="65" t="s">
        <v>86</v>
      </c>
      <c r="M1482" s="43" t="s">
        <v>4922</v>
      </c>
      <c r="N1482" s="28">
        <v>43647</v>
      </c>
      <c r="O1482" s="28">
        <v>43677</v>
      </c>
      <c r="P1482" s="43" t="s">
        <v>4392</v>
      </c>
      <c r="Q1482" s="73" t="s">
        <v>5086</v>
      </c>
      <c r="R1482" s="87">
        <v>2041</v>
      </c>
      <c r="S1482" s="91">
        <v>2041</v>
      </c>
      <c r="T1482" s="74" t="s">
        <v>5087</v>
      </c>
      <c r="U1482" s="29" t="s">
        <v>5183</v>
      </c>
      <c r="V1482" s="94" t="s">
        <v>987</v>
      </c>
      <c r="W1482" s="27" t="s">
        <v>82</v>
      </c>
      <c r="X1482" s="3" t="s">
        <v>5184</v>
      </c>
      <c r="Y1482" s="54" t="s">
        <v>4393</v>
      </c>
      <c r="Z1482" s="100">
        <v>43648</v>
      </c>
      <c r="AA1482" s="101">
        <v>43646</v>
      </c>
      <c r="AB1482" s="54" t="s">
        <v>87</v>
      </c>
    </row>
    <row r="1483" spans="1:28" s="27" customFormat="1">
      <c r="A1483" s="38">
        <v>2019</v>
      </c>
      <c r="B1483" s="19">
        <v>43556</v>
      </c>
      <c r="C1483" s="19">
        <v>43646</v>
      </c>
      <c r="D1483" s="43" t="s">
        <v>75</v>
      </c>
      <c r="E1483" s="43">
        <v>216</v>
      </c>
      <c r="F1483" s="54" t="s">
        <v>4778</v>
      </c>
      <c r="G1483" s="43" t="s">
        <v>4392</v>
      </c>
      <c r="H1483" s="54" t="s">
        <v>4393</v>
      </c>
      <c r="I1483" s="43" t="s">
        <v>80</v>
      </c>
      <c r="J1483" s="65" t="s">
        <v>86</v>
      </c>
      <c r="K1483" s="65" t="s">
        <v>86</v>
      </c>
      <c r="L1483" s="65" t="s">
        <v>86</v>
      </c>
      <c r="M1483" s="43" t="s">
        <v>5088</v>
      </c>
      <c r="N1483" s="28">
        <v>43405</v>
      </c>
      <c r="O1483" s="28">
        <v>43708</v>
      </c>
      <c r="P1483" s="43" t="s">
        <v>4392</v>
      </c>
      <c r="Q1483" s="73" t="s">
        <v>5089</v>
      </c>
      <c r="R1483" s="87">
        <v>5746</v>
      </c>
      <c r="S1483" s="91">
        <v>5746</v>
      </c>
      <c r="T1483" s="74" t="s">
        <v>5090</v>
      </c>
      <c r="U1483" s="29" t="s">
        <v>5183</v>
      </c>
      <c r="V1483" s="94" t="s">
        <v>987</v>
      </c>
      <c r="W1483" s="27" t="s">
        <v>82</v>
      </c>
      <c r="X1483" s="3" t="s">
        <v>5184</v>
      </c>
      <c r="Y1483" s="54" t="s">
        <v>4393</v>
      </c>
      <c r="Z1483" s="100">
        <v>43648</v>
      </c>
      <c r="AA1483" s="101">
        <v>43646</v>
      </c>
      <c r="AB1483" s="54" t="s">
        <v>87</v>
      </c>
    </row>
    <row r="1484" spans="1:28" s="27" customFormat="1">
      <c r="A1484" s="38">
        <v>2019</v>
      </c>
      <c r="B1484" s="19">
        <v>43556</v>
      </c>
      <c r="C1484" s="19">
        <v>43646</v>
      </c>
      <c r="D1484" s="43" t="s">
        <v>75</v>
      </c>
      <c r="E1484" s="43">
        <v>217</v>
      </c>
      <c r="F1484" s="54" t="s">
        <v>4778</v>
      </c>
      <c r="G1484" s="43" t="s">
        <v>4392</v>
      </c>
      <c r="H1484" s="54" t="s">
        <v>4393</v>
      </c>
      <c r="I1484" s="43" t="s">
        <v>80</v>
      </c>
      <c r="J1484" s="65" t="s">
        <v>86</v>
      </c>
      <c r="K1484" s="65" t="s">
        <v>86</v>
      </c>
      <c r="L1484" s="65" t="s">
        <v>86</v>
      </c>
      <c r="M1484" s="43" t="s">
        <v>5088</v>
      </c>
      <c r="N1484" s="28">
        <v>43556</v>
      </c>
      <c r="O1484" s="28">
        <v>43708</v>
      </c>
      <c r="P1484" s="43" t="s">
        <v>4392</v>
      </c>
      <c r="Q1484" s="73" t="s">
        <v>5091</v>
      </c>
      <c r="R1484" s="87">
        <v>2892</v>
      </c>
      <c r="S1484" s="91">
        <v>2892</v>
      </c>
      <c r="T1484" s="74" t="s">
        <v>5092</v>
      </c>
      <c r="U1484" s="29" t="s">
        <v>5183</v>
      </c>
      <c r="V1484" s="94" t="s">
        <v>987</v>
      </c>
      <c r="W1484" s="27" t="s">
        <v>82</v>
      </c>
      <c r="X1484" s="3" t="s">
        <v>5184</v>
      </c>
      <c r="Y1484" s="54" t="s">
        <v>4393</v>
      </c>
      <c r="Z1484" s="100">
        <v>43648</v>
      </c>
      <c r="AA1484" s="101">
        <v>43646</v>
      </c>
      <c r="AB1484" s="54" t="s">
        <v>87</v>
      </c>
    </row>
    <row r="1485" spans="1:28" s="27" customFormat="1">
      <c r="A1485" s="38">
        <v>2019</v>
      </c>
      <c r="B1485" s="19">
        <v>43556</v>
      </c>
      <c r="C1485" s="19">
        <v>43646</v>
      </c>
      <c r="D1485" s="43" t="s">
        <v>75</v>
      </c>
      <c r="E1485" s="43">
        <v>218</v>
      </c>
      <c r="F1485" s="54" t="s">
        <v>4778</v>
      </c>
      <c r="G1485" s="43" t="s">
        <v>4392</v>
      </c>
      <c r="H1485" s="54" t="s">
        <v>4393</v>
      </c>
      <c r="I1485" s="43" t="s">
        <v>80</v>
      </c>
      <c r="J1485" s="65" t="s">
        <v>86</v>
      </c>
      <c r="K1485" s="65" t="s">
        <v>86</v>
      </c>
      <c r="L1485" s="65" t="s">
        <v>86</v>
      </c>
      <c r="M1485" s="43" t="s">
        <v>5088</v>
      </c>
      <c r="N1485" s="28">
        <v>43556</v>
      </c>
      <c r="O1485" s="28">
        <v>43708</v>
      </c>
      <c r="P1485" s="43" t="s">
        <v>4392</v>
      </c>
      <c r="Q1485" s="73" t="s">
        <v>5093</v>
      </c>
      <c r="R1485" s="87">
        <v>2892</v>
      </c>
      <c r="S1485" s="91">
        <v>2892</v>
      </c>
      <c r="T1485" s="74" t="s">
        <v>5094</v>
      </c>
      <c r="U1485" s="29" t="s">
        <v>5183</v>
      </c>
      <c r="V1485" s="94" t="s">
        <v>987</v>
      </c>
      <c r="W1485" s="27" t="s">
        <v>82</v>
      </c>
      <c r="X1485" s="3" t="s">
        <v>5184</v>
      </c>
      <c r="Y1485" s="54" t="s">
        <v>4393</v>
      </c>
      <c r="Z1485" s="100">
        <v>43648</v>
      </c>
      <c r="AA1485" s="101">
        <v>43646</v>
      </c>
      <c r="AB1485" s="54" t="s">
        <v>87</v>
      </c>
    </row>
    <row r="1486" spans="1:28" s="27" customFormat="1">
      <c r="A1486" s="38">
        <v>2019</v>
      </c>
      <c r="B1486" s="19">
        <v>43556</v>
      </c>
      <c r="C1486" s="19">
        <v>43646</v>
      </c>
      <c r="D1486" s="43" t="s">
        <v>75</v>
      </c>
      <c r="E1486" s="43">
        <v>219</v>
      </c>
      <c r="F1486" s="54" t="s">
        <v>4778</v>
      </c>
      <c r="G1486" s="43" t="s">
        <v>4392</v>
      </c>
      <c r="H1486" s="54" t="s">
        <v>4393</v>
      </c>
      <c r="I1486" s="43" t="s">
        <v>80</v>
      </c>
      <c r="J1486" s="65" t="s">
        <v>86</v>
      </c>
      <c r="K1486" s="65" t="s">
        <v>86</v>
      </c>
      <c r="L1486" s="65" t="s">
        <v>86</v>
      </c>
      <c r="M1486" s="43" t="s">
        <v>5088</v>
      </c>
      <c r="N1486" s="28">
        <v>43556</v>
      </c>
      <c r="O1486" s="28">
        <v>43708</v>
      </c>
      <c r="P1486" s="43" t="s">
        <v>4392</v>
      </c>
      <c r="Q1486" s="73" t="s">
        <v>5095</v>
      </c>
      <c r="R1486" s="87">
        <v>1928</v>
      </c>
      <c r="S1486" s="91">
        <v>1928</v>
      </c>
      <c r="T1486" s="74" t="s">
        <v>5096</v>
      </c>
      <c r="U1486" s="29" t="s">
        <v>5183</v>
      </c>
      <c r="V1486" s="94" t="s">
        <v>987</v>
      </c>
      <c r="W1486" s="27" t="s">
        <v>82</v>
      </c>
      <c r="X1486" s="3" t="s">
        <v>5184</v>
      </c>
      <c r="Y1486" s="54" t="s">
        <v>4393</v>
      </c>
      <c r="Z1486" s="100">
        <v>43648</v>
      </c>
      <c r="AA1486" s="101">
        <v>43646</v>
      </c>
      <c r="AB1486" s="54" t="s">
        <v>87</v>
      </c>
    </row>
    <row r="1487" spans="1:28" s="27" customFormat="1">
      <c r="A1487" s="38">
        <v>2019</v>
      </c>
      <c r="B1487" s="19">
        <v>43556</v>
      </c>
      <c r="C1487" s="19">
        <v>43646</v>
      </c>
      <c r="D1487" s="43" t="s">
        <v>75</v>
      </c>
      <c r="E1487" s="43">
        <v>220</v>
      </c>
      <c r="F1487" s="54" t="s">
        <v>4778</v>
      </c>
      <c r="G1487" s="43" t="s">
        <v>4392</v>
      </c>
      <c r="H1487" s="54" t="s">
        <v>4393</v>
      </c>
      <c r="I1487" s="43" t="s">
        <v>80</v>
      </c>
      <c r="J1487" s="65" t="s">
        <v>86</v>
      </c>
      <c r="K1487" s="65" t="s">
        <v>86</v>
      </c>
      <c r="L1487" s="65" t="s">
        <v>86</v>
      </c>
      <c r="M1487" s="43" t="s">
        <v>5088</v>
      </c>
      <c r="N1487" s="28">
        <v>43374</v>
      </c>
      <c r="O1487" s="28">
        <v>43708</v>
      </c>
      <c r="P1487" s="43" t="s">
        <v>4392</v>
      </c>
      <c r="Q1487" s="73" t="s">
        <v>5097</v>
      </c>
      <c r="R1487" s="87">
        <v>6331</v>
      </c>
      <c r="S1487" s="91">
        <v>6331</v>
      </c>
      <c r="T1487" s="74" t="s">
        <v>5098</v>
      </c>
      <c r="U1487" s="29" t="s">
        <v>5183</v>
      </c>
      <c r="V1487" s="94" t="s">
        <v>987</v>
      </c>
      <c r="W1487" s="27" t="s">
        <v>82</v>
      </c>
      <c r="X1487" s="3" t="s">
        <v>5184</v>
      </c>
      <c r="Y1487" s="54" t="s">
        <v>4393</v>
      </c>
      <c r="Z1487" s="100">
        <v>43648</v>
      </c>
      <c r="AA1487" s="101">
        <v>43646</v>
      </c>
      <c r="AB1487" s="54" t="s">
        <v>87</v>
      </c>
    </row>
    <row r="1488" spans="1:28" s="27" customFormat="1">
      <c r="A1488" s="38">
        <v>2019</v>
      </c>
      <c r="B1488" s="19">
        <v>43556</v>
      </c>
      <c r="C1488" s="19">
        <v>43646</v>
      </c>
      <c r="D1488" s="43" t="s">
        <v>75</v>
      </c>
      <c r="E1488" s="43">
        <v>221</v>
      </c>
      <c r="F1488" s="54" t="s">
        <v>4778</v>
      </c>
      <c r="G1488" s="43" t="s">
        <v>4392</v>
      </c>
      <c r="H1488" s="54" t="s">
        <v>4393</v>
      </c>
      <c r="I1488" s="43" t="s">
        <v>80</v>
      </c>
      <c r="J1488" s="65" t="s">
        <v>3929</v>
      </c>
      <c r="K1488" s="65" t="s">
        <v>1627</v>
      </c>
      <c r="L1488" s="65" t="s">
        <v>4815</v>
      </c>
      <c r="M1488" s="43" t="s">
        <v>4816</v>
      </c>
      <c r="N1488" s="28">
        <v>43575</v>
      </c>
      <c r="O1488" s="28">
        <v>43666</v>
      </c>
      <c r="P1488" s="43" t="s">
        <v>4392</v>
      </c>
      <c r="Q1488" s="73" t="s">
        <v>5099</v>
      </c>
      <c r="R1488" s="87">
        <v>3478</v>
      </c>
      <c r="S1488" s="91">
        <v>3478</v>
      </c>
      <c r="T1488" s="74" t="s">
        <v>5100</v>
      </c>
      <c r="U1488" s="29" t="s">
        <v>5183</v>
      </c>
      <c r="V1488" s="94" t="s">
        <v>987</v>
      </c>
      <c r="W1488" s="27" t="s">
        <v>82</v>
      </c>
      <c r="X1488" s="3" t="s">
        <v>5184</v>
      </c>
      <c r="Y1488" s="54" t="s">
        <v>4393</v>
      </c>
      <c r="Z1488" s="100">
        <v>43648</v>
      </c>
      <c r="AA1488" s="101">
        <v>43646</v>
      </c>
      <c r="AB1488" s="54" t="s">
        <v>87</v>
      </c>
    </row>
    <row r="1489" spans="1:28" s="27" customFormat="1">
      <c r="A1489" s="38">
        <v>2019</v>
      </c>
      <c r="B1489" s="19">
        <v>43556</v>
      </c>
      <c r="C1489" s="19">
        <v>43646</v>
      </c>
      <c r="D1489" s="43" t="s">
        <v>75</v>
      </c>
      <c r="E1489" s="43">
        <v>222</v>
      </c>
      <c r="F1489" s="54" t="s">
        <v>4778</v>
      </c>
      <c r="G1489" s="43" t="s">
        <v>4392</v>
      </c>
      <c r="H1489" s="54" t="s">
        <v>4393</v>
      </c>
      <c r="I1489" s="43" t="s">
        <v>80</v>
      </c>
      <c r="J1489" s="65" t="s">
        <v>4908</v>
      </c>
      <c r="K1489" s="65" t="s">
        <v>3639</v>
      </c>
      <c r="L1489" s="65" t="s">
        <v>3093</v>
      </c>
      <c r="M1489" s="43" t="s">
        <v>4909</v>
      </c>
      <c r="N1489" s="28">
        <v>43652</v>
      </c>
      <c r="O1489" s="28">
        <v>43674</v>
      </c>
      <c r="P1489" s="43" t="s">
        <v>4392</v>
      </c>
      <c r="Q1489" s="73" t="s">
        <v>5101</v>
      </c>
      <c r="R1489" s="87">
        <v>982</v>
      </c>
      <c r="S1489" s="91">
        <v>982</v>
      </c>
      <c r="T1489" s="74" t="s">
        <v>5102</v>
      </c>
      <c r="U1489" s="29" t="s">
        <v>5183</v>
      </c>
      <c r="V1489" s="94" t="s">
        <v>987</v>
      </c>
      <c r="W1489" s="27" t="s">
        <v>82</v>
      </c>
      <c r="X1489" s="3" t="s">
        <v>5184</v>
      </c>
      <c r="Y1489" s="54" t="s">
        <v>4393</v>
      </c>
      <c r="Z1489" s="100">
        <v>43648</v>
      </c>
      <c r="AA1489" s="101">
        <v>43646</v>
      </c>
      <c r="AB1489" s="54" t="s">
        <v>87</v>
      </c>
    </row>
    <row r="1490" spans="1:28" s="27" customFormat="1">
      <c r="A1490" s="38">
        <v>2019</v>
      </c>
      <c r="B1490" s="19">
        <v>43556</v>
      </c>
      <c r="C1490" s="19">
        <v>43646</v>
      </c>
      <c r="D1490" s="43" t="s">
        <v>75</v>
      </c>
      <c r="E1490" s="43">
        <v>223</v>
      </c>
      <c r="F1490" s="54" t="s">
        <v>4778</v>
      </c>
      <c r="G1490" s="43" t="s">
        <v>4392</v>
      </c>
      <c r="H1490" s="54" t="s">
        <v>4393</v>
      </c>
      <c r="I1490" s="43" t="s">
        <v>80</v>
      </c>
      <c r="J1490" s="65" t="s">
        <v>86</v>
      </c>
      <c r="K1490" s="65" t="s">
        <v>86</v>
      </c>
      <c r="L1490" s="65" t="s">
        <v>86</v>
      </c>
      <c r="M1490" s="43" t="s">
        <v>5088</v>
      </c>
      <c r="N1490" s="28">
        <v>43556</v>
      </c>
      <c r="O1490" s="28">
        <v>43708</v>
      </c>
      <c r="P1490" s="43" t="s">
        <v>4392</v>
      </c>
      <c r="Q1490" s="73" t="s">
        <v>5103</v>
      </c>
      <c r="R1490" s="87">
        <v>1927</v>
      </c>
      <c r="S1490" s="91">
        <v>1927</v>
      </c>
      <c r="T1490" s="74" t="s">
        <v>5104</v>
      </c>
      <c r="U1490" s="29" t="s">
        <v>5183</v>
      </c>
      <c r="V1490" s="94" t="s">
        <v>987</v>
      </c>
      <c r="W1490" s="27" t="s">
        <v>82</v>
      </c>
      <c r="X1490" s="3" t="s">
        <v>5184</v>
      </c>
      <c r="Y1490" s="54" t="s">
        <v>4393</v>
      </c>
      <c r="Z1490" s="100">
        <v>43648</v>
      </c>
      <c r="AA1490" s="101">
        <v>43646</v>
      </c>
      <c r="AB1490" s="54" t="s">
        <v>87</v>
      </c>
    </row>
    <row r="1491" spans="1:28" s="27" customFormat="1">
      <c r="A1491" s="38">
        <v>2019</v>
      </c>
      <c r="B1491" s="19">
        <v>43556</v>
      </c>
      <c r="C1491" s="19">
        <v>43646</v>
      </c>
      <c r="D1491" s="43" t="s">
        <v>75</v>
      </c>
      <c r="E1491" s="43">
        <v>224</v>
      </c>
      <c r="F1491" s="54" t="s">
        <v>4778</v>
      </c>
      <c r="G1491" s="43" t="s">
        <v>4392</v>
      </c>
      <c r="H1491" s="54" t="s">
        <v>4393</v>
      </c>
      <c r="I1491" s="43" t="s">
        <v>80</v>
      </c>
      <c r="J1491" s="65" t="s">
        <v>86</v>
      </c>
      <c r="K1491" s="65" t="s">
        <v>86</v>
      </c>
      <c r="L1491" s="65" t="s">
        <v>86</v>
      </c>
      <c r="M1491" s="43" t="s">
        <v>5105</v>
      </c>
      <c r="N1491" s="28">
        <v>43643</v>
      </c>
      <c r="O1491" s="28">
        <v>43672</v>
      </c>
      <c r="P1491" s="43" t="s">
        <v>4392</v>
      </c>
      <c r="Q1491" s="73" t="s">
        <v>5106</v>
      </c>
      <c r="R1491" s="87">
        <v>3624</v>
      </c>
      <c r="S1491" s="91">
        <v>3624</v>
      </c>
      <c r="T1491" s="74" t="s">
        <v>5107</v>
      </c>
      <c r="U1491" s="29" t="s">
        <v>5183</v>
      </c>
      <c r="V1491" s="94" t="s">
        <v>987</v>
      </c>
      <c r="W1491" s="27" t="s">
        <v>82</v>
      </c>
      <c r="X1491" s="3" t="s">
        <v>5184</v>
      </c>
      <c r="Y1491" s="54" t="s">
        <v>4393</v>
      </c>
      <c r="Z1491" s="100">
        <v>43648</v>
      </c>
      <c r="AA1491" s="101">
        <v>43646</v>
      </c>
      <c r="AB1491" s="54" t="s">
        <v>87</v>
      </c>
    </row>
    <row r="1492" spans="1:28" s="27" customFormat="1">
      <c r="A1492" s="38">
        <v>2019</v>
      </c>
      <c r="B1492" s="19">
        <v>43556</v>
      </c>
      <c r="C1492" s="19">
        <v>43646</v>
      </c>
      <c r="D1492" s="43" t="s">
        <v>75</v>
      </c>
      <c r="E1492" s="43">
        <v>225</v>
      </c>
      <c r="F1492" s="54" t="s">
        <v>4778</v>
      </c>
      <c r="G1492" s="43" t="s">
        <v>4392</v>
      </c>
      <c r="H1492" s="54" t="s">
        <v>4393</v>
      </c>
      <c r="I1492" s="43" t="s">
        <v>80</v>
      </c>
      <c r="J1492" s="65" t="s">
        <v>86</v>
      </c>
      <c r="K1492" s="65" t="s">
        <v>86</v>
      </c>
      <c r="L1492" s="65" t="s">
        <v>86</v>
      </c>
      <c r="M1492" s="43" t="s">
        <v>5105</v>
      </c>
      <c r="N1492" s="28">
        <v>43643</v>
      </c>
      <c r="O1492" s="28">
        <v>43672</v>
      </c>
      <c r="P1492" s="43" t="s">
        <v>4392</v>
      </c>
      <c r="Q1492" s="73" t="s">
        <v>5108</v>
      </c>
      <c r="R1492" s="87">
        <v>753</v>
      </c>
      <c r="S1492" s="91">
        <v>753</v>
      </c>
      <c r="T1492" s="74" t="s">
        <v>5109</v>
      </c>
      <c r="U1492" s="29" t="s">
        <v>5183</v>
      </c>
      <c r="V1492" s="94" t="s">
        <v>987</v>
      </c>
      <c r="W1492" s="27" t="s">
        <v>82</v>
      </c>
      <c r="X1492" s="3" t="s">
        <v>5184</v>
      </c>
      <c r="Y1492" s="54" t="s">
        <v>4393</v>
      </c>
      <c r="Z1492" s="100">
        <v>43648</v>
      </c>
      <c r="AA1492" s="101">
        <v>43646</v>
      </c>
      <c r="AB1492" s="54" t="s">
        <v>87</v>
      </c>
    </row>
    <row r="1493" spans="1:28" s="27" customFormat="1">
      <c r="A1493" s="38">
        <v>2019</v>
      </c>
      <c r="B1493" s="19">
        <v>43556</v>
      </c>
      <c r="C1493" s="19">
        <v>43646</v>
      </c>
      <c r="D1493" s="43" t="s">
        <v>75</v>
      </c>
      <c r="E1493" s="43">
        <v>226</v>
      </c>
      <c r="F1493" s="54" t="s">
        <v>4778</v>
      </c>
      <c r="G1493" s="43" t="s">
        <v>4392</v>
      </c>
      <c r="H1493" s="54" t="s">
        <v>4393</v>
      </c>
      <c r="I1493" s="43" t="s">
        <v>80</v>
      </c>
      <c r="J1493" s="65" t="s">
        <v>86</v>
      </c>
      <c r="K1493" s="65" t="s">
        <v>86</v>
      </c>
      <c r="L1493" s="65" t="s">
        <v>86</v>
      </c>
      <c r="M1493" s="43" t="s">
        <v>5105</v>
      </c>
      <c r="N1493" s="28">
        <v>43643</v>
      </c>
      <c r="O1493" s="28">
        <v>43672</v>
      </c>
      <c r="P1493" s="43" t="s">
        <v>4392</v>
      </c>
      <c r="Q1493" s="73" t="s">
        <v>5110</v>
      </c>
      <c r="R1493" s="87">
        <v>3624</v>
      </c>
      <c r="S1493" s="91">
        <v>3624</v>
      </c>
      <c r="T1493" s="74" t="s">
        <v>5111</v>
      </c>
      <c r="U1493" s="29" t="s">
        <v>5183</v>
      </c>
      <c r="V1493" s="94" t="s">
        <v>987</v>
      </c>
      <c r="W1493" s="27" t="s">
        <v>82</v>
      </c>
      <c r="X1493" s="3" t="s">
        <v>5184</v>
      </c>
      <c r="Y1493" s="54" t="s">
        <v>4393</v>
      </c>
      <c r="Z1493" s="100">
        <v>43648</v>
      </c>
      <c r="AA1493" s="101">
        <v>43646</v>
      </c>
      <c r="AB1493" s="54" t="s">
        <v>87</v>
      </c>
    </row>
    <row r="1494" spans="1:28" s="27" customFormat="1">
      <c r="A1494" s="38">
        <v>2019</v>
      </c>
      <c r="B1494" s="19">
        <v>43556</v>
      </c>
      <c r="C1494" s="19">
        <v>43646</v>
      </c>
      <c r="D1494" s="43" t="s">
        <v>75</v>
      </c>
      <c r="E1494" s="43">
        <v>227</v>
      </c>
      <c r="F1494" s="54" t="s">
        <v>4778</v>
      </c>
      <c r="G1494" s="43" t="s">
        <v>4392</v>
      </c>
      <c r="H1494" s="54" t="s">
        <v>4393</v>
      </c>
      <c r="I1494" s="43" t="s">
        <v>80</v>
      </c>
      <c r="J1494" s="65" t="s">
        <v>86</v>
      </c>
      <c r="K1494" s="65" t="s">
        <v>86</v>
      </c>
      <c r="L1494" s="65" t="s">
        <v>86</v>
      </c>
      <c r="M1494" s="43" t="s">
        <v>5105</v>
      </c>
      <c r="N1494" s="28">
        <v>43643</v>
      </c>
      <c r="O1494" s="28">
        <v>43672</v>
      </c>
      <c r="P1494" s="43" t="s">
        <v>4392</v>
      </c>
      <c r="Q1494" s="73" t="s">
        <v>5112</v>
      </c>
      <c r="R1494" s="87">
        <v>3624</v>
      </c>
      <c r="S1494" s="91">
        <v>3624</v>
      </c>
      <c r="T1494" s="74" t="s">
        <v>5113</v>
      </c>
      <c r="U1494" s="29" t="s">
        <v>5183</v>
      </c>
      <c r="V1494" s="94" t="s">
        <v>987</v>
      </c>
      <c r="W1494" s="27" t="s">
        <v>82</v>
      </c>
      <c r="X1494" s="3" t="s">
        <v>5184</v>
      </c>
      <c r="Y1494" s="54" t="s">
        <v>4393</v>
      </c>
      <c r="Z1494" s="100">
        <v>43648</v>
      </c>
      <c r="AA1494" s="101">
        <v>43646</v>
      </c>
      <c r="AB1494" s="54" t="s">
        <v>87</v>
      </c>
    </row>
    <row r="1495" spans="1:28" s="27" customFormat="1">
      <c r="A1495" s="38">
        <v>2019</v>
      </c>
      <c r="B1495" s="19">
        <v>43556</v>
      </c>
      <c r="C1495" s="19">
        <v>43646</v>
      </c>
      <c r="D1495" s="43" t="s">
        <v>75</v>
      </c>
      <c r="E1495" s="43">
        <v>228</v>
      </c>
      <c r="F1495" s="54" t="s">
        <v>4778</v>
      </c>
      <c r="G1495" s="43" t="s">
        <v>4392</v>
      </c>
      <c r="H1495" s="54" t="s">
        <v>4393</v>
      </c>
      <c r="I1495" s="43" t="s">
        <v>80</v>
      </c>
      <c r="J1495" s="65" t="s">
        <v>4931</v>
      </c>
      <c r="K1495" s="65" t="s">
        <v>3209</v>
      </c>
      <c r="L1495" s="65" t="s">
        <v>977</v>
      </c>
      <c r="M1495" s="43" t="s">
        <v>4932</v>
      </c>
      <c r="N1495" s="28">
        <v>43648</v>
      </c>
      <c r="O1495" s="28">
        <v>43677</v>
      </c>
      <c r="P1495" s="43" t="s">
        <v>4392</v>
      </c>
      <c r="Q1495" s="73" t="s">
        <v>5114</v>
      </c>
      <c r="R1495" s="87">
        <v>753</v>
      </c>
      <c r="S1495" s="91">
        <v>753</v>
      </c>
      <c r="T1495" s="74" t="s">
        <v>5115</v>
      </c>
      <c r="U1495" s="29" t="s">
        <v>5183</v>
      </c>
      <c r="V1495" s="94" t="s">
        <v>987</v>
      </c>
      <c r="W1495" s="27" t="s">
        <v>82</v>
      </c>
      <c r="X1495" s="3" t="s">
        <v>5184</v>
      </c>
      <c r="Y1495" s="54" t="s">
        <v>4393</v>
      </c>
      <c r="Z1495" s="100">
        <v>43648</v>
      </c>
      <c r="AA1495" s="101">
        <v>43646</v>
      </c>
      <c r="AB1495" s="54" t="s">
        <v>87</v>
      </c>
    </row>
    <row r="1496" spans="1:28" s="27" customFormat="1">
      <c r="A1496" s="38">
        <v>2019</v>
      </c>
      <c r="B1496" s="19">
        <v>43556</v>
      </c>
      <c r="C1496" s="19">
        <v>43646</v>
      </c>
      <c r="D1496" s="43" t="s">
        <v>77</v>
      </c>
      <c r="E1496" s="43">
        <v>34</v>
      </c>
      <c r="F1496" s="54" t="s">
        <v>5116</v>
      </c>
      <c r="G1496" s="43" t="s">
        <v>4392</v>
      </c>
      <c r="H1496" s="54" t="s">
        <v>4393</v>
      </c>
      <c r="I1496" s="43" t="s">
        <v>80</v>
      </c>
      <c r="J1496" s="65" t="s">
        <v>86</v>
      </c>
      <c r="K1496" s="65" t="s">
        <v>86</v>
      </c>
      <c r="L1496" s="65" t="s">
        <v>86</v>
      </c>
      <c r="M1496" s="43" t="s">
        <v>5117</v>
      </c>
      <c r="N1496" s="28">
        <v>43551</v>
      </c>
      <c r="O1496" s="28">
        <v>43643</v>
      </c>
      <c r="P1496" s="43" t="s">
        <v>4392</v>
      </c>
      <c r="Q1496" s="73" t="s">
        <v>5118</v>
      </c>
      <c r="R1496" s="87">
        <v>170.35</v>
      </c>
      <c r="S1496" s="91">
        <v>170.35</v>
      </c>
      <c r="T1496" s="74" t="s">
        <v>5119</v>
      </c>
      <c r="U1496" s="29" t="s">
        <v>5183</v>
      </c>
      <c r="V1496" s="94" t="s">
        <v>987</v>
      </c>
      <c r="W1496" s="27" t="s">
        <v>82</v>
      </c>
      <c r="X1496" s="3" t="s">
        <v>5184</v>
      </c>
      <c r="Y1496" s="54" t="s">
        <v>4393</v>
      </c>
      <c r="Z1496" s="100">
        <v>43648</v>
      </c>
      <c r="AA1496" s="101">
        <v>43646</v>
      </c>
      <c r="AB1496" s="54" t="s">
        <v>87</v>
      </c>
    </row>
    <row r="1497" spans="1:28" s="27" customFormat="1">
      <c r="A1497" s="38">
        <v>2019</v>
      </c>
      <c r="B1497" s="19">
        <v>43556</v>
      </c>
      <c r="C1497" s="19">
        <v>43646</v>
      </c>
      <c r="D1497" s="43" t="s">
        <v>77</v>
      </c>
      <c r="E1497" s="43">
        <v>35</v>
      </c>
      <c r="F1497" s="54" t="s">
        <v>5116</v>
      </c>
      <c r="G1497" s="43" t="s">
        <v>4392</v>
      </c>
      <c r="H1497" s="54" t="s">
        <v>4393</v>
      </c>
      <c r="I1497" s="43" t="s">
        <v>80</v>
      </c>
      <c r="J1497" s="65" t="s">
        <v>5120</v>
      </c>
      <c r="K1497" s="65" t="s">
        <v>911</v>
      </c>
      <c r="L1497" s="65" t="s">
        <v>1627</v>
      </c>
      <c r="M1497" s="43" t="str">
        <f t="shared" ref="M1497:M1513" si="7">CONCATENATE(J1497," ",K1497," ",L1497)</f>
        <v>CLAUDIA RAQUEL MUÑOZ GUTIERREZ</v>
      </c>
      <c r="N1497" s="28">
        <v>43551</v>
      </c>
      <c r="O1497" s="28">
        <v>43643</v>
      </c>
      <c r="P1497" s="43" t="s">
        <v>4392</v>
      </c>
      <c r="Q1497" s="73" t="s">
        <v>5121</v>
      </c>
      <c r="R1497" s="87">
        <v>170.35</v>
      </c>
      <c r="S1497" s="91">
        <v>170.35</v>
      </c>
      <c r="T1497" s="74" t="s">
        <v>5122</v>
      </c>
      <c r="U1497" s="29" t="s">
        <v>5183</v>
      </c>
      <c r="V1497" s="94" t="s">
        <v>987</v>
      </c>
      <c r="W1497" s="27" t="s">
        <v>82</v>
      </c>
      <c r="X1497" s="3" t="s">
        <v>5184</v>
      </c>
      <c r="Y1497" s="54" t="s">
        <v>4393</v>
      </c>
      <c r="Z1497" s="100">
        <v>43648</v>
      </c>
      <c r="AA1497" s="101">
        <v>43646</v>
      </c>
      <c r="AB1497" s="54" t="s">
        <v>87</v>
      </c>
    </row>
    <row r="1498" spans="1:28" s="27" customFormat="1">
      <c r="A1498" s="38">
        <v>2019</v>
      </c>
      <c r="B1498" s="19">
        <v>43556</v>
      </c>
      <c r="C1498" s="19">
        <v>43646</v>
      </c>
      <c r="D1498" s="43" t="s">
        <v>77</v>
      </c>
      <c r="E1498" s="43">
        <v>36</v>
      </c>
      <c r="F1498" s="54" t="s">
        <v>5116</v>
      </c>
      <c r="G1498" s="43" t="s">
        <v>4392</v>
      </c>
      <c r="H1498" s="54" t="s">
        <v>4393</v>
      </c>
      <c r="I1498" s="43" t="s">
        <v>80</v>
      </c>
      <c r="J1498" s="65" t="s">
        <v>86</v>
      </c>
      <c r="K1498" s="65" t="s">
        <v>86</v>
      </c>
      <c r="L1498" s="65" t="s">
        <v>86</v>
      </c>
      <c r="M1498" s="43" t="s">
        <v>5123</v>
      </c>
      <c r="N1498" s="28">
        <v>43552</v>
      </c>
      <c r="O1498" s="28">
        <v>43736</v>
      </c>
      <c r="P1498" s="43" t="s">
        <v>4392</v>
      </c>
      <c r="Q1498" s="73" t="s">
        <v>5124</v>
      </c>
      <c r="R1498" s="87">
        <v>170.35</v>
      </c>
      <c r="S1498" s="91">
        <v>170.35</v>
      </c>
      <c r="T1498" s="74" t="s">
        <v>5125</v>
      </c>
      <c r="U1498" s="29" t="s">
        <v>5183</v>
      </c>
      <c r="V1498" s="94" t="s">
        <v>987</v>
      </c>
      <c r="W1498" s="27" t="s">
        <v>82</v>
      </c>
      <c r="X1498" s="3" t="s">
        <v>5184</v>
      </c>
      <c r="Y1498" s="54" t="s">
        <v>4393</v>
      </c>
      <c r="Z1498" s="100">
        <v>43648</v>
      </c>
      <c r="AA1498" s="101">
        <v>43646</v>
      </c>
      <c r="AB1498" s="54" t="s">
        <v>87</v>
      </c>
    </row>
    <row r="1499" spans="1:28" s="27" customFormat="1">
      <c r="A1499" s="38">
        <v>2019</v>
      </c>
      <c r="B1499" s="19">
        <v>43556</v>
      </c>
      <c r="C1499" s="19">
        <v>43646</v>
      </c>
      <c r="D1499" s="43" t="s">
        <v>77</v>
      </c>
      <c r="E1499" s="43">
        <v>37</v>
      </c>
      <c r="F1499" s="54" t="s">
        <v>5116</v>
      </c>
      <c r="G1499" s="43" t="s">
        <v>4392</v>
      </c>
      <c r="H1499" s="54" t="s">
        <v>4393</v>
      </c>
      <c r="I1499" s="43" t="s">
        <v>80</v>
      </c>
      <c r="J1499" s="65" t="s">
        <v>86</v>
      </c>
      <c r="K1499" s="65" t="s">
        <v>86</v>
      </c>
      <c r="L1499" s="65" t="s">
        <v>86</v>
      </c>
      <c r="M1499" s="43" t="s">
        <v>5126</v>
      </c>
      <c r="N1499" s="28">
        <v>43557</v>
      </c>
      <c r="O1499" s="28">
        <v>43648</v>
      </c>
      <c r="P1499" s="43" t="s">
        <v>4392</v>
      </c>
      <c r="Q1499" s="73" t="s">
        <v>5127</v>
      </c>
      <c r="R1499" s="87">
        <v>170.35</v>
      </c>
      <c r="S1499" s="91">
        <v>170.35</v>
      </c>
      <c r="T1499" s="74" t="s">
        <v>5128</v>
      </c>
      <c r="U1499" s="29" t="s">
        <v>5183</v>
      </c>
      <c r="V1499" s="94" t="s">
        <v>987</v>
      </c>
      <c r="W1499" s="27" t="s">
        <v>82</v>
      </c>
      <c r="X1499" s="3" t="s">
        <v>5184</v>
      </c>
      <c r="Y1499" s="54" t="s">
        <v>4393</v>
      </c>
      <c r="Z1499" s="100">
        <v>43648</v>
      </c>
      <c r="AA1499" s="101">
        <v>43646</v>
      </c>
      <c r="AB1499" s="54" t="s">
        <v>87</v>
      </c>
    </row>
    <row r="1500" spans="1:28" s="27" customFormat="1">
      <c r="A1500" s="38">
        <v>2019</v>
      </c>
      <c r="B1500" s="19">
        <v>43556</v>
      </c>
      <c r="C1500" s="19">
        <v>43646</v>
      </c>
      <c r="D1500" s="43" t="s">
        <v>77</v>
      </c>
      <c r="E1500" s="43">
        <v>39</v>
      </c>
      <c r="F1500" s="54" t="s">
        <v>5116</v>
      </c>
      <c r="G1500" s="43" t="s">
        <v>4392</v>
      </c>
      <c r="H1500" s="54" t="s">
        <v>4393</v>
      </c>
      <c r="I1500" s="43" t="s">
        <v>80</v>
      </c>
      <c r="J1500" s="65" t="s">
        <v>86</v>
      </c>
      <c r="K1500" s="65" t="s">
        <v>86</v>
      </c>
      <c r="L1500" s="65" t="s">
        <v>86</v>
      </c>
      <c r="M1500" s="43" t="s">
        <v>5129</v>
      </c>
      <c r="N1500" s="28">
        <v>43559</v>
      </c>
      <c r="O1500" s="28">
        <v>43650</v>
      </c>
      <c r="P1500" s="43" t="s">
        <v>4392</v>
      </c>
      <c r="Q1500" s="73" t="s">
        <v>5130</v>
      </c>
      <c r="R1500" s="87">
        <v>170.35</v>
      </c>
      <c r="S1500" s="91">
        <v>170.35</v>
      </c>
      <c r="T1500" s="74" t="s">
        <v>5131</v>
      </c>
      <c r="U1500" s="29" t="s">
        <v>5183</v>
      </c>
      <c r="V1500" s="94" t="s">
        <v>987</v>
      </c>
      <c r="W1500" s="27" t="s">
        <v>82</v>
      </c>
      <c r="X1500" s="3" t="s">
        <v>5184</v>
      </c>
      <c r="Y1500" s="54" t="s">
        <v>4393</v>
      </c>
      <c r="Z1500" s="100">
        <v>43648</v>
      </c>
      <c r="AA1500" s="101">
        <v>43646</v>
      </c>
      <c r="AB1500" s="54" t="s">
        <v>87</v>
      </c>
    </row>
    <row r="1501" spans="1:28" s="27" customFormat="1">
      <c r="A1501" s="38">
        <v>2019</v>
      </c>
      <c r="B1501" s="19">
        <v>43556</v>
      </c>
      <c r="C1501" s="19">
        <v>43646</v>
      </c>
      <c r="D1501" s="43" t="s">
        <v>77</v>
      </c>
      <c r="E1501" s="43">
        <v>40</v>
      </c>
      <c r="F1501" s="54" t="s">
        <v>5116</v>
      </c>
      <c r="G1501" s="43" t="s">
        <v>4392</v>
      </c>
      <c r="H1501" s="54" t="s">
        <v>4393</v>
      </c>
      <c r="I1501" s="43" t="s">
        <v>80</v>
      </c>
      <c r="J1501" s="65" t="s">
        <v>86</v>
      </c>
      <c r="K1501" s="65" t="s">
        <v>86</v>
      </c>
      <c r="L1501" s="65" t="s">
        <v>86</v>
      </c>
      <c r="M1501" s="43" t="s">
        <v>5129</v>
      </c>
      <c r="N1501" s="28">
        <v>43560</v>
      </c>
      <c r="O1501" s="28">
        <v>43651</v>
      </c>
      <c r="P1501" s="43" t="s">
        <v>4392</v>
      </c>
      <c r="Q1501" s="73" t="s">
        <v>5132</v>
      </c>
      <c r="R1501" s="87">
        <v>170.35</v>
      </c>
      <c r="S1501" s="91">
        <v>170.35</v>
      </c>
      <c r="T1501" s="74" t="s">
        <v>5133</v>
      </c>
      <c r="U1501" s="29" t="s">
        <v>5183</v>
      </c>
      <c r="V1501" s="94" t="s">
        <v>987</v>
      </c>
      <c r="W1501" s="27" t="s">
        <v>82</v>
      </c>
      <c r="X1501" s="3" t="s">
        <v>5184</v>
      </c>
      <c r="Y1501" s="54" t="s">
        <v>4393</v>
      </c>
      <c r="Z1501" s="100">
        <v>43648</v>
      </c>
      <c r="AA1501" s="101">
        <v>43646</v>
      </c>
      <c r="AB1501" s="54" t="s">
        <v>87</v>
      </c>
    </row>
    <row r="1502" spans="1:28" s="27" customFormat="1">
      <c r="A1502" s="38">
        <v>2019</v>
      </c>
      <c r="B1502" s="19">
        <v>43556</v>
      </c>
      <c r="C1502" s="19">
        <v>43646</v>
      </c>
      <c r="D1502" s="43" t="s">
        <v>77</v>
      </c>
      <c r="E1502" s="43">
        <v>41</v>
      </c>
      <c r="F1502" s="54" t="s">
        <v>5116</v>
      </c>
      <c r="G1502" s="43" t="s">
        <v>4392</v>
      </c>
      <c r="H1502" s="54" t="s">
        <v>4393</v>
      </c>
      <c r="I1502" s="43" t="s">
        <v>80</v>
      </c>
      <c r="J1502" s="65" t="s">
        <v>86</v>
      </c>
      <c r="K1502" s="65" t="s">
        <v>86</v>
      </c>
      <c r="L1502" s="65" t="s">
        <v>86</v>
      </c>
      <c r="M1502" s="43" t="s">
        <v>4588</v>
      </c>
      <c r="N1502" s="28">
        <v>43566</v>
      </c>
      <c r="O1502" s="28">
        <v>43657</v>
      </c>
      <c r="P1502" s="43" t="s">
        <v>4392</v>
      </c>
      <c r="Q1502" s="73" t="s">
        <v>5134</v>
      </c>
      <c r="R1502" s="87">
        <v>170.35</v>
      </c>
      <c r="S1502" s="91">
        <v>170.35</v>
      </c>
      <c r="T1502" s="74" t="s">
        <v>5135</v>
      </c>
      <c r="U1502" s="29" t="s">
        <v>5183</v>
      </c>
      <c r="V1502" s="94" t="s">
        <v>987</v>
      </c>
      <c r="W1502" s="27" t="s">
        <v>82</v>
      </c>
      <c r="X1502" s="3" t="s">
        <v>5184</v>
      </c>
      <c r="Y1502" s="54" t="s">
        <v>4393</v>
      </c>
      <c r="Z1502" s="100">
        <v>43648</v>
      </c>
      <c r="AA1502" s="101">
        <v>43646</v>
      </c>
      <c r="AB1502" s="54" t="s">
        <v>87</v>
      </c>
    </row>
    <row r="1503" spans="1:28" s="27" customFormat="1">
      <c r="A1503" s="38">
        <v>2019</v>
      </c>
      <c r="B1503" s="19">
        <v>43556</v>
      </c>
      <c r="C1503" s="19">
        <v>43646</v>
      </c>
      <c r="D1503" s="43" t="s">
        <v>77</v>
      </c>
      <c r="E1503" s="43">
        <v>42</v>
      </c>
      <c r="F1503" s="54" t="s">
        <v>5116</v>
      </c>
      <c r="G1503" s="43" t="s">
        <v>4392</v>
      </c>
      <c r="H1503" s="54" t="s">
        <v>4393</v>
      </c>
      <c r="I1503" s="43" t="s">
        <v>80</v>
      </c>
      <c r="J1503" s="65" t="s">
        <v>3727</v>
      </c>
      <c r="K1503" s="65" t="s">
        <v>3051</v>
      </c>
      <c r="L1503" s="65" t="s">
        <v>5136</v>
      </c>
      <c r="M1503" s="43" t="str">
        <f t="shared" si="7"/>
        <v>RAFAEL DIAZ PRIETO</v>
      </c>
      <c r="N1503" s="28">
        <v>43570</v>
      </c>
      <c r="O1503" s="28">
        <v>43661</v>
      </c>
      <c r="P1503" s="43" t="s">
        <v>4392</v>
      </c>
      <c r="Q1503" s="73" t="s">
        <v>5137</v>
      </c>
      <c r="R1503" s="87">
        <v>170.35</v>
      </c>
      <c r="S1503" s="91">
        <v>170.35</v>
      </c>
      <c r="T1503" s="74" t="s">
        <v>5138</v>
      </c>
      <c r="U1503" s="29" t="s">
        <v>5183</v>
      </c>
      <c r="V1503" s="94" t="s">
        <v>987</v>
      </c>
      <c r="W1503" s="27" t="s">
        <v>82</v>
      </c>
      <c r="X1503" s="3" t="s">
        <v>5184</v>
      </c>
      <c r="Y1503" s="54" t="s">
        <v>4393</v>
      </c>
      <c r="Z1503" s="100">
        <v>43648</v>
      </c>
      <c r="AA1503" s="101">
        <v>43646</v>
      </c>
      <c r="AB1503" s="54" t="s">
        <v>87</v>
      </c>
    </row>
    <row r="1504" spans="1:28" s="27" customFormat="1">
      <c r="A1504" s="38">
        <v>2019</v>
      </c>
      <c r="B1504" s="19">
        <v>43556</v>
      </c>
      <c r="C1504" s="19">
        <v>43646</v>
      </c>
      <c r="D1504" s="43" t="s">
        <v>77</v>
      </c>
      <c r="E1504" s="43">
        <v>43</v>
      </c>
      <c r="F1504" s="54" t="s">
        <v>5116</v>
      </c>
      <c r="G1504" s="43" t="s">
        <v>4392</v>
      </c>
      <c r="H1504" s="54" t="s">
        <v>4393</v>
      </c>
      <c r="I1504" s="43" t="s">
        <v>80</v>
      </c>
      <c r="J1504" s="65" t="s">
        <v>86</v>
      </c>
      <c r="K1504" s="65" t="s">
        <v>86</v>
      </c>
      <c r="L1504" s="65" t="s">
        <v>86</v>
      </c>
      <c r="M1504" s="43" t="s">
        <v>5139</v>
      </c>
      <c r="N1504" s="28">
        <v>43571</v>
      </c>
      <c r="O1504" s="28">
        <v>43662</v>
      </c>
      <c r="P1504" s="43" t="s">
        <v>4392</v>
      </c>
      <c r="Q1504" s="73" t="s">
        <v>5140</v>
      </c>
      <c r="R1504" s="87">
        <v>170.35</v>
      </c>
      <c r="S1504" s="91">
        <v>170.35</v>
      </c>
      <c r="T1504" s="74" t="s">
        <v>5141</v>
      </c>
      <c r="U1504" s="29" t="s">
        <v>5183</v>
      </c>
      <c r="V1504" s="94" t="s">
        <v>987</v>
      </c>
      <c r="W1504" s="27" t="s">
        <v>82</v>
      </c>
      <c r="X1504" s="3" t="s">
        <v>5184</v>
      </c>
      <c r="Y1504" s="54" t="s">
        <v>4393</v>
      </c>
      <c r="Z1504" s="100">
        <v>43648</v>
      </c>
      <c r="AA1504" s="101">
        <v>43646</v>
      </c>
      <c r="AB1504" s="54" t="s">
        <v>87</v>
      </c>
    </row>
    <row r="1505" spans="1:28" s="27" customFormat="1">
      <c r="A1505" s="38">
        <v>2019</v>
      </c>
      <c r="B1505" s="19">
        <v>43556</v>
      </c>
      <c r="C1505" s="19">
        <v>43646</v>
      </c>
      <c r="D1505" s="43" t="s">
        <v>77</v>
      </c>
      <c r="E1505" s="43">
        <v>44</v>
      </c>
      <c r="F1505" s="54" t="s">
        <v>5116</v>
      </c>
      <c r="G1505" s="43" t="s">
        <v>4392</v>
      </c>
      <c r="H1505" s="54" t="s">
        <v>4393</v>
      </c>
      <c r="I1505" s="43" t="s">
        <v>80</v>
      </c>
      <c r="J1505" s="65" t="s">
        <v>86</v>
      </c>
      <c r="K1505" s="65" t="s">
        <v>86</v>
      </c>
      <c r="L1505" s="65" t="s">
        <v>86</v>
      </c>
      <c r="M1505" s="43" t="s">
        <v>5129</v>
      </c>
      <c r="N1505" s="28">
        <v>43577</v>
      </c>
      <c r="O1505" s="28">
        <v>43668</v>
      </c>
      <c r="P1505" s="43" t="s">
        <v>4392</v>
      </c>
      <c r="Q1505" s="73" t="s">
        <v>5142</v>
      </c>
      <c r="R1505" s="87">
        <v>170.35</v>
      </c>
      <c r="S1505" s="91">
        <v>170.35</v>
      </c>
      <c r="T1505" s="74" t="s">
        <v>5143</v>
      </c>
      <c r="U1505" s="29" t="s">
        <v>5183</v>
      </c>
      <c r="V1505" s="94" t="s">
        <v>987</v>
      </c>
      <c r="W1505" s="27" t="s">
        <v>82</v>
      </c>
      <c r="X1505" s="3" t="s">
        <v>5184</v>
      </c>
      <c r="Y1505" s="54" t="s">
        <v>4393</v>
      </c>
      <c r="Z1505" s="100">
        <v>43648</v>
      </c>
      <c r="AA1505" s="101">
        <v>43646</v>
      </c>
      <c r="AB1505" s="54" t="s">
        <v>87</v>
      </c>
    </row>
    <row r="1506" spans="1:28" s="27" customFormat="1">
      <c r="A1506" s="38">
        <v>2019</v>
      </c>
      <c r="B1506" s="19">
        <v>43556</v>
      </c>
      <c r="C1506" s="19">
        <v>43646</v>
      </c>
      <c r="D1506" s="43" t="s">
        <v>77</v>
      </c>
      <c r="E1506" s="43">
        <v>45</v>
      </c>
      <c r="F1506" s="54" t="s">
        <v>5116</v>
      </c>
      <c r="G1506" s="43" t="s">
        <v>4392</v>
      </c>
      <c r="H1506" s="54" t="s">
        <v>4393</v>
      </c>
      <c r="I1506" s="43" t="s">
        <v>80</v>
      </c>
      <c r="J1506" s="65" t="s">
        <v>86</v>
      </c>
      <c r="K1506" s="65" t="s">
        <v>86</v>
      </c>
      <c r="L1506" s="65" t="s">
        <v>86</v>
      </c>
      <c r="M1506" s="43" t="s">
        <v>5129</v>
      </c>
      <c r="N1506" s="28">
        <v>43577</v>
      </c>
      <c r="O1506" s="28">
        <v>43668</v>
      </c>
      <c r="P1506" s="43" t="s">
        <v>4392</v>
      </c>
      <c r="Q1506" s="73" t="s">
        <v>5144</v>
      </c>
      <c r="R1506" s="87">
        <v>170.35</v>
      </c>
      <c r="S1506" s="91">
        <v>170.35</v>
      </c>
      <c r="T1506" s="74" t="s">
        <v>5145</v>
      </c>
      <c r="U1506" s="29" t="s">
        <v>5183</v>
      </c>
      <c r="V1506" s="94" t="s">
        <v>987</v>
      </c>
      <c r="W1506" s="27" t="s">
        <v>82</v>
      </c>
      <c r="X1506" s="3" t="s">
        <v>5184</v>
      </c>
      <c r="Y1506" s="54" t="s">
        <v>4393</v>
      </c>
      <c r="Z1506" s="100">
        <v>43648</v>
      </c>
      <c r="AA1506" s="101">
        <v>43646</v>
      </c>
      <c r="AB1506" s="54" t="s">
        <v>87</v>
      </c>
    </row>
    <row r="1507" spans="1:28" s="27" customFormat="1">
      <c r="A1507" s="38">
        <v>2019</v>
      </c>
      <c r="B1507" s="19">
        <v>43556</v>
      </c>
      <c r="C1507" s="19">
        <v>43646</v>
      </c>
      <c r="D1507" s="43" t="s">
        <v>77</v>
      </c>
      <c r="E1507" s="43">
        <v>46</v>
      </c>
      <c r="F1507" s="54" t="s">
        <v>5116</v>
      </c>
      <c r="G1507" s="43" t="s">
        <v>4392</v>
      </c>
      <c r="H1507" s="54" t="s">
        <v>4393</v>
      </c>
      <c r="I1507" s="43" t="s">
        <v>80</v>
      </c>
      <c r="J1507" s="65" t="s">
        <v>86</v>
      </c>
      <c r="K1507" s="65" t="s">
        <v>86</v>
      </c>
      <c r="L1507" s="65" t="s">
        <v>86</v>
      </c>
      <c r="M1507" s="43" t="s">
        <v>5129</v>
      </c>
      <c r="N1507" s="28">
        <v>43577</v>
      </c>
      <c r="O1507" s="28">
        <v>43668</v>
      </c>
      <c r="P1507" s="43" t="s">
        <v>4392</v>
      </c>
      <c r="Q1507" s="73" t="s">
        <v>5146</v>
      </c>
      <c r="R1507" s="87">
        <v>170.35</v>
      </c>
      <c r="S1507" s="91">
        <v>170.35</v>
      </c>
      <c r="T1507" s="74" t="s">
        <v>5147</v>
      </c>
      <c r="U1507" s="29" t="s">
        <v>5183</v>
      </c>
      <c r="V1507" s="94" t="s">
        <v>987</v>
      </c>
      <c r="W1507" s="27" t="s">
        <v>82</v>
      </c>
      <c r="X1507" s="3" t="s">
        <v>5184</v>
      </c>
      <c r="Y1507" s="54" t="s">
        <v>4393</v>
      </c>
      <c r="Z1507" s="100">
        <v>43648</v>
      </c>
      <c r="AA1507" s="101">
        <v>43646</v>
      </c>
      <c r="AB1507" s="54" t="s">
        <v>87</v>
      </c>
    </row>
    <row r="1508" spans="1:28" s="27" customFormat="1">
      <c r="A1508" s="38">
        <v>2019</v>
      </c>
      <c r="B1508" s="19">
        <v>43556</v>
      </c>
      <c r="C1508" s="19">
        <v>43646</v>
      </c>
      <c r="D1508" s="43" t="s">
        <v>77</v>
      </c>
      <c r="E1508" s="43">
        <v>47</v>
      </c>
      <c r="F1508" s="54" t="s">
        <v>5116</v>
      </c>
      <c r="G1508" s="43" t="s">
        <v>4392</v>
      </c>
      <c r="H1508" s="54" t="s">
        <v>4393</v>
      </c>
      <c r="I1508" s="43" t="s">
        <v>80</v>
      </c>
      <c r="J1508" s="65" t="s">
        <v>86</v>
      </c>
      <c r="K1508" s="65" t="s">
        <v>86</v>
      </c>
      <c r="L1508" s="65" t="s">
        <v>86</v>
      </c>
      <c r="M1508" s="43" t="s">
        <v>5148</v>
      </c>
      <c r="N1508" s="28">
        <v>43593</v>
      </c>
      <c r="O1508" s="28">
        <v>43685</v>
      </c>
      <c r="P1508" s="43" t="s">
        <v>4392</v>
      </c>
      <c r="Q1508" s="73" t="s">
        <v>5149</v>
      </c>
      <c r="R1508" s="87">
        <v>170.35</v>
      </c>
      <c r="S1508" s="91">
        <v>170.35</v>
      </c>
      <c r="T1508" s="74" t="s">
        <v>5150</v>
      </c>
      <c r="U1508" s="29" t="s">
        <v>5183</v>
      </c>
      <c r="V1508" s="94" t="s">
        <v>987</v>
      </c>
      <c r="W1508" s="27" t="s">
        <v>82</v>
      </c>
      <c r="X1508" s="3" t="s">
        <v>5184</v>
      </c>
      <c r="Y1508" s="54" t="s">
        <v>4393</v>
      </c>
      <c r="Z1508" s="100">
        <v>43648</v>
      </c>
      <c r="AA1508" s="101">
        <v>43646</v>
      </c>
      <c r="AB1508" s="54" t="s">
        <v>87</v>
      </c>
    </row>
    <row r="1509" spans="1:28" s="27" customFormat="1">
      <c r="A1509" s="38">
        <v>2019</v>
      </c>
      <c r="B1509" s="19">
        <v>43556</v>
      </c>
      <c r="C1509" s="19">
        <v>43646</v>
      </c>
      <c r="D1509" s="43" t="s">
        <v>77</v>
      </c>
      <c r="E1509" s="43">
        <v>48</v>
      </c>
      <c r="F1509" s="54" t="s">
        <v>5116</v>
      </c>
      <c r="G1509" s="43" t="s">
        <v>4392</v>
      </c>
      <c r="H1509" s="54" t="s">
        <v>4393</v>
      </c>
      <c r="I1509" s="43" t="s">
        <v>80</v>
      </c>
      <c r="J1509" s="65" t="s">
        <v>86</v>
      </c>
      <c r="K1509" s="65" t="s">
        <v>86</v>
      </c>
      <c r="L1509" s="65" t="s">
        <v>86</v>
      </c>
      <c r="M1509" s="43" t="s">
        <v>5148</v>
      </c>
      <c r="N1509" s="28">
        <v>43593</v>
      </c>
      <c r="O1509" s="28">
        <v>43685</v>
      </c>
      <c r="P1509" s="43" t="s">
        <v>4392</v>
      </c>
      <c r="Q1509" s="73" t="s">
        <v>5151</v>
      </c>
      <c r="R1509" s="87">
        <v>170.35</v>
      </c>
      <c r="S1509" s="91">
        <v>170.35</v>
      </c>
      <c r="T1509" s="74" t="s">
        <v>5152</v>
      </c>
      <c r="U1509" s="29" t="s">
        <v>5183</v>
      </c>
      <c r="V1509" s="94" t="s">
        <v>987</v>
      </c>
      <c r="W1509" s="27" t="s">
        <v>82</v>
      </c>
      <c r="X1509" s="3" t="s">
        <v>5184</v>
      </c>
      <c r="Y1509" s="54" t="s">
        <v>4393</v>
      </c>
      <c r="Z1509" s="100">
        <v>43648</v>
      </c>
      <c r="AA1509" s="101">
        <v>43646</v>
      </c>
      <c r="AB1509" s="54" t="s">
        <v>87</v>
      </c>
    </row>
    <row r="1510" spans="1:28" s="27" customFormat="1">
      <c r="A1510" s="38">
        <v>2019</v>
      </c>
      <c r="B1510" s="19">
        <v>43556</v>
      </c>
      <c r="C1510" s="19">
        <v>43646</v>
      </c>
      <c r="D1510" s="43" t="s">
        <v>77</v>
      </c>
      <c r="E1510" s="43">
        <v>49</v>
      </c>
      <c r="F1510" s="54" t="s">
        <v>5116</v>
      </c>
      <c r="G1510" s="43" t="s">
        <v>4392</v>
      </c>
      <c r="H1510" s="54" t="s">
        <v>4393</v>
      </c>
      <c r="I1510" s="43" t="s">
        <v>80</v>
      </c>
      <c r="J1510" s="65" t="s">
        <v>86</v>
      </c>
      <c r="K1510" s="65" t="s">
        <v>86</v>
      </c>
      <c r="L1510" s="65" t="s">
        <v>86</v>
      </c>
      <c r="M1510" s="43" t="s">
        <v>5148</v>
      </c>
      <c r="N1510" s="28">
        <v>43593</v>
      </c>
      <c r="O1510" s="28">
        <v>43685</v>
      </c>
      <c r="P1510" s="43" t="s">
        <v>4392</v>
      </c>
      <c r="Q1510" s="73" t="s">
        <v>5153</v>
      </c>
      <c r="R1510" s="87">
        <v>170.35</v>
      </c>
      <c r="S1510" s="91">
        <v>170.35</v>
      </c>
      <c r="T1510" s="74" t="s">
        <v>5154</v>
      </c>
      <c r="U1510" s="29" t="s">
        <v>5183</v>
      </c>
      <c r="V1510" s="94" t="s">
        <v>987</v>
      </c>
      <c r="W1510" s="27" t="s">
        <v>82</v>
      </c>
      <c r="X1510" s="3" t="s">
        <v>5184</v>
      </c>
      <c r="Y1510" s="54" t="s">
        <v>4393</v>
      </c>
      <c r="Z1510" s="100">
        <v>43648</v>
      </c>
      <c r="AA1510" s="101">
        <v>43646</v>
      </c>
      <c r="AB1510" s="54" t="s">
        <v>87</v>
      </c>
    </row>
    <row r="1511" spans="1:28" s="27" customFormat="1">
      <c r="A1511" s="38">
        <v>2019</v>
      </c>
      <c r="B1511" s="19">
        <v>43556</v>
      </c>
      <c r="C1511" s="19">
        <v>43646</v>
      </c>
      <c r="D1511" s="43" t="s">
        <v>77</v>
      </c>
      <c r="E1511" s="43">
        <v>50</v>
      </c>
      <c r="F1511" s="54" t="s">
        <v>5116</v>
      </c>
      <c r="G1511" s="43" t="s">
        <v>4392</v>
      </c>
      <c r="H1511" s="54" t="s">
        <v>4393</v>
      </c>
      <c r="I1511" s="43" t="s">
        <v>80</v>
      </c>
      <c r="J1511" s="65" t="s">
        <v>86</v>
      </c>
      <c r="K1511" s="65" t="s">
        <v>86</v>
      </c>
      <c r="L1511" s="65" t="s">
        <v>86</v>
      </c>
      <c r="M1511" s="43" t="s">
        <v>5155</v>
      </c>
      <c r="N1511" s="28">
        <v>43593</v>
      </c>
      <c r="O1511" s="28">
        <v>43685</v>
      </c>
      <c r="P1511" s="43" t="s">
        <v>4392</v>
      </c>
      <c r="Q1511" s="73" t="s">
        <v>5156</v>
      </c>
      <c r="R1511" s="87">
        <v>170.35</v>
      </c>
      <c r="S1511" s="91">
        <v>170.35</v>
      </c>
      <c r="T1511" s="74" t="s">
        <v>5157</v>
      </c>
      <c r="U1511" s="29" t="s">
        <v>5183</v>
      </c>
      <c r="V1511" s="94" t="s">
        <v>987</v>
      </c>
      <c r="W1511" s="27" t="s">
        <v>82</v>
      </c>
      <c r="X1511" s="3" t="s">
        <v>5184</v>
      </c>
      <c r="Y1511" s="54" t="s">
        <v>4393</v>
      </c>
      <c r="Z1511" s="100">
        <v>43648</v>
      </c>
      <c r="AA1511" s="101">
        <v>43646</v>
      </c>
      <c r="AB1511" s="54" t="s">
        <v>87</v>
      </c>
    </row>
    <row r="1512" spans="1:28" s="27" customFormat="1">
      <c r="A1512" s="38">
        <v>2019</v>
      </c>
      <c r="B1512" s="19">
        <v>43556</v>
      </c>
      <c r="C1512" s="19">
        <v>43646</v>
      </c>
      <c r="D1512" s="43" t="s">
        <v>77</v>
      </c>
      <c r="E1512" s="43">
        <v>51</v>
      </c>
      <c r="F1512" s="54" t="s">
        <v>5116</v>
      </c>
      <c r="G1512" s="43" t="s">
        <v>4392</v>
      </c>
      <c r="H1512" s="54" t="s">
        <v>4393</v>
      </c>
      <c r="I1512" s="43" t="s">
        <v>80</v>
      </c>
      <c r="J1512" s="65" t="s">
        <v>86</v>
      </c>
      <c r="K1512" s="65" t="s">
        <v>86</v>
      </c>
      <c r="L1512" s="65" t="s">
        <v>86</v>
      </c>
      <c r="M1512" s="43" t="s">
        <v>5155</v>
      </c>
      <c r="N1512" s="28">
        <v>43593</v>
      </c>
      <c r="O1512" s="28">
        <v>43685</v>
      </c>
      <c r="P1512" s="43" t="s">
        <v>4392</v>
      </c>
      <c r="Q1512" s="73" t="s">
        <v>5158</v>
      </c>
      <c r="R1512" s="87">
        <v>170.35</v>
      </c>
      <c r="S1512" s="91">
        <v>170.35</v>
      </c>
      <c r="T1512" s="74" t="s">
        <v>5159</v>
      </c>
      <c r="U1512" s="29" t="s">
        <v>5183</v>
      </c>
      <c r="V1512" s="94" t="s">
        <v>987</v>
      </c>
      <c r="W1512" s="27" t="s">
        <v>82</v>
      </c>
      <c r="X1512" s="3" t="s">
        <v>5184</v>
      </c>
      <c r="Y1512" s="54" t="s">
        <v>4393</v>
      </c>
      <c r="Z1512" s="100">
        <v>43648</v>
      </c>
      <c r="AA1512" s="101">
        <v>43646</v>
      </c>
      <c r="AB1512" s="54" t="s">
        <v>87</v>
      </c>
    </row>
    <row r="1513" spans="1:28" s="27" customFormat="1">
      <c r="A1513" s="38">
        <v>2019</v>
      </c>
      <c r="B1513" s="19">
        <v>43556</v>
      </c>
      <c r="C1513" s="19">
        <v>43646</v>
      </c>
      <c r="D1513" s="43" t="s">
        <v>77</v>
      </c>
      <c r="E1513" s="43">
        <v>52</v>
      </c>
      <c r="F1513" s="54" t="s">
        <v>5116</v>
      </c>
      <c r="G1513" s="43" t="s">
        <v>4392</v>
      </c>
      <c r="H1513" s="54" t="s">
        <v>4393</v>
      </c>
      <c r="I1513" s="43" t="s">
        <v>80</v>
      </c>
      <c r="J1513" s="65" t="s">
        <v>86</v>
      </c>
      <c r="K1513" s="65" t="s">
        <v>86</v>
      </c>
      <c r="L1513" s="65" t="s">
        <v>86</v>
      </c>
      <c r="M1513" s="43" t="str">
        <f t="shared" si="7"/>
        <v>NO APLICA NO APLICA NO APLICA</v>
      </c>
      <c r="N1513" s="28">
        <v>43602</v>
      </c>
      <c r="O1513" s="28">
        <v>43694</v>
      </c>
      <c r="P1513" s="43" t="s">
        <v>4392</v>
      </c>
      <c r="Q1513" s="73" t="s">
        <v>5160</v>
      </c>
      <c r="R1513" s="87">
        <v>170.35</v>
      </c>
      <c r="S1513" s="91">
        <v>170.35</v>
      </c>
      <c r="T1513" s="74" t="s">
        <v>5161</v>
      </c>
      <c r="U1513" s="29" t="s">
        <v>5183</v>
      </c>
      <c r="V1513" s="94" t="s">
        <v>987</v>
      </c>
      <c r="W1513" s="27" t="s">
        <v>82</v>
      </c>
      <c r="X1513" s="3" t="s">
        <v>5184</v>
      </c>
      <c r="Y1513" s="54" t="s">
        <v>4393</v>
      </c>
      <c r="Z1513" s="100">
        <v>43648</v>
      </c>
      <c r="AA1513" s="101">
        <v>43646</v>
      </c>
      <c r="AB1513" s="54" t="s">
        <v>87</v>
      </c>
    </row>
    <row r="1514" spans="1:28" s="27" customFormat="1">
      <c r="A1514" s="38">
        <v>2019</v>
      </c>
      <c r="B1514" s="19">
        <v>43556</v>
      </c>
      <c r="C1514" s="19">
        <v>43646</v>
      </c>
      <c r="D1514" s="43" t="s">
        <v>77</v>
      </c>
      <c r="E1514" s="43">
        <v>53</v>
      </c>
      <c r="F1514" s="54" t="s">
        <v>5116</v>
      </c>
      <c r="G1514" s="43" t="s">
        <v>4392</v>
      </c>
      <c r="H1514" s="54" t="s">
        <v>4393</v>
      </c>
      <c r="I1514" s="43" t="s">
        <v>80</v>
      </c>
      <c r="J1514" s="65" t="s">
        <v>86</v>
      </c>
      <c r="K1514" s="65" t="s">
        <v>86</v>
      </c>
      <c r="L1514" s="65" t="s">
        <v>86</v>
      </c>
      <c r="M1514" s="43" t="s">
        <v>5129</v>
      </c>
      <c r="N1514" s="28">
        <v>43606</v>
      </c>
      <c r="O1514" s="28">
        <v>43698</v>
      </c>
      <c r="P1514" s="43" t="s">
        <v>4392</v>
      </c>
      <c r="Q1514" s="73" t="s">
        <v>5162</v>
      </c>
      <c r="R1514" s="87">
        <v>170.35</v>
      </c>
      <c r="S1514" s="91">
        <v>170.35</v>
      </c>
      <c r="T1514" s="74" t="s">
        <v>5163</v>
      </c>
      <c r="U1514" s="29" t="s">
        <v>5183</v>
      </c>
      <c r="V1514" s="94" t="s">
        <v>987</v>
      </c>
      <c r="W1514" s="27" t="s">
        <v>82</v>
      </c>
      <c r="X1514" s="3" t="s">
        <v>5184</v>
      </c>
      <c r="Y1514" s="54" t="s">
        <v>4393</v>
      </c>
      <c r="Z1514" s="100">
        <v>43648</v>
      </c>
      <c r="AA1514" s="101">
        <v>43646</v>
      </c>
      <c r="AB1514" s="54" t="s">
        <v>87</v>
      </c>
    </row>
    <row r="1515" spans="1:28" s="27" customFormat="1">
      <c r="A1515" s="38">
        <v>2019</v>
      </c>
      <c r="B1515" s="19">
        <v>43556</v>
      </c>
      <c r="C1515" s="19">
        <v>43646</v>
      </c>
      <c r="D1515" s="43" t="s">
        <v>77</v>
      </c>
      <c r="E1515" s="43">
        <v>54</v>
      </c>
      <c r="F1515" s="54" t="s">
        <v>5116</v>
      </c>
      <c r="G1515" s="43" t="s">
        <v>4392</v>
      </c>
      <c r="H1515" s="54" t="s">
        <v>4393</v>
      </c>
      <c r="I1515" s="43" t="s">
        <v>80</v>
      </c>
      <c r="J1515" s="65" t="s">
        <v>86</v>
      </c>
      <c r="K1515" s="65" t="s">
        <v>86</v>
      </c>
      <c r="L1515" s="65" t="s">
        <v>86</v>
      </c>
      <c r="M1515" s="43" t="s">
        <v>5129</v>
      </c>
      <c r="N1515" s="28">
        <v>43606</v>
      </c>
      <c r="O1515" s="28">
        <v>43698</v>
      </c>
      <c r="P1515" s="43" t="s">
        <v>4392</v>
      </c>
      <c r="Q1515" s="73" t="s">
        <v>5164</v>
      </c>
      <c r="R1515" s="87">
        <v>170.35</v>
      </c>
      <c r="S1515" s="91">
        <v>170.35</v>
      </c>
      <c r="T1515" s="74" t="s">
        <v>5165</v>
      </c>
      <c r="U1515" s="29" t="s">
        <v>5183</v>
      </c>
      <c r="V1515" s="94" t="s">
        <v>987</v>
      </c>
      <c r="W1515" s="27" t="s">
        <v>82</v>
      </c>
      <c r="X1515" s="3" t="s">
        <v>5184</v>
      </c>
      <c r="Y1515" s="54" t="s">
        <v>4393</v>
      </c>
      <c r="Z1515" s="100">
        <v>43648</v>
      </c>
      <c r="AA1515" s="101">
        <v>43646</v>
      </c>
      <c r="AB1515" s="54" t="s">
        <v>87</v>
      </c>
    </row>
    <row r="1516" spans="1:28" s="27" customFormat="1">
      <c r="A1516" s="38">
        <v>2019</v>
      </c>
      <c r="B1516" s="19">
        <v>43556</v>
      </c>
      <c r="C1516" s="19">
        <v>43646</v>
      </c>
      <c r="D1516" s="43" t="s">
        <v>77</v>
      </c>
      <c r="E1516" s="43">
        <v>55</v>
      </c>
      <c r="F1516" s="54" t="s">
        <v>5116</v>
      </c>
      <c r="G1516" s="43" t="s">
        <v>4392</v>
      </c>
      <c r="H1516" s="54" t="s">
        <v>4393</v>
      </c>
      <c r="I1516" s="43" t="s">
        <v>80</v>
      </c>
      <c r="J1516" s="65" t="s">
        <v>86</v>
      </c>
      <c r="K1516" s="65" t="s">
        <v>86</v>
      </c>
      <c r="L1516" s="65" t="s">
        <v>86</v>
      </c>
      <c r="M1516" s="43" t="s">
        <v>5166</v>
      </c>
      <c r="N1516" s="28">
        <v>43606</v>
      </c>
      <c r="O1516" s="28">
        <v>43698</v>
      </c>
      <c r="P1516" s="43" t="s">
        <v>4392</v>
      </c>
      <c r="Q1516" s="73" t="s">
        <v>5167</v>
      </c>
      <c r="R1516" s="87">
        <v>170.35</v>
      </c>
      <c r="S1516" s="91">
        <v>170.35</v>
      </c>
      <c r="T1516" s="74" t="s">
        <v>5168</v>
      </c>
      <c r="U1516" s="29" t="s">
        <v>5183</v>
      </c>
      <c r="V1516" s="94" t="s">
        <v>987</v>
      </c>
      <c r="W1516" s="27" t="s">
        <v>82</v>
      </c>
      <c r="X1516" s="3" t="s">
        <v>5184</v>
      </c>
      <c r="Y1516" s="54" t="s">
        <v>4393</v>
      </c>
      <c r="Z1516" s="100">
        <v>43648</v>
      </c>
      <c r="AA1516" s="101">
        <v>43646</v>
      </c>
      <c r="AB1516" s="54" t="s">
        <v>87</v>
      </c>
    </row>
    <row r="1517" spans="1:28" s="27" customFormat="1">
      <c r="A1517" s="38">
        <v>2019</v>
      </c>
      <c r="B1517" s="19">
        <v>43556</v>
      </c>
      <c r="C1517" s="19">
        <v>43646</v>
      </c>
      <c r="D1517" s="43" t="s">
        <v>77</v>
      </c>
      <c r="E1517" s="43">
        <v>56</v>
      </c>
      <c r="F1517" s="54" t="s">
        <v>5116</v>
      </c>
      <c r="G1517" s="43" t="s">
        <v>4392</v>
      </c>
      <c r="H1517" s="54" t="s">
        <v>4393</v>
      </c>
      <c r="I1517" s="43" t="s">
        <v>80</v>
      </c>
      <c r="J1517" s="65" t="s">
        <v>86</v>
      </c>
      <c r="K1517" s="65" t="s">
        <v>86</v>
      </c>
      <c r="L1517" s="65" t="s">
        <v>86</v>
      </c>
      <c r="M1517" s="43" t="s">
        <v>5169</v>
      </c>
      <c r="N1517" s="28">
        <v>43613</v>
      </c>
      <c r="O1517" s="28">
        <v>43705</v>
      </c>
      <c r="P1517" s="43" t="s">
        <v>4392</v>
      </c>
      <c r="Q1517" s="73" t="s">
        <v>5170</v>
      </c>
      <c r="R1517" s="87">
        <v>170.35</v>
      </c>
      <c r="S1517" s="91">
        <v>170.35</v>
      </c>
      <c r="T1517" s="74" t="s">
        <v>5171</v>
      </c>
      <c r="U1517" s="29" t="s">
        <v>5183</v>
      </c>
      <c r="V1517" s="94" t="s">
        <v>987</v>
      </c>
      <c r="W1517" s="27" t="s">
        <v>82</v>
      </c>
      <c r="X1517" s="3" t="s">
        <v>5184</v>
      </c>
      <c r="Y1517" s="54" t="s">
        <v>4393</v>
      </c>
      <c r="Z1517" s="100">
        <v>43648</v>
      </c>
      <c r="AA1517" s="101">
        <v>43646</v>
      </c>
      <c r="AB1517" s="54" t="s">
        <v>87</v>
      </c>
    </row>
    <row r="1518" spans="1:28" s="27" customFormat="1">
      <c r="A1518" s="38">
        <v>2019</v>
      </c>
      <c r="B1518" s="19">
        <v>43556</v>
      </c>
      <c r="C1518" s="19">
        <v>43646</v>
      </c>
      <c r="D1518" s="43" t="s">
        <v>77</v>
      </c>
      <c r="E1518" s="43">
        <v>57</v>
      </c>
      <c r="F1518" s="54" t="s">
        <v>5116</v>
      </c>
      <c r="G1518" s="43" t="s">
        <v>4392</v>
      </c>
      <c r="H1518" s="54" t="s">
        <v>4393</v>
      </c>
      <c r="I1518" s="43" t="s">
        <v>80</v>
      </c>
      <c r="J1518" s="65" t="s">
        <v>86</v>
      </c>
      <c r="K1518" s="65" t="s">
        <v>86</v>
      </c>
      <c r="L1518" s="65" t="s">
        <v>86</v>
      </c>
      <c r="M1518" s="43" t="s">
        <v>5172</v>
      </c>
      <c r="N1518" s="28">
        <v>43623</v>
      </c>
      <c r="O1518" s="28">
        <v>43715</v>
      </c>
      <c r="P1518" s="43" t="s">
        <v>4392</v>
      </c>
      <c r="Q1518" s="73" t="s">
        <v>5173</v>
      </c>
      <c r="R1518" s="87">
        <v>170.35</v>
      </c>
      <c r="S1518" s="91">
        <v>170.35</v>
      </c>
      <c r="T1518" s="74" t="s">
        <v>5174</v>
      </c>
      <c r="U1518" s="29" t="s">
        <v>5183</v>
      </c>
      <c r="V1518" s="94" t="s">
        <v>987</v>
      </c>
      <c r="W1518" s="27" t="s">
        <v>82</v>
      </c>
      <c r="X1518" s="3" t="s">
        <v>5184</v>
      </c>
      <c r="Y1518" s="54" t="s">
        <v>4393</v>
      </c>
      <c r="Z1518" s="100">
        <v>43648</v>
      </c>
      <c r="AA1518" s="101">
        <v>43646</v>
      </c>
      <c r="AB1518" s="54" t="s">
        <v>87</v>
      </c>
    </row>
    <row r="1519" spans="1:28" s="27" customFormat="1">
      <c r="A1519" s="38">
        <v>2019</v>
      </c>
      <c r="B1519" s="19">
        <v>43556</v>
      </c>
      <c r="C1519" s="19">
        <v>43646</v>
      </c>
      <c r="D1519" s="43" t="s">
        <v>77</v>
      </c>
      <c r="E1519" s="43">
        <v>58</v>
      </c>
      <c r="F1519" s="54" t="s">
        <v>5116</v>
      </c>
      <c r="G1519" s="43" t="s">
        <v>4392</v>
      </c>
      <c r="H1519" s="54" t="s">
        <v>4393</v>
      </c>
      <c r="I1519" s="43" t="s">
        <v>80</v>
      </c>
      <c r="J1519" s="65" t="s">
        <v>86</v>
      </c>
      <c r="K1519" s="65" t="s">
        <v>86</v>
      </c>
      <c r="L1519" s="65" t="s">
        <v>86</v>
      </c>
      <c r="M1519" s="43" t="s">
        <v>5172</v>
      </c>
      <c r="N1519" s="28">
        <v>43623</v>
      </c>
      <c r="O1519" s="28">
        <v>43715</v>
      </c>
      <c r="P1519" s="43" t="s">
        <v>4392</v>
      </c>
      <c r="Q1519" s="73" t="s">
        <v>5175</v>
      </c>
      <c r="R1519" s="87">
        <v>170.35</v>
      </c>
      <c r="S1519" s="91">
        <v>170.35</v>
      </c>
      <c r="T1519" s="74" t="s">
        <v>5176</v>
      </c>
      <c r="U1519" s="29" t="s">
        <v>5183</v>
      </c>
      <c r="V1519" s="94" t="s">
        <v>987</v>
      </c>
      <c r="W1519" s="27" t="s">
        <v>82</v>
      </c>
      <c r="X1519" s="3" t="s">
        <v>5184</v>
      </c>
      <c r="Y1519" s="54" t="s">
        <v>4393</v>
      </c>
      <c r="Z1519" s="100">
        <v>43648</v>
      </c>
      <c r="AA1519" s="101">
        <v>43646</v>
      </c>
      <c r="AB1519" s="54" t="s">
        <v>87</v>
      </c>
    </row>
    <row r="1520" spans="1:28" s="27" customFormat="1">
      <c r="A1520" s="38">
        <v>2019</v>
      </c>
      <c r="B1520" s="19">
        <v>43556</v>
      </c>
      <c r="C1520" s="19">
        <v>43646</v>
      </c>
      <c r="D1520" s="43" t="s">
        <v>77</v>
      </c>
      <c r="E1520" s="43">
        <v>59</v>
      </c>
      <c r="F1520" s="54" t="s">
        <v>5116</v>
      </c>
      <c r="G1520" s="43" t="s">
        <v>4392</v>
      </c>
      <c r="H1520" s="54" t="s">
        <v>4393</v>
      </c>
      <c r="I1520" s="43" t="s">
        <v>80</v>
      </c>
      <c r="J1520" s="65" t="s">
        <v>86</v>
      </c>
      <c r="K1520" s="65" t="s">
        <v>86</v>
      </c>
      <c r="L1520" s="65" t="s">
        <v>86</v>
      </c>
      <c r="M1520" s="43" t="s">
        <v>5172</v>
      </c>
      <c r="N1520" s="28">
        <v>43623</v>
      </c>
      <c r="O1520" s="28">
        <v>43715</v>
      </c>
      <c r="P1520" s="43" t="s">
        <v>4392</v>
      </c>
      <c r="Q1520" s="73" t="s">
        <v>5177</v>
      </c>
      <c r="R1520" s="87">
        <v>170.35</v>
      </c>
      <c r="S1520" s="91">
        <v>170.35</v>
      </c>
      <c r="T1520" s="74" t="s">
        <v>5178</v>
      </c>
      <c r="U1520" s="29" t="s">
        <v>5183</v>
      </c>
      <c r="V1520" s="94" t="s">
        <v>987</v>
      </c>
      <c r="W1520" s="27" t="s">
        <v>82</v>
      </c>
      <c r="X1520" s="3" t="s">
        <v>5184</v>
      </c>
      <c r="Y1520" s="54" t="s">
        <v>4393</v>
      </c>
      <c r="Z1520" s="100">
        <v>43648</v>
      </c>
      <c r="AA1520" s="101">
        <v>43646</v>
      </c>
      <c r="AB1520" s="54" t="s">
        <v>87</v>
      </c>
    </row>
    <row r="1521" spans="1:28" s="27" customFormat="1">
      <c r="A1521" s="38">
        <v>2019</v>
      </c>
      <c r="B1521" s="19">
        <v>43556</v>
      </c>
      <c r="C1521" s="19">
        <v>43646</v>
      </c>
      <c r="D1521" s="43" t="s">
        <v>77</v>
      </c>
      <c r="E1521" s="43">
        <v>60</v>
      </c>
      <c r="F1521" s="54" t="s">
        <v>5116</v>
      </c>
      <c r="G1521" s="43" t="s">
        <v>4392</v>
      </c>
      <c r="H1521" s="54" t="s">
        <v>4393</v>
      </c>
      <c r="I1521" s="43" t="s">
        <v>80</v>
      </c>
      <c r="J1521" s="65" t="s">
        <v>5179</v>
      </c>
      <c r="K1521" s="65" t="s">
        <v>5180</v>
      </c>
      <c r="L1521" s="65" t="s">
        <v>941</v>
      </c>
      <c r="M1521" s="43" t="str">
        <f t="shared" ref="M1521" si="8">CONCATENATE(J1521," ",K1521," ",L1521)</f>
        <v>PEDRO ALBERTO BUSTILLOS GARCIA</v>
      </c>
      <c r="N1521" s="28">
        <v>43635</v>
      </c>
      <c r="O1521" s="28">
        <v>43727</v>
      </c>
      <c r="P1521" s="43" t="s">
        <v>4392</v>
      </c>
      <c r="Q1521" s="73" t="s">
        <v>5181</v>
      </c>
      <c r="R1521" s="87">
        <v>170.35</v>
      </c>
      <c r="S1521" s="91">
        <v>170.35</v>
      </c>
      <c r="T1521" s="74" t="s">
        <v>5182</v>
      </c>
      <c r="U1521" s="29" t="s">
        <v>5183</v>
      </c>
      <c r="V1521" s="94" t="s">
        <v>987</v>
      </c>
      <c r="W1521" s="27" t="s">
        <v>82</v>
      </c>
      <c r="X1521" s="3" t="s">
        <v>5184</v>
      </c>
      <c r="Y1521" s="54" t="s">
        <v>4393</v>
      </c>
      <c r="Z1521" s="100">
        <v>43648</v>
      </c>
      <c r="AA1521" s="101">
        <v>43646</v>
      </c>
      <c r="AB1521" s="54" t="s">
        <v>87</v>
      </c>
    </row>
    <row r="1522" spans="1:28">
      <c r="A1522" s="39">
        <v>2019</v>
      </c>
      <c r="B1522" s="40">
        <v>43556</v>
      </c>
      <c r="C1522" s="40">
        <v>43646</v>
      </c>
      <c r="D1522" s="44" t="s">
        <v>74</v>
      </c>
      <c r="E1522" s="44" t="s">
        <v>5185</v>
      </c>
      <c r="F1522" s="44" t="s">
        <v>5186</v>
      </c>
      <c r="G1522" s="32" t="s">
        <v>5187</v>
      </c>
      <c r="H1522" s="55" t="s">
        <v>5188</v>
      </c>
      <c r="I1522" s="44" t="s">
        <v>80</v>
      </c>
      <c r="J1522" s="55" t="s">
        <v>5189</v>
      </c>
      <c r="K1522" s="55" t="s">
        <v>3295</v>
      </c>
      <c r="L1522" s="55" t="s">
        <v>5190</v>
      </c>
      <c r="M1522" s="55" t="s">
        <v>5190</v>
      </c>
      <c r="N1522" s="40" t="s">
        <v>5191</v>
      </c>
      <c r="O1522" s="40" t="s">
        <v>5192</v>
      </c>
      <c r="P1522" s="32" t="s">
        <v>5187</v>
      </c>
      <c r="Q1522" s="84" t="s">
        <v>5193</v>
      </c>
      <c r="R1522" s="92">
        <v>0</v>
      </c>
      <c r="S1522" s="39">
        <v>0</v>
      </c>
      <c r="T1522" s="84" t="s">
        <v>5194</v>
      </c>
      <c r="U1522" s="81" t="s">
        <v>8288</v>
      </c>
      <c r="V1522" s="94" t="s">
        <v>987</v>
      </c>
      <c r="W1522" s="30" t="s">
        <v>5195</v>
      </c>
      <c r="X1522" s="3" t="s">
        <v>8289</v>
      </c>
      <c r="Y1522" s="48" t="s">
        <v>5196</v>
      </c>
      <c r="Z1522" s="102">
        <v>43648</v>
      </c>
      <c r="AA1522" s="102">
        <v>43648</v>
      </c>
      <c r="AB1522" s="31" t="s">
        <v>5197</v>
      </c>
    </row>
    <row r="1523" spans="1:28">
      <c r="A1523" s="39">
        <v>2019</v>
      </c>
      <c r="B1523" s="40">
        <v>43556</v>
      </c>
      <c r="C1523" s="40">
        <v>43646</v>
      </c>
      <c r="D1523" s="44" t="s">
        <v>74</v>
      </c>
      <c r="E1523" s="44" t="s">
        <v>5198</v>
      </c>
      <c r="F1523" s="44" t="s">
        <v>5186</v>
      </c>
      <c r="G1523" s="32" t="s">
        <v>5187</v>
      </c>
      <c r="H1523" s="55" t="s">
        <v>5188</v>
      </c>
      <c r="I1523" s="44" t="s">
        <v>80</v>
      </c>
      <c r="J1523" s="55" t="s">
        <v>5199</v>
      </c>
      <c r="K1523" s="55" t="s">
        <v>5200</v>
      </c>
      <c r="L1523" s="55" t="s">
        <v>5201</v>
      </c>
      <c r="M1523" s="55" t="s">
        <v>5190</v>
      </c>
      <c r="N1523" s="40" t="s">
        <v>5202</v>
      </c>
      <c r="O1523" s="40" t="s">
        <v>5203</v>
      </c>
      <c r="P1523" s="32" t="s">
        <v>5187</v>
      </c>
      <c r="Q1523" s="84" t="s">
        <v>5204</v>
      </c>
      <c r="R1523" s="92">
        <v>0</v>
      </c>
      <c r="S1523" s="39">
        <v>0</v>
      </c>
      <c r="T1523" s="85" t="s">
        <v>5205</v>
      </c>
      <c r="U1523" s="81" t="s">
        <v>8288</v>
      </c>
      <c r="V1523" s="94" t="s">
        <v>987</v>
      </c>
      <c r="W1523" s="30" t="s">
        <v>5195</v>
      </c>
      <c r="X1523" s="3" t="s">
        <v>8289</v>
      </c>
      <c r="Y1523" s="48" t="s">
        <v>5196</v>
      </c>
      <c r="Z1523" s="102">
        <v>43648</v>
      </c>
      <c r="AA1523" s="102">
        <v>43648</v>
      </c>
      <c r="AB1523" s="31" t="s">
        <v>5197</v>
      </c>
    </row>
    <row r="1524" spans="1:28">
      <c r="A1524" s="39">
        <v>2019</v>
      </c>
      <c r="B1524" s="40">
        <v>43556</v>
      </c>
      <c r="C1524" s="40">
        <v>43646</v>
      </c>
      <c r="D1524" s="44" t="s">
        <v>74</v>
      </c>
      <c r="E1524" s="44" t="s">
        <v>5206</v>
      </c>
      <c r="F1524" s="44" t="s">
        <v>5186</v>
      </c>
      <c r="G1524" s="32" t="s">
        <v>5187</v>
      </c>
      <c r="H1524" s="55" t="s">
        <v>5188</v>
      </c>
      <c r="I1524" s="44" t="s">
        <v>80</v>
      </c>
      <c r="J1524" s="55" t="s">
        <v>5207</v>
      </c>
      <c r="K1524" s="55" t="s">
        <v>5208</v>
      </c>
      <c r="L1524" s="55" t="s">
        <v>3859</v>
      </c>
      <c r="M1524" s="55" t="s">
        <v>5190</v>
      </c>
      <c r="N1524" s="40" t="s">
        <v>5209</v>
      </c>
      <c r="O1524" s="40" t="s">
        <v>5192</v>
      </c>
      <c r="P1524" s="32" t="s">
        <v>5187</v>
      </c>
      <c r="Q1524" s="84" t="s">
        <v>5210</v>
      </c>
      <c r="R1524" s="92">
        <v>0</v>
      </c>
      <c r="S1524" s="39">
        <v>0</v>
      </c>
      <c r="T1524" s="85" t="s">
        <v>5211</v>
      </c>
      <c r="U1524" s="81" t="s">
        <v>8288</v>
      </c>
      <c r="V1524" s="94" t="s">
        <v>987</v>
      </c>
      <c r="W1524" s="30" t="s">
        <v>5195</v>
      </c>
      <c r="X1524" s="3" t="s">
        <v>8289</v>
      </c>
      <c r="Y1524" s="48" t="s">
        <v>5196</v>
      </c>
      <c r="Z1524" s="102">
        <v>43648</v>
      </c>
      <c r="AA1524" s="102">
        <v>43648</v>
      </c>
      <c r="AB1524" s="31" t="s">
        <v>5197</v>
      </c>
    </row>
    <row r="1525" spans="1:28">
      <c r="A1525" s="39">
        <v>2019</v>
      </c>
      <c r="B1525" s="40">
        <v>43556</v>
      </c>
      <c r="C1525" s="40">
        <v>43646</v>
      </c>
      <c r="D1525" s="44" t="s">
        <v>74</v>
      </c>
      <c r="E1525" s="44" t="s">
        <v>5212</v>
      </c>
      <c r="F1525" s="44" t="s">
        <v>5186</v>
      </c>
      <c r="G1525" s="32" t="s">
        <v>5187</v>
      </c>
      <c r="H1525" s="55" t="s">
        <v>5188</v>
      </c>
      <c r="I1525" s="44" t="s">
        <v>80</v>
      </c>
      <c r="J1525" s="55" t="s">
        <v>5213</v>
      </c>
      <c r="K1525" s="55" t="s">
        <v>3171</v>
      </c>
      <c r="L1525" s="55" t="s">
        <v>911</v>
      </c>
      <c r="M1525" s="55" t="s">
        <v>5190</v>
      </c>
      <c r="N1525" s="40" t="s">
        <v>5214</v>
      </c>
      <c r="O1525" s="40" t="s">
        <v>5215</v>
      </c>
      <c r="P1525" s="32" t="s">
        <v>5187</v>
      </c>
      <c r="Q1525" s="84" t="s">
        <v>5216</v>
      </c>
      <c r="R1525" s="92">
        <v>0</v>
      </c>
      <c r="S1525" s="39">
        <v>0</v>
      </c>
      <c r="T1525" s="85" t="s">
        <v>5217</v>
      </c>
      <c r="U1525" s="81" t="s">
        <v>8288</v>
      </c>
      <c r="V1525" s="94" t="s">
        <v>987</v>
      </c>
      <c r="W1525" s="30" t="s">
        <v>5195</v>
      </c>
      <c r="X1525" s="3" t="s">
        <v>8289</v>
      </c>
      <c r="Y1525" s="48" t="s">
        <v>5196</v>
      </c>
      <c r="Z1525" s="102">
        <v>43648</v>
      </c>
      <c r="AA1525" s="102">
        <v>43648</v>
      </c>
      <c r="AB1525" s="31" t="s">
        <v>5197</v>
      </c>
    </row>
    <row r="1526" spans="1:28">
      <c r="A1526" s="39">
        <v>2019</v>
      </c>
      <c r="B1526" s="40">
        <v>43556</v>
      </c>
      <c r="C1526" s="40">
        <v>43646</v>
      </c>
      <c r="D1526" s="44" t="s">
        <v>74</v>
      </c>
      <c r="E1526" s="44" t="s">
        <v>5218</v>
      </c>
      <c r="F1526" s="44" t="s">
        <v>5186</v>
      </c>
      <c r="G1526" s="32" t="s">
        <v>5187</v>
      </c>
      <c r="H1526" s="55" t="s">
        <v>5188</v>
      </c>
      <c r="I1526" s="44" t="s">
        <v>80</v>
      </c>
      <c r="J1526" s="55" t="s">
        <v>5190</v>
      </c>
      <c r="K1526" s="55" t="s">
        <v>5190</v>
      </c>
      <c r="L1526" s="55" t="s">
        <v>5190</v>
      </c>
      <c r="M1526" s="55" t="s">
        <v>5219</v>
      </c>
      <c r="N1526" s="40" t="s">
        <v>5220</v>
      </c>
      <c r="O1526" s="40" t="s">
        <v>5215</v>
      </c>
      <c r="P1526" s="32" t="s">
        <v>5187</v>
      </c>
      <c r="Q1526" s="84" t="s">
        <v>5221</v>
      </c>
      <c r="R1526" s="92">
        <v>0</v>
      </c>
      <c r="S1526" s="39">
        <v>0</v>
      </c>
      <c r="T1526" s="85" t="s">
        <v>5222</v>
      </c>
      <c r="U1526" s="81" t="s">
        <v>8288</v>
      </c>
      <c r="V1526" s="94" t="s">
        <v>987</v>
      </c>
      <c r="W1526" s="30" t="s">
        <v>5195</v>
      </c>
      <c r="X1526" s="3" t="s">
        <v>8289</v>
      </c>
      <c r="Y1526" s="48" t="s">
        <v>5196</v>
      </c>
      <c r="Z1526" s="102">
        <v>43648</v>
      </c>
      <c r="AA1526" s="102">
        <v>43648</v>
      </c>
      <c r="AB1526" s="31" t="s">
        <v>5197</v>
      </c>
    </row>
    <row r="1527" spans="1:28">
      <c r="A1527" s="39">
        <v>2019</v>
      </c>
      <c r="B1527" s="40">
        <v>43556</v>
      </c>
      <c r="C1527" s="40">
        <v>43646</v>
      </c>
      <c r="D1527" s="44" t="s">
        <v>74</v>
      </c>
      <c r="E1527" s="44" t="s">
        <v>5223</v>
      </c>
      <c r="F1527" s="44" t="s">
        <v>5186</v>
      </c>
      <c r="G1527" s="32" t="s">
        <v>5187</v>
      </c>
      <c r="H1527" s="55" t="s">
        <v>5188</v>
      </c>
      <c r="I1527" s="44" t="s">
        <v>80</v>
      </c>
      <c r="J1527" s="55" t="s">
        <v>5224</v>
      </c>
      <c r="K1527" s="55" t="s">
        <v>5225</v>
      </c>
      <c r="L1527" s="55" t="s">
        <v>5226</v>
      </c>
      <c r="M1527" s="55" t="s">
        <v>5190</v>
      </c>
      <c r="N1527" s="40" t="s">
        <v>5227</v>
      </c>
      <c r="O1527" s="40" t="s">
        <v>5192</v>
      </c>
      <c r="P1527" s="32" t="s">
        <v>5187</v>
      </c>
      <c r="Q1527" s="84" t="s">
        <v>5228</v>
      </c>
      <c r="R1527" s="92">
        <v>0</v>
      </c>
      <c r="S1527" s="39">
        <v>0</v>
      </c>
      <c r="T1527" s="85" t="s">
        <v>5229</v>
      </c>
      <c r="U1527" s="81" t="s">
        <v>8288</v>
      </c>
      <c r="V1527" s="94" t="s">
        <v>987</v>
      </c>
      <c r="W1527" s="30" t="s">
        <v>5195</v>
      </c>
      <c r="X1527" s="3" t="s">
        <v>8289</v>
      </c>
      <c r="Y1527" s="48" t="s">
        <v>5196</v>
      </c>
      <c r="Z1527" s="102">
        <v>43648</v>
      </c>
      <c r="AA1527" s="102">
        <v>43648</v>
      </c>
      <c r="AB1527" s="31" t="s">
        <v>5197</v>
      </c>
    </row>
    <row r="1528" spans="1:28">
      <c r="A1528" s="39">
        <v>2019</v>
      </c>
      <c r="B1528" s="40">
        <v>43556</v>
      </c>
      <c r="C1528" s="40">
        <v>43646</v>
      </c>
      <c r="D1528" s="44" t="s">
        <v>74</v>
      </c>
      <c r="E1528" s="44" t="s">
        <v>5230</v>
      </c>
      <c r="F1528" s="44" t="s">
        <v>5186</v>
      </c>
      <c r="G1528" s="32" t="s">
        <v>5187</v>
      </c>
      <c r="H1528" s="55" t="s">
        <v>5188</v>
      </c>
      <c r="I1528" s="44" t="s">
        <v>80</v>
      </c>
      <c r="J1528" s="55" t="s">
        <v>5231</v>
      </c>
      <c r="K1528" s="55" t="s">
        <v>3051</v>
      </c>
      <c r="L1528" s="55" t="s">
        <v>2528</v>
      </c>
      <c r="M1528" s="55" t="s">
        <v>5190</v>
      </c>
      <c r="N1528" s="40" t="s">
        <v>5232</v>
      </c>
      <c r="O1528" s="40" t="s">
        <v>5192</v>
      </c>
      <c r="P1528" s="32" t="s">
        <v>5187</v>
      </c>
      <c r="Q1528" s="84" t="s">
        <v>5233</v>
      </c>
      <c r="R1528" s="92">
        <v>0</v>
      </c>
      <c r="S1528" s="39">
        <v>0</v>
      </c>
      <c r="T1528" s="85" t="s">
        <v>5234</v>
      </c>
      <c r="U1528" s="81" t="s">
        <v>8288</v>
      </c>
      <c r="V1528" s="94" t="s">
        <v>987</v>
      </c>
      <c r="W1528" s="30" t="s">
        <v>5195</v>
      </c>
      <c r="X1528" s="3" t="s">
        <v>8289</v>
      </c>
      <c r="Y1528" s="48" t="s">
        <v>5196</v>
      </c>
      <c r="Z1528" s="102">
        <v>43648</v>
      </c>
      <c r="AA1528" s="102">
        <v>43648</v>
      </c>
      <c r="AB1528" s="31" t="s">
        <v>5197</v>
      </c>
    </row>
    <row r="1529" spans="1:28">
      <c r="A1529" s="39">
        <v>2019</v>
      </c>
      <c r="B1529" s="40">
        <v>43556</v>
      </c>
      <c r="C1529" s="40">
        <v>43646</v>
      </c>
      <c r="D1529" s="44" t="s">
        <v>74</v>
      </c>
      <c r="E1529" s="44" t="s">
        <v>5235</v>
      </c>
      <c r="F1529" s="44" t="s">
        <v>5186</v>
      </c>
      <c r="G1529" s="32" t="s">
        <v>5187</v>
      </c>
      <c r="H1529" s="55" t="s">
        <v>5188</v>
      </c>
      <c r="I1529" s="44" t="s">
        <v>80</v>
      </c>
      <c r="J1529" s="55" t="s">
        <v>5236</v>
      </c>
      <c r="K1529" s="55" t="s">
        <v>5237</v>
      </c>
      <c r="L1529" s="55" t="s">
        <v>5238</v>
      </c>
      <c r="M1529" s="55" t="s">
        <v>5190</v>
      </c>
      <c r="N1529" s="40" t="s">
        <v>5239</v>
      </c>
      <c r="O1529" s="40" t="s">
        <v>5192</v>
      </c>
      <c r="P1529" s="32" t="s">
        <v>5187</v>
      </c>
      <c r="Q1529" s="84" t="s">
        <v>5240</v>
      </c>
      <c r="R1529" s="92">
        <v>0</v>
      </c>
      <c r="S1529" s="39">
        <v>0</v>
      </c>
      <c r="T1529" s="85" t="s">
        <v>5241</v>
      </c>
      <c r="U1529" s="81" t="s">
        <v>8288</v>
      </c>
      <c r="V1529" s="94" t="s">
        <v>987</v>
      </c>
      <c r="W1529" s="30" t="s">
        <v>5195</v>
      </c>
      <c r="X1529" s="3" t="s">
        <v>8289</v>
      </c>
      <c r="Y1529" s="48" t="s">
        <v>5196</v>
      </c>
      <c r="Z1529" s="102">
        <v>43648</v>
      </c>
      <c r="AA1529" s="102">
        <v>43648</v>
      </c>
      <c r="AB1529" s="31" t="s">
        <v>5197</v>
      </c>
    </row>
    <row r="1530" spans="1:28">
      <c r="A1530" s="39">
        <v>2019</v>
      </c>
      <c r="B1530" s="40">
        <v>43556</v>
      </c>
      <c r="C1530" s="40">
        <v>43646</v>
      </c>
      <c r="D1530" s="44" t="s">
        <v>74</v>
      </c>
      <c r="E1530" s="44" t="s">
        <v>5242</v>
      </c>
      <c r="F1530" s="44" t="s">
        <v>5186</v>
      </c>
      <c r="G1530" s="32" t="s">
        <v>5187</v>
      </c>
      <c r="H1530" s="55" t="s">
        <v>5188</v>
      </c>
      <c r="I1530" s="44" t="s">
        <v>80</v>
      </c>
      <c r="J1530" s="55" t="s">
        <v>3528</v>
      </c>
      <c r="K1530" s="55" t="s">
        <v>5243</v>
      </c>
      <c r="L1530" s="55" t="s">
        <v>4838</v>
      </c>
      <c r="M1530" s="55" t="s">
        <v>5190</v>
      </c>
      <c r="N1530" s="40" t="s">
        <v>5244</v>
      </c>
      <c r="O1530" s="40" t="s">
        <v>5192</v>
      </c>
      <c r="P1530" s="32" t="s">
        <v>5187</v>
      </c>
      <c r="Q1530" s="84" t="s">
        <v>5245</v>
      </c>
      <c r="R1530" s="92">
        <v>0</v>
      </c>
      <c r="S1530" s="39">
        <v>0</v>
      </c>
      <c r="T1530" s="85" t="s">
        <v>5246</v>
      </c>
      <c r="U1530" s="81" t="s">
        <v>8288</v>
      </c>
      <c r="V1530" s="94" t="s">
        <v>987</v>
      </c>
      <c r="W1530" s="30" t="s">
        <v>5195</v>
      </c>
      <c r="X1530" s="3" t="s">
        <v>8289</v>
      </c>
      <c r="Y1530" s="48" t="s">
        <v>5196</v>
      </c>
      <c r="Z1530" s="102">
        <v>43648</v>
      </c>
      <c r="AA1530" s="102">
        <v>43648</v>
      </c>
      <c r="AB1530" s="31" t="s">
        <v>5197</v>
      </c>
    </row>
    <row r="1531" spans="1:28">
      <c r="A1531" s="39">
        <v>2019</v>
      </c>
      <c r="B1531" s="40">
        <v>43556</v>
      </c>
      <c r="C1531" s="40">
        <v>43646</v>
      </c>
      <c r="D1531" s="44" t="s">
        <v>74</v>
      </c>
      <c r="E1531" s="44" t="s">
        <v>5247</v>
      </c>
      <c r="F1531" s="44" t="s">
        <v>5186</v>
      </c>
      <c r="G1531" s="32" t="s">
        <v>5187</v>
      </c>
      <c r="H1531" s="55" t="s">
        <v>5188</v>
      </c>
      <c r="I1531" s="44" t="s">
        <v>80</v>
      </c>
      <c r="J1531" s="55" t="s">
        <v>5248</v>
      </c>
      <c r="K1531" s="55" t="s">
        <v>3650</v>
      </c>
      <c r="L1531" s="55" t="s">
        <v>5249</v>
      </c>
      <c r="M1531" s="55" t="s">
        <v>5190</v>
      </c>
      <c r="N1531" s="40" t="s">
        <v>5250</v>
      </c>
      <c r="O1531" s="40" t="s">
        <v>5192</v>
      </c>
      <c r="P1531" s="32" t="s">
        <v>5187</v>
      </c>
      <c r="Q1531" s="84" t="s">
        <v>5251</v>
      </c>
      <c r="R1531" s="92">
        <v>0</v>
      </c>
      <c r="S1531" s="39">
        <v>0</v>
      </c>
      <c r="T1531" s="85" t="s">
        <v>5252</v>
      </c>
      <c r="U1531" s="81" t="s">
        <v>8288</v>
      </c>
      <c r="V1531" s="94" t="s">
        <v>987</v>
      </c>
      <c r="W1531" s="30" t="s">
        <v>5195</v>
      </c>
      <c r="X1531" s="3" t="s">
        <v>8289</v>
      </c>
      <c r="Y1531" s="48" t="s">
        <v>5196</v>
      </c>
      <c r="Z1531" s="102">
        <v>43648</v>
      </c>
      <c r="AA1531" s="102">
        <v>43648</v>
      </c>
      <c r="AB1531" s="31" t="s">
        <v>5197</v>
      </c>
    </row>
    <row r="1532" spans="1:28">
      <c r="A1532" s="39">
        <v>2019</v>
      </c>
      <c r="B1532" s="40">
        <v>43556</v>
      </c>
      <c r="C1532" s="40">
        <v>43646</v>
      </c>
      <c r="D1532" s="44" t="s">
        <v>74</v>
      </c>
      <c r="E1532" s="44" t="s">
        <v>5253</v>
      </c>
      <c r="F1532" s="44" t="s">
        <v>5186</v>
      </c>
      <c r="G1532" s="32" t="s">
        <v>5187</v>
      </c>
      <c r="H1532" s="55" t="s">
        <v>5188</v>
      </c>
      <c r="I1532" s="44" t="s">
        <v>80</v>
      </c>
      <c r="J1532" s="55" t="s">
        <v>5190</v>
      </c>
      <c r="K1532" s="55" t="s">
        <v>5190</v>
      </c>
      <c r="L1532" s="55" t="s">
        <v>5190</v>
      </c>
      <c r="M1532" s="55" t="s">
        <v>5254</v>
      </c>
      <c r="N1532" s="40" t="s">
        <v>5255</v>
      </c>
      <c r="O1532" s="40" t="s">
        <v>5192</v>
      </c>
      <c r="P1532" s="32" t="s">
        <v>5187</v>
      </c>
      <c r="Q1532" s="84" t="s">
        <v>5256</v>
      </c>
      <c r="R1532" s="92">
        <v>0</v>
      </c>
      <c r="S1532" s="39">
        <v>0</v>
      </c>
      <c r="T1532" s="85" t="s">
        <v>5257</v>
      </c>
      <c r="U1532" s="81" t="s">
        <v>8288</v>
      </c>
      <c r="V1532" s="94" t="s">
        <v>987</v>
      </c>
      <c r="W1532" s="30" t="s">
        <v>5195</v>
      </c>
      <c r="X1532" s="3" t="s">
        <v>8289</v>
      </c>
      <c r="Y1532" s="48" t="s">
        <v>5196</v>
      </c>
      <c r="Z1532" s="102">
        <v>43648</v>
      </c>
      <c r="AA1532" s="102">
        <v>43648</v>
      </c>
      <c r="AB1532" s="31" t="s">
        <v>5197</v>
      </c>
    </row>
    <row r="1533" spans="1:28">
      <c r="A1533" s="39">
        <v>2019</v>
      </c>
      <c r="B1533" s="40">
        <v>43556</v>
      </c>
      <c r="C1533" s="40">
        <v>43646</v>
      </c>
      <c r="D1533" s="44" t="s">
        <v>74</v>
      </c>
      <c r="E1533" s="44" t="s">
        <v>5258</v>
      </c>
      <c r="F1533" s="44" t="s">
        <v>5186</v>
      </c>
      <c r="G1533" s="32" t="s">
        <v>5187</v>
      </c>
      <c r="H1533" s="55" t="s">
        <v>5188</v>
      </c>
      <c r="I1533" s="44" t="s">
        <v>80</v>
      </c>
      <c r="J1533" s="55" t="s">
        <v>5259</v>
      </c>
      <c r="K1533" s="55" t="s">
        <v>5260</v>
      </c>
      <c r="L1533" s="55" t="s">
        <v>5261</v>
      </c>
      <c r="M1533" s="55" t="s">
        <v>5190</v>
      </c>
      <c r="N1533" s="40">
        <v>43556</v>
      </c>
      <c r="O1533" s="40" t="s">
        <v>5215</v>
      </c>
      <c r="P1533" s="32" t="s">
        <v>5187</v>
      </c>
      <c r="Q1533" s="84" t="s">
        <v>5262</v>
      </c>
      <c r="R1533" s="92">
        <v>0</v>
      </c>
      <c r="S1533" s="39">
        <v>0</v>
      </c>
      <c r="T1533" s="85" t="s">
        <v>5263</v>
      </c>
      <c r="U1533" s="81" t="s">
        <v>8288</v>
      </c>
      <c r="V1533" s="94" t="s">
        <v>987</v>
      </c>
      <c r="W1533" s="30" t="s">
        <v>5195</v>
      </c>
      <c r="X1533" s="3" t="s">
        <v>8289</v>
      </c>
      <c r="Y1533" s="48" t="s">
        <v>5196</v>
      </c>
      <c r="Z1533" s="102">
        <v>43648</v>
      </c>
      <c r="AA1533" s="102">
        <v>43648</v>
      </c>
      <c r="AB1533" s="31" t="s">
        <v>5197</v>
      </c>
    </row>
    <row r="1534" spans="1:28">
      <c r="A1534" s="39">
        <v>2019</v>
      </c>
      <c r="B1534" s="40">
        <v>43556</v>
      </c>
      <c r="C1534" s="40">
        <v>43646</v>
      </c>
      <c r="D1534" s="44" t="s">
        <v>74</v>
      </c>
      <c r="E1534" s="44" t="s">
        <v>5264</v>
      </c>
      <c r="F1534" s="44" t="s">
        <v>5186</v>
      </c>
      <c r="G1534" s="32" t="s">
        <v>5187</v>
      </c>
      <c r="H1534" s="55" t="s">
        <v>5188</v>
      </c>
      <c r="I1534" s="44" t="s">
        <v>80</v>
      </c>
      <c r="J1534" s="55" t="s">
        <v>5265</v>
      </c>
      <c r="K1534" s="55" t="s">
        <v>5266</v>
      </c>
      <c r="L1534" s="55" t="s">
        <v>3654</v>
      </c>
      <c r="M1534" s="55" t="s">
        <v>5190</v>
      </c>
      <c r="N1534" s="40" t="s">
        <v>5267</v>
      </c>
      <c r="O1534" s="40" t="s">
        <v>5192</v>
      </c>
      <c r="P1534" s="32" t="s">
        <v>5187</v>
      </c>
      <c r="Q1534" s="84" t="s">
        <v>5268</v>
      </c>
      <c r="R1534" s="92">
        <v>0</v>
      </c>
      <c r="S1534" s="39">
        <v>0</v>
      </c>
      <c r="T1534" s="85" t="s">
        <v>5269</v>
      </c>
      <c r="U1534" s="81" t="s">
        <v>8288</v>
      </c>
      <c r="V1534" s="94" t="s">
        <v>987</v>
      </c>
      <c r="W1534" s="30" t="s">
        <v>5195</v>
      </c>
      <c r="X1534" s="3" t="s">
        <v>8289</v>
      </c>
      <c r="Y1534" s="48" t="s">
        <v>5196</v>
      </c>
      <c r="Z1534" s="102">
        <v>43648</v>
      </c>
      <c r="AA1534" s="102">
        <v>43648</v>
      </c>
      <c r="AB1534" s="31" t="s">
        <v>5197</v>
      </c>
    </row>
    <row r="1535" spans="1:28">
      <c r="A1535" s="39">
        <v>2019</v>
      </c>
      <c r="B1535" s="40">
        <v>43556</v>
      </c>
      <c r="C1535" s="40">
        <v>43646</v>
      </c>
      <c r="D1535" s="44" t="s">
        <v>74</v>
      </c>
      <c r="E1535" s="44" t="s">
        <v>5270</v>
      </c>
      <c r="F1535" s="44" t="s">
        <v>5186</v>
      </c>
      <c r="G1535" s="32" t="s">
        <v>5187</v>
      </c>
      <c r="H1535" s="55" t="s">
        <v>5188</v>
      </c>
      <c r="I1535" s="44" t="s">
        <v>80</v>
      </c>
      <c r="J1535" s="55" t="s">
        <v>5271</v>
      </c>
      <c r="K1535" s="55" t="s">
        <v>5272</v>
      </c>
      <c r="L1535" s="55" t="s">
        <v>977</v>
      </c>
      <c r="M1535" s="55" t="s">
        <v>5190</v>
      </c>
      <c r="N1535" s="40" t="s">
        <v>5273</v>
      </c>
      <c r="O1535" s="40" t="s">
        <v>5192</v>
      </c>
      <c r="P1535" s="32" t="s">
        <v>5187</v>
      </c>
      <c r="Q1535" s="84" t="s">
        <v>5274</v>
      </c>
      <c r="R1535" s="92">
        <v>0</v>
      </c>
      <c r="S1535" s="39">
        <v>0</v>
      </c>
      <c r="T1535" s="85" t="s">
        <v>5275</v>
      </c>
      <c r="U1535" s="81" t="s">
        <v>8288</v>
      </c>
      <c r="V1535" s="94" t="s">
        <v>987</v>
      </c>
      <c r="W1535" s="30" t="s">
        <v>5195</v>
      </c>
      <c r="X1535" s="3" t="s">
        <v>8289</v>
      </c>
      <c r="Y1535" s="48" t="s">
        <v>5196</v>
      </c>
      <c r="Z1535" s="102">
        <v>43648</v>
      </c>
      <c r="AA1535" s="102">
        <v>43648</v>
      </c>
      <c r="AB1535" s="31" t="s">
        <v>5197</v>
      </c>
    </row>
    <row r="1536" spans="1:28">
      <c r="A1536" s="39">
        <v>2019</v>
      </c>
      <c r="B1536" s="40">
        <v>43556</v>
      </c>
      <c r="C1536" s="40">
        <v>43646</v>
      </c>
      <c r="D1536" s="44" t="s">
        <v>74</v>
      </c>
      <c r="E1536" s="44" t="s">
        <v>5276</v>
      </c>
      <c r="F1536" s="44" t="s">
        <v>5186</v>
      </c>
      <c r="G1536" s="32" t="s">
        <v>5187</v>
      </c>
      <c r="H1536" s="55" t="s">
        <v>5188</v>
      </c>
      <c r="I1536" s="44" t="s">
        <v>80</v>
      </c>
      <c r="J1536" s="55" t="s">
        <v>5277</v>
      </c>
      <c r="K1536" s="55" t="s">
        <v>941</v>
      </c>
      <c r="L1536" s="55" t="s">
        <v>5278</v>
      </c>
      <c r="M1536" s="55" t="s">
        <v>5190</v>
      </c>
      <c r="N1536" s="40" t="s">
        <v>5279</v>
      </c>
      <c r="O1536" s="40" t="s">
        <v>5280</v>
      </c>
      <c r="P1536" s="32" t="s">
        <v>5187</v>
      </c>
      <c r="Q1536" s="84" t="s">
        <v>5281</v>
      </c>
      <c r="R1536" s="92">
        <v>0</v>
      </c>
      <c r="S1536" s="39">
        <v>0</v>
      </c>
      <c r="T1536" s="85" t="s">
        <v>5282</v>
      </c>
      <c r="U1536" s="81" t="s">
        <v>8288</v>
      </c>
      <c r="V1536" s="94" t="s">
        <v>987</v>
      </c>
      <c r="W1536" s="30" t="s">
        <v>5195</v>
      </c>
      <c r="X1536" s="3" t="s">
        <v>8289</v>
      </c>
      <c r="Y1536" s="48" t="s">
        <v>5196</v>
      </c>
      <c r="Z1536" s="102">
        <v>43648</v>
      </c>
      <c r="AA1536" s="102">
        <v>43648</v>
      </c>
      <c r="AB1536" s="31" t="s">
        <v>5197</v>
      </c>
    </row>
    <row r="1537" spans="1:28">
      <c r="A1537" s="39">
        <v>2019</v>
      </c>
      <c r="B1537" s="40">
        <v>43556</v>
      </c>
      <c r="C1537" s="40">
        <v>43646</v>
      </c>
      <c r="D1537" s="44" t="s">
        <v>74</v>
      </c>
      <c r="E1537" s="44" t="s">
        <v>5283</v>
      </c>
      <c r="F1537" s="44" t="s">
        <v>5186</v>
      </c>
      <c r="G1537" s="32" t="s">
        <v>5187</v>
      </c>
      <c r="H1537" s="55" t="s">
        <v>5188</v>
      </c>
      <c r="I1537" s="44" t="s">
        <v>80</v>
      </c>
      <c r="J1537" s="55" t="s">
        <v>3574</v>
      </c>
      <c r="K1537" s="55" t="s">
        <v>5284</v>
      </c>
      <c r="L1537" s="55" t="s">
        <v>5285</v>
      </c>
      <c r="M1537" s="55" t="s">
        <v>5190</v>
      </c>
      <c r="N1537" s="40" t="s">
        <v>5286</v>
      </c>
      <c r="O1537" s="40" t="s">
        <v>5192</v>
      </c>
      <c r="P1537" s="32" t="s">
        <v>5187</v>
      </c>
      <c r="Q1537" s="84" t="s">
        <v>5287</v>
      </c>
      <c r="R1537" s="92">
        <v>0</v>
      </c>
      <c r="S1537" s="39">
        <v>0</v>
      </c>
      <c r="T1537" s="85" t="s">
        <v>5288</v>
      </c>
      <c r="U1537" s="81" t="s">
        <v>8288</v>
      </c>
      <c r="V1537" s="94" t="s">
        <v>987</v>
      </c>
      <c r="W1537" s="30" t="s">
        <v>5195</v>
      </c>
      <c r="X1537" s="3" t="s">
        <v>8289</v>
      </c>
      <c r="Y1537" s="48" t="s">
        <v>5196</v>
      </c>
      <c r="Z1537" s="102">
        <v>43648</v>
      </c>
      <c r="AA1537" s="102">
        <v>43648</v>
      </c>
      <c r="AB1537" s="31" t="s">
        <v>5197</v>
      </c>
    </row>
    <row r="1538" spans="1:28">
      <c r="A1538" s="39">
        <v>2019</v>
      </c>
      <c r="B1538" s="40">
        <v>43556</v>
      </c>
      <c r="C1538" s="40">
        <v>43646</v>
      </c>
      <c r="D1538" s="44" t="s">
        <v>74</v>
      </c>
      <c r="E1538" s="44" t="s">
        <v>5289</v>
      </c>
      <c r="F1538" s="44" t="s">
        <v>5186</v>
      </c>
      <c r="G1538" s="32" t="s">
        <v>5187</v>
      </c>
      <c r="H1538" s="55" t="s">
        <v>5188</v>
      </c>
      <c r="I1538" s="44" t="s">
        <v>80</v>
      </c>
      <c r="J1538" s="55" t="s">
        <v>5290</v>
      </c>
      <c r="K1538" s="55" t="s">
        <v>5291</v>
      </c>
      <c r="L1538" s="55" t="s">
        <v>3255</v>
      </c>
      <c r="M1538" s="55" t="s">
        <v>5190</v>
      </c>
      <c r="N1538" s="40" t="s">
        <v>5292</v>
      </c>
      <c r="O1538" s="40" t="s">
        <v>5192</v>
      </c>
      <c r="P1538" s="32" t="s">
        <v>5187</v>
      </c>
      <c r="Q1538" s="84" t="s">
        <v>5293</v>
      </c>
      <c r="R1538" s="92">
        <v>0</v>
      </c>
      <c r="S1538" s="39">
        <v>0</v>
      </c>
      <c r="T1538" s="85" t="s">
        <v>5294</v>
      </c>
      <c r="U1538" s="81" t="s">
        <v>8288</v>
      </c>
      <c r="V1538" s="94" t="s">
        <v>987</v>
      </c>
      <c r="W1538" s="30" t="s">
        <v>5195</v>
      </c>
      <c r="X1538" s="3" t="s">
        <v>8289</v>
      </c>
      <c r="Y1538" s="48" t="s">
        <v>5196</v>
      </c>
      <c r="Z1538" s="102">
        <v>43648</v>
      </c>
      <c r="AA1538" s="102">
        <v>43648</v>
      </c>
      <c r="AB1538" s="31" t="s">
        <v>5197</v>
      </c>
    </row>
    <row r="1539" spans="1:28">
      <c r="A1539" s="39">
        <v>2019</v>
      </c>
      <c r="B1539" s="40">
        <v>43556</v>
      </c>
      <c r="C1539" s="40">
        <v>43646</v>
      </c>
      <c r="D1539" s="44" t="s">
        <v>74</v>
      </c>
      <c r="E1539" s="44" t="s">
        <v>5295</v>
      </c>
      <c r="F1539" s="44" t="s">
        <v>5186</v>
      </c>
      <c r="G1539" s="32" t="s">
        <v>5187</v>
      </c>
      <c r="H1539" s="55" t="s">
        <v>5188</v>
      </c>
      <c r="I1539" s="44" t="s">
        <v>80</v>
      </c>
      <c r="J1539" s="55" t="s">
        <v>5296</v>
      </c>
      <c r="K1539" s="55" t="s">
        <v>5297</v>
      </c>
      <c r="L1539" s="55" t="s">
        <v>5298</v>
      </c>
      <c r="M1539" s="55" t="s">
        <v>5190</v>
      </c>
      <c r="N1539" s="40" t="s">
        <v>5299</v>
      </c>
      <c r="O1539" s="40" t="s">
        <v>5192</v>
      </c>
      <c r="P1539" s="32" t="s">
        <v>5187</v>
      </c>
      <c r="Q1539" s="84" t="s">
        <v>5300</v>
      </c>
      <c r="R1539" s="92">
        <v>0</v>
      </c>
      <c r="S1539" s="39">
        <v>0</v>
      </c>
      <c r="T1539" s="85" t="s">
        <v>5301</v>
      </c>
      <c r="U1539" s="81" t="s">
        <v>8288</v>
      </c>
      <c r="V1539" s="94" t="s">
        <v>987</v>
      </c>
      <c r="W1539" s="30" t="s">
        <v>5195</v>
      </c>
      <c r="X1539" s="3" t="s">
        <v>8289</v>
      </c>
      <c r="Y1539" s="48" t="s">
        <v>5196</v>
      </c>
      <c r="Z1539" s="102">
        <v>43648</v>
      </c>
      <c r="AA1539" s="102">
        <v>43648</v>
      </c>
      <c r="AB1539" s="31" t="s">
        <v>5197</v>
      </c>
    </row>
    <row r="1540" spans="1:28">
      <c r="A1540" s="39">
        <v>2019</v>
      </c>
      <c r="B1540" s="40">
        <v>43556</v>
      </c>
      <c r="C1540" s="40">
        <v>43646</v>
      </c>
      <c r="D1540" s="44" t="s">
        <v>74</v>
      </c>
      <c r="E1540" s="44" t="s">
        <v>5302</v>
      </c>
      <c r="F1540" s="44" t="s">
        <v>5186</v>
      </c>
      <c r="G1540" s="32" t="s">
        <v>5187</v>
      </c>
      <c r="H1540" s="55" t="s">
        <v>5188</v>
      </c>
      <c r="I1540" s="44" t="s">
        <v>80</v>
      </c>
      <c r="J1540" s="55" t="s">
        <v>5303</v>
      </c>
      <c r="K1540" s="55" t="s">
        <v>5304</v>
      </c>
      <c r="L1540" s="55" t="s">
        <v>5305</v>
      </c>
      <c r="M1540" s="55" t="s">
        <v>5190</v>
      </c>
      <c r="N1540" s="40" t="s">
        <v>5279</v>
      </c>
      <c r="O1540" s="40" t="s">
        <v>5280</v>
      </c>
      <c r="P1540" s="32" t="s">
        <v>5187</v>
      </c>
      <c r="Q1540" s="84" t="s">
        <v>5306</v>
      </c>
      <c r="R1540" s="92">
        <v>0</v>
      </c>
      <c r="S1540" s="39">
        <v>0</v>
      </c>
      <c r="T1540" s="85" t="s">
        <v>5307</v>
      </c>
      <c r="U1540" s="81" t="s">
        <v>8288</v>
      </c>
      <c r="V1540" s="94" t="s">
        <v>987</v>
      </c>
      <c r="W1540" s="30" t="s">
        <v>5195</v>
      </c>
      <c r="X1540" s="3" t="s">
        <v>8289</v>
      </c>
      <c r="Y1540" s="48" t="s">
        <v>5196</v>
      </c>
      <c r="Z1540" s="102">
        <v>43648</v>
      </c>
      <c r="AA1540" s="102">
        <v>43648</v>
      </c>
      <c r="AB1540" s="31" t="s">
        <v>5197</v>
      </c>
    </row>
    <row r="1541" spans="1:28">
      <c r="A1541" s="39">
        <v>2019</v>
      </c>
      <c r="B1541" s="40">
        <v>43556</v>
      </c>
      <c r="C1541" s="40">
        <v>43646</v>
      </c>
      <c r="D1541" s="44" t="s">
        <v>74</v>
      </c>
      <c r="E1541" s="44" t="s">
        <v>5308</v>
      </c>
      <c r="F1541" s="44" t="s">
        <v>5186</v>
      </c>
      <c r="G1541" s="32" t="s">
        <v>5187</v>
      </c>
      <c r="H1541" s="55" t="s">
        <v>5188</v>
      </c>
      <c r="I1541" s="44" t="s">
        <v>80</v>
      </c>
      <c r="J1541" s="55" t="s">
        <v>5309</v>
      </c>
      <c r="K1541" s="55" t="s">
        <v>3796</v>
      </c>
      <c r="L1541" s="55" t="s">
        <v>5310</v>
      </c>
      <c r="M1541" s="55" t="s">
        <v>5190</v>
      </c>
      <c r="N1541" s="40" t="s">
        <v>5311</v>
      </c>
      <c r="O1541" s="40" t="s">
        <v>5192</v>
      </c>
      <c r="P1541" s="32" t="s">
        <v>5187</v>
      </c>
      <c r="Q1541" s="84" t="s">
        <v>5312</v>
      </c>
      <c r="R1541" s="92">
        <v>0</v>
      </c>
      <c r="S1541" s="39">
        <v>0</v>
      </c>
      <c r="T1541" s="85" t="s">
        <v>5313</v>
      </c>
      <c r="U1541" s="81" t="s">
        <v>8288</v>
      </c>
      <c r="V1541" s="94" t="s">
        <v>987</v>
      </c>
      <c r="W1541" s="30" t="s">
        <v>5195</v>
      </c>
      <c r="X1541" s="3" t="s">
        <v>8289</v>
      </c>
      <c r="Y1541" s="48" t="s">
        <v>5196</v>
      </c>
      <c r="Z1541" s="102">
        <v>43648</v>
      </c>
      <c r="AA1541" s="102">
        <v>43648</v>
      </c>
      <c r="AB1541" s="31" t="s">
        <v>5197</v>
      </c>
    </row>
    <row r="1542" spans="1:28">
      <c r="A1542" s="39">
        <v>2019</v>
      </c>
      <c r="B1542" s="40">
        <v>43556</v>
      </c>
      <c r="C1542" s="40">
        <v>43646</v>
      </c>
      <c r="D1542" s="44" t="s">
        <v>74</v>
      </c>
      <c r="E1542" s="44" t="s">
        <v>5314</v>
      </c>
      <c r="F1542" s="44" t="s">
        <v>5186</v>
      </c>
      <c r="G1542" s="32" t="s">
        <v>5187</v>
      </c>
      <c r="H1542" s="55" t="s">
        <v>5188</v>
      </c>
      <c r="I1542" s="44" t="s">
        <v>80</v>
      </c>
      <c r="J1542" s="55" t="s">
        <v>5315</v>
      </c>
      <c r="K1542" s="55" t="s">
        <v>980</v>
      </c>
      <c r="L1542" s="55" t="s">
        <v>3187</v>
      </c>
      <c r="M1542" s="55" t="s">
        <v>5190</v>
      </c>
      <c r="N1542" s="40" t="s">
        <v>5316</v>
      </c>
      <c r="O1542" s="40" t="s">
        <v>5192</v>
      </c>
      <c r="P1542" s="32" t="s">
        <v>5187</v>
      </c>
      <c r="Q1542" s="84" t="s">
        <v>5317</v>
      </c>
      <c r="R1542" s="92">
        <v>0</v>
      </c>
      <c r="S1542" s="39">
        <v>0</v>
      </c>
      <c r="T1542" s="85" t="s">
        <v>5318</v>
      </c>
      <c r="U1542" s="81" t="s">
        <v>8288</v>
      </c>
      <c r="V1542" s="94" t="s">
        <v>987</v>
      </c>
      <c r="W1542" s="30" t="s">
        <v>5195</v>
      </c>
      <c r="X1542" s="3" t="s">
        <v>8289</v>
      </c>
      <c r="Y1542" s="48" t="s">
        <v>5196</v>
      </c>
      <c r="Z1542" s="102">
        <v>43648</v>
      </c>
      <c r="AA1542" s="102">
        <v>43648</v>
      </c>
      <c r="AB1542" s="31" t="s">
        <v>5197</v>
      </c>
    </row>
    <row r="1543" spans="1:28">
      <c r="A1543" s="39">
        <v>2019</v>
      </c>
      <c r="B1543" s="40">
        <v>43556</v>
      </c>
      <c r="C1543" s="40">
        <v>43646</v>
      </c>
      <c r="D1543" s="44" t="s">
        <v>74</v>
      </c>
      <c r="E1543" s="44" t="s">
        <v>5319</v>
      </c>
      <c r="F1543" s="44" t="s">
        <v>5186</v>
      </c>
      <c r="G1543" s="32" t="s">
        <v>5187</v>
      </c>
      <c r="H1543" s="55" t="s">
        <v>5188</v>
      </c>
      <c r="I1543" s="44" t="s">
        <v>80</v>
      </c>
      <c r="J1543" s="55" t="s">
        <v>5320</v>
      </c>
      <c r="K1543" s="55" t="s">
        <v>4032</v>
      </c>
      <c r="L1543" s="55" t="s">
        <v>941</v>
      </c>
      <c r="M1543" s="55" t="s">
        <v>5190</v>
      </c>
      <c r="N1543" s="40" t="s">
        <v>5321</v>
      </c>
      <c r="O1543" s="40" t="s">
        <v>5192</v>
      </c>
      <c r="P1543" s="32" t="s">
        <v>5187</v>
      </c>
      <c r="Q1543" s="84" t="s">
        <v>5322</v>
      </c>
      <c r="R1543" s="92">
        <v>0</v>
      </c>
      <c r="S1543" s="39">
        <v>0</v>
      </c>
      <c r="T1543" s="85" t="s">
        <v>5323</v>
      </c>
      <c r="U1543" s="81" t="s">
        <v>8288</v>
      </c>
      <c r="V1543" s="94" t="s">
        <v>987</v>
      </c>
      <c r="W1543" s="30" t="s">
        <v>5195</v>
      </c>
      <c r="X1543" s="3" t="s">
        <v>8289</v>
      </c>
      <c r="Y1543" s="48" t="s">
        <v>5196</v>
      </c>
      <c r="Z1543" s="102">
        <v>43648</v>
      </c>
      <c r="AA1543" s="102">
        <v>43648</v>
      </c>
      <c r="AB1543" s="31" t="s">
        <v>5197</v>
      </c>
    </row>
    <row r="1544" spans="1:28">
      <c r="A1544" s="39">
        <v>2019</v>
      </c>
      <c r="B1544" s="40">
        <v>43556</v>
      </c>
      <c r="C1544" s="40">
        <v>43646</v>
      </c>
      <c r="D1544" s="44" t="s">
        <v>74</v>
      </c>
      <c r="E1544" s="44" t="s">
        <v>5324</v>
      </c>
      <c r="F1544" s="44" t="s">
        <v>5186</v>
      </c>
      <c r="G1544" s="32" t="s">
        <v>5187</v>
      </c>
      <c r="H1544" s="55" t="s">
        <v>5188</v>
      </c>
      <c r="I1544" s="44" t="s">
        <v>80</v>
      </c>
      <c r="J1544" s="55" t="s">
        <v>5325</v>
      </c>
      <c r="K1544" s="55" t="s">
        <v>5326</v>
      </c>
      <c r="L1544" s="55" t="s">
        <v>941</v>
      </c>
      <c r="M1544" s="55" t="s">
        <v>5190</v>
      </c>
      <c r="N1544" s="40" t="s">
        <v>5327</v>
      </c>
      <c r="O1544" s="40" t="s">
        <v>5192</v>
      </c>
      <c r="P1544" s="32" t="s">
        <v>5187</v>
      </c>
      <c r="Q1544" s="84" t="s">
        <v>5328</v>
      </c>
      <c r="R1544" s="92">
        <v>0</v>
      </c>
      <c r="S1544" s="39">
        <v>0</v>
      </c>
      <c r="T1544" s="85" t="s">
        <v>5329</v>
      </c>
      <c r="U1544" s="81" t="s">
        <v>8288</v>
      </c>
      <c r="V1544" s="94" t="s">
        <v>987</v>
      </c>
      <c r="W1544" s="30" t="s">
        <v>5195</v>
      </c>
      <c r="X1544" s="3" t="s">
        <v>8289</v>
      </c>
      <c r="Y1544" s="48" t="s">
        <v>5196</v>
      </c>
      <c r="Z1544" s="102">
        <v>43648</v>
      </c>
      <c r="AA1544" s="102">
        <v>43648</v>
      </c>
      <c r="AB1544" s="31" t="s">
        <v>5197</v>
      </c>
    </row>
    <row r="1545" spans="1:28">
      <c r="A1545" s="39">
        <v>2019</v>
      </c>
      <c r="B1545" s="40">
        <v>43556</v>
      </c>
      <c r="C1545" s="40">
        <v>43646</v>
      </c>
      <c r="D1545" s="44" t="s">
        <v>74</v>
      </c>
      <c r="E1545" s="44" t="s">
        <v>5330</v>
      </c>
      <c r="F1545" s="44" t="s">
        <v>5186</v>
      </c>
      <c r="G1545" s="32" t="s">
        <v>5187</v>
      </c>
      <c r="H1545" s="55" t="s">
        <v>5188</v>
      </c>
      <c r="I1545" s="44" t="s">
        <v>80</v>
      </c>
      <c r="J1545" s="55" t="s">
        <v>5331</v>
      </c>
      <c r="K1545" s="55" t="s">
        <v>5332</v>
      </c>
      <c r="L1545" s="55" t="s">
        <v>5333</v>
      </c>
      <c r="M1545" s="55" t="s">
        <v>5190</v>
      </c>
      <c r="N1545" s="40" t="s">
        <v>5334</v>
      </c>
      <c r="O1545" s="40" t="s">
        <v>5335</v>
      </c>
      <c r="P1545" s="32" t="s">
        <v>5187</v>
      </c>
      <c r="Q1545" s="84" t="s">
        <v>5336</v>
      </c>
      <c r="R1545" s="92">
        <v>0</v>
      </c>
      <c r="S1545" s="39">
        <v>0</v>
      </c>
      <c r="T1545" s="85" t="s">
        <v>5337</v>
      </c>
      <c r="U1545" s="81" t="s">
        <v>8288</v>
      </c>
      <c r="V1545" s="94" t="s">
        <v>987</v>
      </c>
      <c r="W1545" s="30" t="s">
        <v>5195</v>
      </c>
      <c r="X1545" s="3" t="s">
        <v>8289</v>
      </c>
      <c r="Y1545" s="48" t="s">
        <v>5196</v>
      </c>
      <c r="Z1545" s="102">
        <v>43648</v>
      </c>
      <c r="AA1545" s="102">
        <v>43648</v>
      </c>
      <c r="AB1545" s="31" t="s">
        <v>5197</v>
      </c>
    </row>
    <row r="1546" spans="1:28">
      <c r="A1546" s="39">
        <v>2019</v>
      </c>
      <c r="B1546" s="40">
        <v>43556</v>
      </c>
      <c r="C1546" s="40">
        <v>43646</v>
      </c>
      <c r="D1546" s="44" t="s">
        <v>74</v>
      </c>
      <c r="E1546" s="44" t="s">
        <v>5338</v>
      </c>
      <c r="F1546" s="44" t="s">
        <v>5186</v>
      </c>
      <c r="G1546" s="32" t="s">
        <v>5187</v>
      </c>
      <c r="H1546" s="55" t="s">
        <v>5188</v>
      </c>
      <c r="I1546" s="44" t="s">
        <v>80</v>
      </c>
      <c r="J1546" s="55" t="s">
        <v>5339</v>
      </c>
      <c r="K1546" s="55" t="s">
        <v>5340</v>
      </c>
      <c r="L1546" s="55" t="s">
        <v>5341</v>
      </c>
      <c r="M1546" s="55" t="s">
        <v>5190</v>
      </c>
      <c r="N1546" s="40" t="s">
        <v>5202</v>
      </c>
      <c r="O1546" s="40" t="s">
        <v>5342</v>
      </c>
      <c r="P1546" s="32" t="s">
        <v>5187</v>
      </c>
      <c r="Q1546" s="84" t="s">
        <v>5343</v>
      </c>
      <c r="R1546" s="92">
        <v>0</v>
      </c>
      <c r="S1546" s="39">
        <v>0</v>
      </c>
      <c r="T1546" s="85" t="s">
        <v>5344</v>
      </c>
      <c r="U1546" s="81" t="s">
        <v>8288</v>
      </c>
      <c r="V1546" s="94" t="s">
        <v>987</v>
      </c>
      <c r="W1546" s="30" t="s">
        <v>5195</v>
      </c>
      <c r="X1546" s="3" t="s">
        <v>8289</v>
      </c>
      <c r="Y1546" s="48" t="s">
        <v>5196</v>
      </c>
      <c r="Z1546" s="102">
        <v>43648</v>
      </c>
      <c r="AA1546" s="102">
        <v>43648</v>
      </c>
      <c r="AB1546" s="31" t="s">
        <v>5197</v>
      </c>
    </row>
    <row r="1547" spans="1:28">
      <c r="A1547" s="39">
        <v>2019</v>
      </c>
      <c r="B1547" s="40">
        <v>43556</v>
      </c>
      <c r="C1547" s="40">
        <v>43646</v>
      </c>
      <c r="D1547" s="44" t="s">
        <v>74</v>
      </c>
      <c r="E1547" s="44" t="s">
        <v>5345</v>
      </c>
      <c r="F1547" s="44" t="s">
        <v>5186</v>
      </c>
      <c r="G1547" s="32" t="s">
        <v>5187</v>
      </c>
      <c r="H1547" s="55" t="s">
        <v>5188</v>
      </c>
      <c r="I1547" s="44" t="s">
        <v>80</v>
      </c>
      <c r="J1547" s="55" t="s">
        <v>5346</v>
      </c>
      <c r="K1547" s="55" t="s">
        <v>4359</v>
      </c>
      <c r="L1547" s="55" t="s">
        <v>975</v>
      </c>
      <c r="M1547" s="55" t="s">
        <v>5190</v>
      </c>
      <c r="N1547" s="40" t="s">
        <v>5347</v>
      </c>
      <c r="O1547" s="40" t="s">
        <v>5192</v>
      </c>
      <c r="P1547" s="32" t="s">
        <v>5187</v>
      </c>
      <c r="Q1547" s="84" t="s">
        <v>5348</v>
      </c>
      <c r="R1547" s="92">
        <v>0</v>
      </c>
      <c r="S1547" s="39">
        <v>0</v>
      </c>
      <c r="T1547" s="85" t="s">
        <v>5349</v>
      </c>
      <c r="U1547" s="81" t="s">
        <v>8288</v>
      </c>
      <c r="V1547" s="94" t="s">
        <v>987</v>
      </c>
      <c r="W1547" s="30" t="s">
        <v>5195</v>
      </c>
      <c r="X1547" s="3" t="s">
        <v>8289</v>
      </c>
      <c r="Y1547" s="48" t="s">
        <v>5196</v>
      </c>
      <c r="Z1547" s="102">
        <v>43648</v>
      </c>
      <c r="AA1547" s="102">
        <v>43648</v>
      </c>
      <c r="AB1547" s="31" t="s">
        <v>5197</v>
      </c>
    </row>
    <row r="1548" spans="1:28">
      <c r="A1548" s="39">
        <v>2019</v>
      </c>
      <c r="B1548" s="40">
        <v>43556</v>
      </c>
      <c r="C1548" s="40">
        <v>43646</v>
      </c>
      <c r="D1548" s="44" t="s">
        <v>74</v>
      </c>
      <c r="E1548" s="44" t="s">
        <v>5350</v>
      </c>
      <c r="F1548" s="44" t="s">
        <v>5186</v>
      </c>
      <c r="G1548" s="32" t="s">
        <v>5187</v>
      </c>
      <c r="H1548" s="55" t="s">
        <v>5188</v>
      </c>
      <c r="I1548" s="44" t="s">
        <v>80</v>
      </c>
      <c r="J1548" s="55" t="s">
        <v>5351</v>
      </c>
      <c r="K1548" s="55" t="s">
        <v>5352</v>
      </c>
      <c r="L1548" s="55" t="s">
        <v>5353</v>
      </c>
      <c r="M1548" s="55" t="s">
        <v>5190</v>
      </c>
      <c r="N1548" s="40" t="s">
        <v>5327</v>
      </c>
      <c r="O1548" s="40" t="s">
        <v>5354</v>
      </c>
      <c r="P1548" s="32" t="s">
        <v>5187</v>
      </c>
      <c r="Q1548" s="84" t="s">
        <v>5355</v>
      </c>
      <c r="R1548" s="92">
        <v>0</v>
      </c>
      <c r="S1548" s="39">
        <v>0</v>
      </c>
      <c r="T1548" s="85" t="s">
        <v>5356</v>
      </c>
      <c r="U1548" s="81" t="s">
        <v>8288</v>
      </c>
      <c r="V1548" s="94" t="s">
        <v>987</v>
      </c>
      <c r="W1548" s="30" t="s">
        <v>5195</v>
      </c>
      <c r="X1548" s="3" t="s">
        <v>8289</v>
      </c>
      <c r="Y1548" s="48" t="s">
        <v>5196</v>
      </c>
      <c r="Z1548" s="102">
        <v>43648</v>
      </c>
      <c r="AA1548" s="102">
        <v>43648</v>
      </c>
      <c r="AB1548" s="31" t="s">
        <v>5197</v>
      </c>
    </row>
    <row r="1549" spans="1:28">
      <c r="A1549" s="39">
        <v>2019</v>
      </c>
      <c r="B1549" s="40">
        <v>43556</v>
      </c>
      <c r="C1549" s="40">
        <v>43646</v>
      </c>
      <c r="D1549" s="44" t="s">
        <v>74</v>
      </c>
      <c r="E1549" s="44" t="s">
        <v>5357</v>
      </c>
      <c r="F1549" s="44" t="s">
        <v>5186</v>
      </c>
      <c r="G1549" s="32" t="s">
        <v>5187</v>
      </c>
      <c r="H1549" s="55" t="s">
        <v>5188</v>
      </c>
      <c r="I1549" s="44" t="s">
        <v>80</v>
      </c>
      <c r="J1549" s="55" t="s">
        <v>5358</v>
      </c>
      <c r="K1549" s="55" t="s">
        <v>2528</v>
      </c>
      <c r="L1549" s="55" t="s">
        <v>5359</v>
      </c>
      <c r="M1549" s="55" t="s">
        <v>5360</v>
      </c>
      <c r="N1549" s="40" t="s">
        <v>5316</v>
      </c>
      <c r="O1549" s="40" t="s">
        <v>5361</v>
      </c>
      <c r="P1549" s="32" t="s">
        <v>5187</v>
      </c>
      <c r="Q1549" s="84" t="s">
        <v>5362</v>
      </c>
      <c r="R1549" s="92">
        <v>0</v>
      </c>
      <c r="S1549" s="39">
        <v>0</v>
      </c>
      <c r="T1549" s="85" t="s">
        <v>5363</v>
      </c>
      <c r="U1549" s="81" t="s">
        <v>8288</v>
      </c>
      <c r="V1549" s="94" t="s">
        <v>987</v>
      </c>
      <c r="W1549" s="30" t="s">
        <v>5195</v>
      </c>
      <c r="X1549" s="3" t="s">
        <v>8289</v>
      </c>
      <c r="Y1549" s="48" t="s">
        <v>5196</v>
      </c>
      <c r="Z1549" s="102">
        <v>43648</v>
      </c>
      <c r="AA1549" s="102">
        <v>43648</v>
      </c>
      <c r="AB1549" s="31" t="s">
        <v>5197</v>
      </c>
    </row>
    <row r="1550" spans="1:28">
      <c r="A1550" s="39">
        <v>2019</v>
      </c>
      <c r="B1550" s="40">
        <v>43556</v>
      </c>
      <c r="C1550" s="40">
        <v>43646</v>
      </c>
      <c r="D1550" s="44" t="s">
        <v>74</v>
      </c>
      <c r="E1550" s="44" t="s">
        <v>5364</v>
      </c>
      <c r="F1550" s="44" t="s">
        <v>5186</v>
      </c>
      <c r="G1550" s="32" t="s">
        <v>5187</v>
      </c>
      <c r="H1550" s="55" t="s">
        <v>5188</v>
      </c>
      <c r="I1550" s="44" t="s">
        <v>80</v>
      </c>
      <c r="J1550" s="55" t="s">
        <v>5365</v>
      </c>
      <c r="K1550" s="55" t="s">
        <v>5366</v>
      </c>
      <c r="L1550" s="55" t="s">
        <v>977</v>
      </c>
      <c r="M1550" s="55" t="s">
        <v>5190</v>
      </c>
      <c r="N1550" s="40" t="s">
        <v>5279</v>
      </c>
      <c r="O1550" s="40" t="s">
        <v>5192</v>
      </c>
      <c r="P1550" s="32" t="s">
        <v>5187</v>
      </c>
      <c r="Q1550" s="84" t="s">
        <v>5367</v>
      </c>
      <c r="R1550" s="92">
        <v>0</v>
      </c>
      <c r="S1550" s="39">
        <v>0</v>
      </c>
      <c r="T1550" s="85" t="s">
        <v>5368</v>
      </c>
      <c r="U1550" s="81" t="s">
        <v>8288</v>
      </c>
      <c r="V1550" s="94" t="s">
        <v>987</v>
      </c>
      <c r="W1550" s="30" t="s">
        <v>5195</v>
      </c>
      <c r="X1550" s="3" t="s">
        <v>8289</v>
      </c>
      <c r="Y1550" s="48" t="s">
        <v>5196</v>
      </c>
      <c r="Z1550" s="102">
        <v>43648</v>
      </c>
      <c r="AA1550" s="102">
        <v>43648</v>
      </c>
      <c r="AB1550" s="31" t="s">
        <v>5197</v>
      </c>
    </row>
    <row r="1551" spans="1:28">
      <c r="A1551" s="39">
        <v>2019</v>
      </c>
      <c r="B1551" s="40">
        <v>43556</v>
      </c>
      <c r="C1551" s="40">
        <v>43646</v>
      </c>
      <c r="D1551" s="44" t="s">
        <v>74</v>
      </c>
      <c r="E1551" s="44" t="s">
        <v>5369</v>
      </c>
      <c r="F1551" s="44" t="s">
        <v>5186</v>
      </c>
      <c r="G1551" s="32" t="s">
        <v>5187</v>
      </c>
      <c r="H1551" s="55" t="s">
        <v>5188</v>
      </c>
      <c r="I1551" s="44" t="s">
        <v>80</v>
      </c>
      <c r="J1551" s="55" t="s">
        <v>5370</v>
      </c>
      <c r="K1551" s="55" t="s">
        <v>5371</v>
      </c>
      <c r="L1551" s="55" t="s">
        <v>5372</v>
      </c>
      <c r="M1551" s="55" t="s">
        <v>5190</v>
      </c>
      <c r="N1551" s="40" t="s">
        <v>5327</v>
      </c>
      <c r="O1551" s="40" t="s">
        <v>5192</v>
      </c>
      <c r="P1551" s="32" t="s">
        <v>5187</v>
      </c>
      <c r="Q1551" s="84" t="s">
        <v>5373</v>
      </c>
      <c r="R1551" s="92">
        <v>0</v>
      </c>
      <c r="S1551" s="39">
        <v>0</v>
      </c>
      <c r="T1551" s="85" t="s">
        <v>5374</v>
      </c>
      <c r="U1551" s="81" t="s">
        <v>8288</v>
      </c>
      <c r="V1551" s="94" t="s">
        <v>987</v>
      </c>
      <c r="W1551" s="30" t="s">
        <v>5195</v>
      </c>
      <c r="X1551" s="3" t="s">
        <v>8289</v>
      </c>
      <c r="Y1551" s="48" t="s">
        <v>5196</v>
      </c>
      <c r="Z1551" s="102">
        <v>43648</v>
      </c>
      <c r="AA1551" s="102">
        <v>43648</v>
      </c>
      <c r="AB1551" s="31" t="s">
        <v>5197</v>
      </c>
    </row>
    <row r="1552" spans="1:28">
      <c r="A1552" s="39">
        <v>2019</v>
      </c>
      <c r="B1552" s="40">
        <v>43556</v>
      </c>
      <c r="C1552" s="40">
        <v>43646</v>
      </c>
      <c r="D1552" s="44" t="s">
        <v>74</v>
      </c>
      <c r="E1552" s="44" t="s">
        <v>5375</v>
      </c>
      <c r="F1552" s="44" t="s">
        <v>5186</v>
      </c>
      <c r="G1552" s="32" t="s">
        <v>5187</v>
      </c>
      <c r="H1552" s="55" t="s">
        <v>5188</v>
      </c>
      <c r="I1552" s="44" t="s">
        <v>80</v>
      </c>
      <c r="J1552" s="55" t="s">
        <v>5190</v>
      </c>
      <c r="K1552" s="55" t="s">
        <v>5190</v>
      </c>
      <c r="L1552" s="55" t="s">
        <v>5190</v>
      </c>
      <c r="M1552" s="55" t="s">
        <v>5376</v>
      </c>
      <c r="N1552" s="40" t="s">
        <v>5377</v>
      </c>
      <c r="O1552" s="40" t="s">
        <v>5192</v>
      </c>
      <c r="P1552" s="32" t="s">
        <v>5187</v>
      </c>
      <c r="Q1552" s="84" t="s">
        <v>5378</v>
      </c>
      <c r="R1552" s="92">
        <v>0</v>
      </c>
      <c r="S1552" s="39">
        <v>0</v>
      </c>
      <c r="T1552" s="85" t="s">
        <v>5379</v>
      </c>
      <c r="U1552" s="81" t="s">
        <v>8288</v>
      </c>
      <c r="V1552" s="94" t="s">
        <v>987</v>
      </c>
      <c r="W1552" s="30" t="s">
        <v>5195</v>
      </c>
      <c r="X1552" s="3" t="s">
        <v>8289</v>
      </c>
      <c r="Y1552" s="48" t="s">
        <v>5196</v>
      </c>
      <c r="Z1552" s="102">
        <v>43648</v>
      </c>
      <c r="AA1552" s="102">
        <v>43648</v>
      </c>
      <c r="AB1552" s="31" t="s">
        <v>5197</v>
      </c>
    </row>
    <row r="1553" spans="1:28">
      <c r="A1553" s="39">
        <v>2019</v>
      </c>
      <c r="B1553" s="40">
        <v>43556</v>
      </c>
      <c r="C1553" s="40">
        <v>43646</v>
      </c>
      <c r="D1553" s="44" t="s">
        <v>74</v>
      </c>
      <c r="E1553" s="44" t="s">
        <v>5380</v>
      </c>
      <c r="F1553" s="44" t="s">
        <v>5186</v>
      </c>
      <c r="G1553" s="32" t="s">
        <v>5187</v>
      </c>
      <c r="H1553" s="55" t="s">
        <v>5188</v>
      </c>
      <c r="I1553" s="44" t="s">
        <v>80</v>
      </c>
      <c r="J1553" s="55" t="s">
        <v>5381</v>
      </c>
      <c r="K1553" s="55" t="s">
        <v>3590</v>
      </c>
      <c r="L1553" s="55" t="s">
        <v>5190</v>
      </c>
      <c r="M1553" s="55" t="s">
        <v>5190</v>
      </c>
      <c r="N1553" s="40" t="s">
        <v>5382</v>
      </c>
      <c r="O1553" s="40" t="s">
        <v>5192</v>
      </c>
      <c r="P1553" s="32" t="s">
        <v>5187</v>
      </c>
      <c r="Q1553" s="84" t="s">
        <v>5383</v>
      </c>
      <c r="R1553" s="92">
        <v>0</v>
      </c>
      <c r="S1553" s="39">
        <v>0</v>
      </c>
      <c r="T1553" s="85" t="s">
        <v>5384</v>
      </c>
      <c r="U1553" s="81" t="s">
        <v>8288</v>
      </c>
      <c r="V1553" s="94" t="s">
        <v>987</v>
      </c>
      <c r="W1553" s="30" t="s">
        <v>5195</v>
      </c>
      <c r="X1553" s="3" t="s">
        <v>8289</v>
      </c>
      <c r="Y1553" s="48" t="s">
        <v>5196</v>
      </c>
      <c r="Z1553" s="102">
        <v>43648</v>
      </c>
      <c r="AA1553" s="102">
        <v>43648</v>
      </c>
      <c r="AB1553" s="31" t="s">
        <v>5197</v>
      </c>
    </row>
    <row r="1554" spans="1:28">
      <c r="A1554" s="39">
        <v>2019</v>
      </c>
      <c r="B1554" s="40">
        <v>43556</v>
      </c>
      <c r="C1554" s="40">
        <v>43646</v>
      </c>
      <c r="D1554" s="44" t="s">
        <v>74</v>
      </c>
      <c r="E1554" s="44" t="s">
        <v>5385</v>
      </c>
      <c r="F1554" s="44" t="s">
        <v>5186</v>
      </c>
      <c r="G1554" s="32" t="s">
        <v>5187</v>
      </c>
      <c r="H1554" s="55" t="s">
        <v>5188</v>
      </c>
      <c r="I1554" s="44" t="s">
        <v>80</v>
      </c>
      <c r="J1554" s="55" t="s">
        <v>5386</v>
      </c>
      <c r="K1554" s="55" t="s">
        <v>5387</v>
      </c>
      <c r="L1554" s="55" t="s">
        <v>4414</v>
      </c>
      <c r="M1554" s="55" t="s">
        <v>5190</v>
      </c>
      <c r="N1554" s="40" t="s">
        <v>5299</v>
      </c>
      <c r="O1554" s="40" t="s">
        <v>5388</v>
      </c>
      <c r="P1554" s="32" t="s">
        <v>5187</v>
      </c>
      <c r="Q1554" s="84" t="s">
        <v>5389</v>
      </c>
      <c r="R1554" s="92">
        <v>0</v>
      </c>
      <c r="S1554" s="39">
        <v>0</v>
      </c>
      <c r="T1554" s="85" t="s">
        <v>5390</v>
      </c>
      <c r="U1554" s="81" t="s">
        <v>8288</v>
      </c>
      <c r="V1554" s="94" t="s">
        <v>987</v>
      </c>
      <c r="W1554" s="30" t="s">
        <v>5195</v>
      </c>
      <c r="X1554" s="3" t="s">
        <v>8289</v>
      </c>
      <c r="Y1554" s="48" t="s">
        <v>5196</v>
      </c>
      <c r="Z1554" s="102">
        <v>43648</v>
      </c>
      <c r="AA1554" s="102">
        <v>43648</v>
      </c>
      <c r="AB1554" s="31" t="s">
        <v>5197</v>
      </c>
    </row>
    <row r="1555" spans="1:28">
      <c r="A1555" s="39">
        <v>2019</v>
      </c>
      <c r="B1555" s="40">
        <v>43556</v>
      </c>
      <c r="C1555" s="40">
        <v>43646</v>
      </c>
      <c r="D1555" s="44" t="s">
        <v>74</v>
      </c>
      <c r="E1555" s="44" t="s">
        <v>5391</v>
      </c>
      <c r="F1555" s="44" t="s">
        <v>5186</v>
      </c>
      <c r="G1555" s="32" t="s">
        <v>5187</v>
      </c>
      <c r="H1555" s="55" t="s">
        <v>5188</v>
      </c>
      <c r="I1555" s="44" t="s">
        <v>80</v>
      </c>
      <c r="J1555" s="55" t="s">
        <v>2527</v>
      </c>
      <c r="K1555" s="55" t="s">
        <v>5392</v>
      </c>
      <c r="L1555" s="55" t="s">
        <v>5393</v>
      </c>
      <c r="M1555" s="55" t="s">
        <v>5190</v>
      </c>
      <c r="N1555" s="40" t="s">
        <v>5209</v>
      </c>
      <c r="O1555" s="40" t="s">
        <v>5192</v>
      </c>
      <c r="P1555" s="32" t="s">
        <v>5187</v>
      </c>
      <c r="Q1555" s="84" t="s">
        <v>5394</v>
      </c>
      <c r="R1555" s="92">
        <v>0</v>
      </c>
      <c r="S1555" s="39">
        <v>0</v>
      </c>
      <c r="T1555" s="85" t="s">
        <v>5395</v>
      </c>
      <c r="U1555" s="81" t="s">
        <v>8288</v>
      </c>
      <c r="V1555" s="94" t="s">
        <v>987</v>
      </c>
      <c r="W1555" s="30" t="s">
        <v>5195</v>
      </c>
      <c r="X1555" s="3" t="s">
        <v>8289</v>
      </c>
      <c r="Y1555" s="48" t="s">
        <v>5196</v>
      </c>
      <c r="Z1555" s="102">
        <v>43648</v>
      </c>
      <c r="AA1555" s="102">
        <v>43648</v>
      </c>
      <c r="AB1555" s="31" t="s">
        <v>5197</v>
      </c>
    </row>
    <row r="1556" spans="1:28">
      <c r="A1556" s="39">
        <v>2019</v>
      </c>
      <c r="B1556" s="40">
        <v>43556</v>
      </c>
      <c r="C1556" s="40">
        <v>43646</v>
      </c>
      <c r="D1556" s="44" t="s">
        <v>74</v>
      </c>
      <c r="E1556" s="44" t="s">
        <v>5396</v>
      </c>
      <c r="F1556" s="44" t="s">
        <v>5186</v>
      </c>
      <c r="G1556" s="32" t="s">
        <v>5187</v>
      </c>
      <c r="H1556" s="55" t="s">
        <v>5188</v>
      </c>
      <c r="I1556" s="44" t="s">
        <v>80</v>
      </c>
      <c r="J1556" s="55" t="s">
        <v>5397</v>
      </c>
      <c r="K1556" s="55" t="s">
        <v>983</v>
      </c>
      <c r="L1556" s="55" t="s">
        <v>5398</v>
      </c>
      <c r="M1556" s="55" t="s">
        <v>5190</v>
      </c>
      <c r="N1556" s="40" t="s">
        <v>5399</v>
      </c>
      <c r="O1556" s="40" t="s">
        <v>5400</v>
      </c>
      <c r="P1556" s="32" t="s">
        <v>5187</v>
      </c>
      <c r="Q1556" s="84" t="s">
        <v>5401</v>
      </c>
      <c r="R1556" s="92">
        <v>0</v>
      </c>
      <c r="S1556" s="39">
        <v>0</v>
      </c>
      <c r="T1556" s="85" t="s">
        <v>5402</v>
      </c>
      <c r="U1556" s="81" t="s">
        <v>8288</v>
      </c>
      <c r="V1556" s="94" t="s">
        <v>987</v>
      </c>
      <c r="W1556" s="30" t="s">
        <v>5195</v>
      </c>
      <c r="X1556" s="3" t="s">
        <v>8289</v>
      </c>
      <c r="Y1556" s="48" t="s">
        <v>5196</v>
      </c>
      <c r="Z1556" s="102">
        <v>43648</v>
      </c>
      <c r="AA1556" s="102">
        <v>43648</v>
      </c>
      <c r="AB1556" s="31" t="s">
        <v>5197</v>
      </c>
    </row>
    <row r="1557" spans="1:28">
      <c r="A1557" s="39">
        <v>2019</v>
      </c>
      <c r="B1557" s="40">
        <v>43556</v>
      </c>
      <c r="C1557" s="40">
        <v>43646</v>
      </c>
      <c r="D1557" s="44" t="s">
        <v>74</v>
      </c>
      <c r="E1557" s="44" t="s">
        <v>5403</v>
      </c>
      <c r="F1557" s="44" t="s">
        <v>5186</v>
      </c>
      <c r="G1557" s="32" t="s">
        <v>5187</v>
      </c>
      <c r="H1557" s="55" t="s">
        <v>5188</v>
      </c>
      <c r="I1557" s="44" t="s">
        <v>80</v>
      </c>
      <c r="J1557" s="55" t="s">
        <v>5404</v>
      </c>
      <c r="K1557" s="55" t="s">
        <v>2528</v>
      </c>
      <c r="L1557" s="55" t="s">
        <v>3238</v>
      </c>
      <c r="M1557" s="55" t="s">
        <v>5190</v>
      </c>
      <c r="N1557" s="40" t="s">
        <v>5405</v>
      </c>
      <c r="O1557" s="40" t="s">
        <v>5192</v>
      </c>
      <c r="P1557" s="32" t="s">
        <v>5187</v>
      </c>
      <c r="Q1557" s="84" t="s">
        <v>5406</v>
      </c>
      <c r="R1557" s="92">
        <v>0</v>
      </c>
      <c r="S1557" s="39">
        <v>0</v>
      </c>
      <c r="T1557" s="85" t="s">
        <v>5407</v>
      </c>
      <c r="U1557" s="81" t="s">
        <v>8288</v>
      </c>
      <c r="V1557" s="94" t="s">
        <v>987</v>
      </c>
      <c r="W1557" s="30" t="s">
        <v>5195</v>
      </c>
      <c r="X1557" s="3" t="s">
        <v>8289</v>
      </c>
      <c r="Y1557" s="48" t="s">
        <v>5196</v>
      </c>
      <c r="Z1557" s="102">
        <v>43648</v>
      </c>
      <c r="AA1557" s="102">
        <v>43648</v>
      </c>
      <c r="AB1557" s="31" t="s">
        <v>5197</v>
      </c>
    </row>
    <row r="1558" spans="1:28">
      <c r="A1558" s="39">
        <v>2019</v>
      </c>
      <c r="B1558" s="40">
        <v>43556</v>
      </c>
      <c r="C1558" s="40">
        <v>43646</v>
      </c>
      <c r="D1558" s="44" t="s">
        <v>74</v>
      </c>
      <c r="E1558" s="44" t="s">
        <v>5408</v>
      </c>
      <c r="F1558" s="44" t="s">
        <v>5186</v>
      </c>
      <c r="G1558" s="32" t="s">
        <v>5187</v>
      </c>
      <c r="H1558" s="55" t="s">
        <v>5188</v>
      </c>
      <c r="I1558" s="44" t="s">
        <v>80</v>
      </c>
      <c r="J1558" s="55" t="s">
        <v>3254</v>
      </c>
      <c r="K1558" s="55" t="s">
        <v>3255</v>
      </c>
      <c r="L1558" s="55" t="s">
        <v>5409</v>
      </c>
      <c r="M1558" s="55" t="s">
        <v>5190</v>
      </c>
      <c r="N1558" s="40" t="s">
        <v>5273</v>
      </c>
      <c r="O1558" s="40" t="s">
        <v>5192</v>
      </c>
      <c r="P1558" s="32" t="s">
        <v>5187</v>
      </c>
      <c r="Q1558" s="84" t="s">
        <v>5410</v>
      </c>
      <c r="R1558" s="92">
        <v>0</v>
      </c>
      <c r="S1558" s="39">
        <v>0</v>
      </c>
      <c r="T1558" s="85" t="s">
        <v>5411</v>
      </c>
      <c r="U1558" s="81" t="s">
        <v>8288</v>
      </c>
      <c r="V1558" s="94" t="s">
        <v>987</v>
      </c>
      <c r="W1558" s="30" t="s">
        <v>5195</v>
      </c>
      <c r="X1558" s="3" t="s">
        <v>8289</v>
      </c>
      <c r="Y1558" s="48" t="s">
        <v>5196</v>
      </c>
      <c r="Z1558" s="102">
        <v>43648</v>
      </c>
      <c r="AA1558" s="102">
        <v>43648</v>
      </c>
      <c r="AB1558" s="31" t="s">
        <v>5197</v>
      </c>
    </row>
    <row r="1559" spans="1:28">
      <c r="A1559" s="39">
        <v>2019</v>
      </c>
      <c r="B1559" s="40">
        <v>43556</v>
      </c>
      <c r="C1559" s="40">
        <v>43646</v>
      </c>
      <c r="D1559" s="44" t="s">
        <v>74</v>
      </c>
      <c r="E1559" s="44" t="s">
        <v>5412</v>
      </c>
      <c r="F1559" s="44" t="s">
        <v>5186</v>
      </c>
      <c r="G1559" s="32" t="s">
        <v>5187</v>
      </c>
      <c r="H1559" s="55" t="s">
        <v>5188</v>
      </c>
      <c r="I1559" s="44" t="s">
        <v>80</v>
      </c>
      <c r="J1559" s="55" t="s">
        <v>5199</v>
      </c>
      <c r="K1559" s="55" t="s">
        <v>5413</v>
      </c>
      <c r="L1559" s="55" t="s">
        <v>5414</v>
      </c>
      <c r="M1559" s="55" t="s">
        <v>5190</v>
      </c>
      <c r="N1559" s="40" t="s">
        <v>5203</v>
      </c>
      <c r="O1559" s="40" t="s">
        <v>5192</v>
      </c>
      <c r="P1559" s="32" t="s">
        <v>5187</v>
      </c>
      <c r="Q1559" s="84" t="s">
        <v>5415</v>
      </c>
      <c r="R1559" s="92">
        <v>0</v>
      </c>
      <c r="S1559" s="39">
        <v>0</v>
      </c>
      <c r="T1559" s="85" t="s">
        <v>5416</v>
      </c>
      <c r="U1559" s="81" t="s">
        <v>8288</v>
      </c>
      <c r="V1559" s="94" t="s">
        <v>987</v>
      </c>
      <c r="W1559" s="30" t="s">
        <v>5195</v>
      </c>
      <c r="X1559" s="3" t="s">
        <v>8289</v>
      </c>
      <c r="Y1559" s="48" t="s">
        <v>5196</v>
      </c>
      <c r="Z1559" s="102">
        <v>43648</v>
      </c>
      <c r="AA1559" s="102">
        <v>43648</v>
      </c>
      <c r="AB1559" s="31" t="s">
        <v>5197</v>
      </c>
    </row>
    <row r="1560" spans="1:28">
      <c r="A1560" s="39">
        <v>2019</v>
      </c>
      <c r="B1560" s="40">
        <v>43556</v>
      </c>
      <c r="C1560" s="40">
        <v>43646</v>
      </c>
      <c r="D1560" s="44" t="s">
        <v>74</v>
      </c>
      <c r="E1560" s="44" t="s">
        <v>5417</v>
      </c>
      <c r="F1560" s="44" t="s">
        <v>5186</v>
      </c>
      <c r="G1560" s="32" t="s">
        <v>5187</v>
      </c>
      <c r="H1560" s="55" t="s">
        <v>5188</v>
      </c>
      <c r="I1560" s="44" t="s">
        <v>80</v>
      </c>
      <c r="J1560" s="55" t="s">
        <v>5277</v>
      </c>
      <c r="K1560" s="55" t="s">
        <v>941</v>
      </c>
      <c r="L1560" s="55" t="s">
        <v>5278</v>
      </c>
      <c r="M1560" s="55" t="s">
        <v>5190</v>
      </c>
      <c r="N1560" s="40" t="s">
        <v>5280</v>
      </c>
      <c r="O1560" s="40" t="s">
        <v>5192</v>
      </c>
      <c r="P1560" s="32" t="s">
        <v>5187</v>
      </c>
      <c r="Q1560" s="84" t="s">
        <v>5418</v>
      </c>
      <c r="R1560" s="92">
        <v>0</v>
      </c>
      <c r="S1560" s="39">
        <v>0</v>
      </c>
      <c r="T1560" s="85" t="s">
        <v>5419</v>
      </c>
      <c r="U1560" s="81" t="s">
        <v>8288</v>
      </c>
      <c r="V1560" s="94" t="s">
        <v>987</v>
      </c>
      <c r="W1560" s="30" t="s">
        <v>5195</v>
      </c>
      <c r="X1560" s="3" t="s">
        <v>8289</v>
      </c>
      <c r="Y1560" s="48" t="s">
        <v>5196</v>
      </c>
      <c r="Z1560" s="102">
        <v>43648</v>
      </c>
      <c r="AA1560" s="102">
        <v>43648</v>
      </c>
      <c r="AB1560" s="31" t="s">
        <v>5197</v>
      </c>
    </row>
    <row r="1561" spans="1:28">
      <c r="A1561" s="39">
        <v>2019</v>
      </c>
      <c r="B1561" s="40">
        <v>43556</v>
      </c>
      <c r="C1561" s="40">
        <v>43646</v>
      </c>
      <c r="D1561" s="44" t="s">
        <v>74</v>
      </c>
      <c r="E1561" s="44" t="s">
        <v>5420</v>
      </c>
      <c r="F1561" s="44" t="s">
        <v>5186</v>
      </c>
      <c r="G1561" s="32" t="s">
        <v>5187</v>
      </c>
      <c r="H1561" s="55" t="s">
        <v>5188</v>
      </c>
      <c r="I1561" s="44" t="s">
        <v>80</v>
      </c>
      <c r="J1561" s="55" t="s">
        <v>5421</v>
      </c>
      <c r="K1561" s="55" t="s">
        <v>5422</v>
      </c>
      <c r="L1561" s="55" t="s">
        <v>5423</v>
      </c>
      <c r="M1561" s="55" t="s">
        <v>5190</v>
      </c>
      <c r="N1561" s="40" t="s">
        <v>5424</v>
      </c>
      <c r="O1561" s="40" t="s">
        <v>5192</v>
      </c>
      <c r="P1561" s="32" t="s">
        <v>5187</v>
      </c>
      <c r="Q1561" s="84" t="s">
        <v>5425</v>
      </c>
      <c r="R1561" s="92">
        <v>0</v>
      </c>
      <c r="S1561" s="39">
        <v>0</v>
      </c>
      <c r="T1561" s="85" t="s">
        <v>5426</v>
      </c>
      <c r="U1561" s="81" t="s">
        <v>8288</v>
      </c>
      <c r="V1561" s="94" t="s">
        <v>987</v>
      </c>
      <c r="W1561" s="30" t="s">
        <v>5195</v>
      </c>
      <c r="X1561" s="3" t="s">
        <v>8289</v>
      </c>
      <c r="Y1561" s="48" t="s">
        <v>5196</v>
      </c>
      <c r="Z1561" s="102">
        <v>43648</v>
      </c>
      <c r="AA1561" s="102">
        <v>43648</v>
      </c>
      <c r="AB1561" s="31" t="s">
        <v>5197</v>
      </c>
    </row>
    <row r="1562" spans="1:28">
      <c r="A1562" s="39">
        <v>2019</v>
      </c>
      <c r="B1562" s="40">
        <v>43556</v>
      </c>
      <c r="C1562" s="40">
        <v>43646</v>
      </c>
      <c r="D1562" s="44" t="s">
        <v>74</v>
      </c>
      <c r="E1562" s="44" t="s">
        <v>5427</v>
      </c>
      <c r="F1562" s="44" t="s">
        <v>5186</v>
      </c>
      <c r="G1562" s="32" t="s">
        <v>5187</v>
      </c>
      <c r="H1562" s="55" t="s">
        <v>5188</v>
      </c>
      <c r="I1562" s="44" t="s">
        <v>80</v>
      </c>
      <c r="J1562" s="55" t="s">
        <v>5428</v>
      </c>
      <c r="K1562" s="55" t="s">
        <v>3055</v>
      </c>
      <c r="L1562" s="55" t="s">
        <v>5429</v>
      </c>
      <c r="M1562" s="55" t="s">
        <v>5190</v>
      </c>
      <c r="N1562" s="40" t="s">
        <v>5280</v>
      </c>
      <c r="O1562" s="40" t="s">
        <v>5192</v>
      </c>
      <c r="P1562" s="32" t="s">
        <v>5187</v>
      </c>
      <c r="Q1562" s="84" t="s">
        <v>5430</v>
      </c>
      <c r="R1562" s="92">
        <v>0</v>
      </c>
      <c r="S1562" s="39">
        <v>0</v>
      </c>
      <c r="T1562" s="85" t="s">
        <v>5431</v>
      </c>
      <c r="U1562" s="81" t="s">
        <v>8288</v>
      </c>
      <c r="V1562" s="94" t="s">
        <v>987</v>
      </c>
      <c r="W1562" s="30" t="s">
        <v>5195</v>
      </c>
      <c r="X1562" s="3" t="s">
        <v>8289</v>
      </c>
      <c r="Y1562" s="48" t="s">
        <v>5196</v>
      </c>
      <c r="Z1562" s="102">
        <v>43648</v>
      </c>
      <c r="AA1562" s="102">
        <v>43648</v>
      </c>
      <c r="AB1562" s="31" t="s">
        <v>5197</v>
      </c>
    </row>
    <row r="1563" spans="1:28">
      <c r="A1563" s="39">
        <v>2019</v>
      </c>
      <c r="B1563" s="40">
        <v>43556</v>
      </c>
      <c r="C1563" s="40">
        <v>43646</v>
      </c>
      <c r="D1563" s="44" t="s">
        <v>74</v>
      </c>
      <c r="E1563" s="44" t="s">
        <v>5432</v>
      </c>
      <c r="F1563" s="44" t="s">
        <v>5186</v>
      </c>
      <c r="G1563" s="32" t="s">
        <v>5187</v>
      </c>
      <c r="H1563" s="55" t="s">
        <v>5188</v>
      </c>
      <c r="I1563" s="44" t="s">
        <v>80</v>
      </c>
      <c r="J1563" s="55" t="s">
        <v>5433</v>
      </c>
      <c r="K1563" s="55" t="s">
        <v>5434</v>
      </c>
      <c r="L1563" s="55" t="s">
        <v>5435</v>
      </c>
      <c r="M1563" s="55" t="s">
        <v>5190</v>
      </c>
      <c r="N1563" s="40" t="s">
        <v>5347</v>
      </c>
      <c r="O1563" s="40" t="s">
        <v>5192</v>
      </c>
      <c r="P1563" s="32" t="s">
        <v>5187</v>
      </c>
      <c r="Q1563" s="84" t="s">
        <v>5436</v>
      </c>
      <c r="R1563" s="92">
        <v>0</v>
      </c>
      <c r="S1563" s="39">
        <v>0</v>
      </c>
      <c r="T1563" s="85" t="s">
        <v>5437</v>
      </c>
      <c r="U1563" s="81" t="s">
        <v>8288</v>
      </c>
      <c r="V1563" s="94" t="s">
        <v>987</v>
      </c>
      <c r="W1563" s="30" t="s">
        <v>5195</v>
      </c>
      <c r="X1563" s="3" t="s">
        <v>8289</v>
      </c>
      <c r="Y1563" s="48" t="s">
        <v>5196</v>
      </c>
      <c r="Z1563" s="102">
        <v>43648</v>
      </c>
      <c r="AA1563" s="102">
        <v>43648</v>
      </c>
      <c r="AB1563" s="31" t="s">
        <v>5197</v>
      </c>
    </row>
    <row r="1564" spans="1:28">
      <c r="A1564" s="39">
        <v>2019</v>
      </c>
      <c r="B1564" s="40">
        <v>43556</v>
      </c>
      <c r="C1564" s="40">
        <v>43646</v>
      </c>
      <c r="D1564" s="44" t="s">
        <v>74</v>
      </c>
      <c r="E1564" s="44" t="s">
        <v>5438</v>
      </c>
      <c r="F1564" s="44" t="s">
        <v>5186</v>
      </c>
      <c r="G1564" s="32" t="s">
        <v>5187</v>
      </c>
      <c r="H1564" s="55" t="s">
        <v>5188</v>
      </c>
      <c r="I1564" s="44" t="s">
        <v>80</v>
      </c>
      <c r="J1564" s="55" t="s">
        <v>5439</v>
      </c>
      <c r="K1564" s="55" t="s">
        <v>4018</v>
      </c>
      <c r="L1564" s="55" t="s">
        <v>5440</v>
      </c>
      <c r="M1564" s="55" t="s">
        <v>5190</v>
      </c>
      <c r="N1564" s="40" t="s">
        <v>5441</v>
      </c>
      <c r="O1564" s="40" t="s">
        <v>5192</v>
      </c>
      <c r="P1564" s="32" t="s">
        <v>5187</v>
      </c>
      <c r="Q1564" s="84" t="s">
        <v>5442</v>
      </c>
      <c r="R1564" s="92">
        <v>0</v>
      </c>
      <c r="S1564" s="39">
        <v>0</v>
      </c>
      <c r="T1564" s="85" t="s">
        <v>5443</v>
      </c>
      <c r="U1564" s="81" t="s">
        <v>8288</v>
      </c>
      <c r="V1564" s="94" t="s">
        <v>987</v>
      </c>
      <c r="W1564" s="30" t="s">
        <v>5195</v>
      </c>
      <c r="X1564" s="3" t="s">
        <v>8289</v>
      </c>
      <c r="Y1564" s="48" t="s">
        <v>5196</v>
      </c>
      <c r="Z1564" s="102">
        <v>43648</v>
      </c>
      <c r="AA1564" s="102">
        <v>43648</v>
      </c>
      <c r="AB1564" s="31" t="s">
        <v>5197</v>
      </c>
    </row>
    <row r="1565" spans="1:28">
      <c r="A1565" s="39">
        <v>2019</v>
      </c>
      <c r="B1565" s="40">
        <v>43556</v>
      </c>
      <c r="C1565" s="40">
        <v>43646</v>
      </c>
      <c r="D1565" s="44" t="s">
        <v>74</v>
      </c>
      <c r="E1565" s="44" t="s">
        <v>5444</v>
      </c>
      <c r="F1565" s="44" t="s">
        <v>5186</v>
      </c>
      <c r="G1565" s="32" t="s">
        <v>5187</v>
      </c>
      <c r="H1565" s="55" t="s">
        <v>5188</v>
      </c>
      <c r="I1565" s="44" t="s">
        <v>80</v>
      </c>
      <c r="J1565" s="55" t="s">
        <v>5445</v>
      </c>
      <c r="K1565" s="55" t="s">
        <v>5446</v>
      </c>
      <c r="L1565" s="55" t="s">
        <v>5055</v>
      </c>
      <c r="M1565" s="55" t="s">
        <v>5190</v>
      </c>
      <c r="N1565" s="40" t="s">
        <v>5273</v>
      </c>
      <c r="O1565" s="40" t="s">
        <v>5192</v>
      </c>
      <c r="P1565" s="32" t="s">
        <v>5187</v>
      </c>
      <c r="Q1565" s="84" t="s">
        <v>5447</v>
      </c>
      <c r="R1565" s="92">
        <v>0</v>
      </c>
      <c r="S1565" s="39">
        <v>0</v>
      </c>
      <c r="T1565" s="85" t="s">
        <v>5448</v>
      </c>
      <c r="U1565" s="81" t="s">
        <v>8288</v>
      </c>
      <c r="V1565" s="94" t="s">
        <v>987</v>
      </c>
      <c r="W1565" s="30" t="s">
        <v>5195</v>
      </c>
      <c r="X1565" s="3" t="s">
        <v>8289</v>
      </c>
      <c r="Y1565" s="48" t="s">
        <v>5196</v>
      </c>
      <c r="Z1565" s="102">
        <v>43648</v>
      </c>
      <c r="AA1565" s="102">
        <v>43648</v>
      </c>
      <c r="AB1565" s="31" t="s">
        <v>5197</v>
      </c>
    </row>
    <row r="1566" spans="1:28">
      <c r="A1566" s="39">
        <v>2019</v>
      </c>
      <c r="B1566" s="40">
        <v>43556</v>
      </c>
      <c r="C1566" s="40">
        <v>43646</v>
      </c>
      <c r="D1566" s="44" t="s">
        <v>74</v>
      </c>
      <c r="E1566" s="44" t="s">
        <v>5449</v>
      </c>
      <c r="F1566" s="44" t="s">
        <v>5186</v>
      </c>
      <c r="G1566" s="32" t="s">
        <v>5187</v>
      </c>
      <c r="H1566" s="55" t="s">
        <v>5188</v>
      </c>
      <c r="I1566" s="44" t="s">
        <v>80</v>
      </c>
      <c r="J1566" s="55" t="s">
        <v>5190</v>
      </c>
      <c r="K1566" s="55" t="s">
        <v>5190</v>
      </c>
      <c r="L1566" s="55" t="s">
        <v>5190</v>
      </c>
      <c r="M1566" s="55" t="s">
        <v>5254</v>
      </c>
      <c r="N1566" s="40" t="s">
        <v>5255</v>
      </c>
      <c r="O1566" s="40" t="s">
        <v>5192</v>
      </c>
      <c r="P1566" s="32" t="s">
        <v>5187</v>
      </c>
      <c r="Q1566" s="84" t="s">
        <v>5450</v>
      </c>
      <c r="R1566" s="92">
        <v>0</v>
      </c>
      <c r="S1566" s="39">
        <v>0</v>
      </c>
      <c r="T1566" s="85" t="s">
        <v>5451</v>
      </c>
      <c r="U1566" s="81" t="s">
        <v>8288</v>
      </c>
      <c r="V1566" s="94" t="s">
        <v>987</v>
      </c>
      <c r="W1566" s="30" t="s">
        <v>5195</v>
      </c>
      <c r="X1566" s="3" t="s">
        <v>8289</v>
      </c>
      <c r="Y1566" s="48" t="s">
        <v>5196</v>
      </c>
      <c r="Z1566" s="102">
        <v>43648</v>
      </c>
      <c r="AA1566" s="102">
        <v>43648</v>
      </c>
      <c r="AB1566" s="31" t="s">
        <v>5197</v>
      </c>
    </row>
    <row r="1567" spans="1:28">
      <c r="A1567" s="39">
        <v>2019</v>
      </c>
      <c r="B1567" s="40">
        <v>43556</v>
      </c>
      <c r="C1567" s="40">
        <v>43646</v>
      </c>
      <c r="D1567" s="44" t="s">
        <v>74</v>
      </c>
      <c r="E1567" s="44" t="s">
        <v>5452</v>
      </c>
      <c r="F1567" s="44" t="s">
        <v>5186</v>
      </c>
      <c r="G1567" s="32" t="s">
        <v>5187</v>
      </c>
      <c r="H1567" s="55" t="s">
        <v>5188</v>
      </c>
      <c r="I1567" s="44" t="s">
        <v>80</v>
      </c>
      <c r="J1567" s="55" t="s">
        <v>5453</v>
      </c>
      <c r="K1567" s="55" t="s">
        <v>4829</v>
      </c>
      <c r="L1567" s="55" t="s">
        <v>5454</v>
      </c>
      <c r="M1567" s="55" t="s">
        <v>5190</v>
      </c>
      <c r="N1567" s="40" t="s">
        <v>5455</v>
      </c>
      <c r="O1567" s="40" t="s">
        <v>5192</v>
      </c>
      <c r="P1567" s="32" t="s">
        <v>5187</v>
      </c>
      <c r="Q1567" s="84" t="s">
        <v>5456</v>
      </c>
      <c r="R1567" s="92">
        <v>0</v>
      </c>
      <c r="S1567" s="39">
        <v>0</v>
      </c>
      <c r="T1567" s="85" t="s">
        <v>5457</v>
      </c>
      <c r="U1567" s="81" t="s">
        <v>8288</v>
      </c>
      <c r="V1567" s="94" t="s">
        <v>987</v>
      </c>
      <c r="W1567" s="30" t="s">
        <v>5195</v>
      </c>
      <c r="X1567" s="3" t="s">
        <v>8289</v>
      </c>
      <c r="Y1567" s="48" t="s">
        <v>5196</v>
      </c>
      <c r="Z1567" s="102">
        <v>43648</v>
      </c>
      <c r="AA1567" s="102">
        <v>43648</v>
      </c>
      <c r="AB1567" s="31" t="s">
        <v>5197</v>
      </c>
    </row>
    <row r="1568" spans="1:28">
      <c r="A1568" s="39">
        <v>2019</v>
      </c>
      <c r="B1568" s="40">
        <v>43556</v>
      </c>
      <c r="C1568" s="40">
        <v>43646</v>
      </c>
      <c r="D1568" s="44" t="s">
        <v>74</v>
      </c>
      <c r="E1568" s="44" t="s">
        <v>5458</v>
      </c>
      <c r="F1568" s="44" t="s">
        <v>5186</v>
      </c>
      <c r="G1568" s="32" t="s">
        <v>5187</v>
      </c>
      <c r="H1568" s="55" t="s">
        <v>5188</v>
      </c>
      <c r="I1568" s="44" t="s">
        <v>80</v>
      </c>
      <c r="J1568" s="55" t="s">
        <v>5459</v>
      </c>
      <c r="K1568" s="55" t="s">
        <v>5460</v>
      </c>
      <c r="L1568" s="55" t="s">
        <v>3209</v>
      </c>
      <c r="M1568" s="55" t="s">
        <v>5190</v>
      </c>
      <c r="N1568" s="40" t="s">
        <v>5461</v>
      </c>
      <c r="O1568" s="40" t="s">
        <v>5192</v>
      </c>
      <c r="P1568" s="32" t="s">
        <v>5187</v>
      </c>
      <c r="Q1568" s="84" t="s">
        <v>5462</v>
      </c>
      <c r="R1568" s="92">
        <v>0</v>
      </c>
      <c r="S1568" s="39">
        <v>0</v>
      </c>
      <c r="T1568" s="85" t="s">
        <v>5463</v>
      </c>
      <c r="U1568" s="81" t="s">
        <v>8288</v>
      </c>
      <c r="V1568" s="94" t="s">
        <v>987</v>
      </c>
      <c r="W1568" s="30" t="s">
        <v>5195</v>
      </c>
      <c r="X1568" s="3" t="s">
        <v>8289</v>
      </c>
      <c r="Y1568" s="48" t="s">
        <v>5196</v>
      </c>
      <c r="Z1568" s="102">
        <v>43648</v>
      </c>
      <c r="AA1568" s="102">
        <v>43648</v>
      </c>
      <c r="AB1568" s="31" t="s">
        <v>5197</v>
      </c>
    </row>
    <row r="1569" spans="1:28">
      <c r="A1569" s="39">
        <v>2019</v>
      </c>
      <c r="B1569" s="40">
        <v>43556</v>
      </c>
      <c r="C1569" s="40">
        <v>43646</v>
      </c>
      <c r="D1569" s="44" t="s">
        <v>74</v>
      </c>
      <c r="E1569" s="44" t="s">
        <v>5464</v>
      </c>
      <c r="F1569" s="44" t="s">
        <v>5186</v>
      </c>
      <c r="G1569" s="32" t="s">
        <v>5187</v>
      </c>
      <c r="H1569" s="55" t="s">
        <v>5188</v>
      </c>
      <c r="I1569" s="44" t="s">
        <v>80</v>
      </c>
      <c r="J1569" s="55" t="s">
        <v>3817</v>
      </c>
      <c r="K1569" s="55" t="s">
        <v>5465</v>
      </c>
      <c r="L1569" s="55" t="s">
        <v>5466</v>
      </c>
      <c r="M1569" s="55" t="s">
        <v>5190</v>
      </c>
      <c r="N1569" s="40" t="s">
        <v>5280</v>
      </c>
      <c r="O1569" s="40" t="s">
        <v>5192</v>
      </c>
      <c r="P1569" s="32" t="s">
        <v>5187</v>
      </c>
      <c r="Q1569" s="84" t="s">
        <v>5467</v>
      </c>
      <c r="R1569" s="92">
        <v>0</v>
      </c>
      <c r="S1569" s="39">
        <v>0</v>
      </c>
      <c r="T1569" s="85" t="s">
        <v>5468</v>
      </c>
      <c r="U1569" s="81" t="s">
        <v>8288</v>
      </c>
      <c r="V1569" s="94" t="s">
        <v>987</v>
      </c>
      <c r="W1569" s="30" t="s">
        <v>5195</v>
      </c>
      <c r="X1569" s="3" t="s">
        <v>8289</v>
      </c>
      <c r="Y1569" s="48" t="s">
        <v>5196</v>
      </c>
      <c r="Z1569" s="102">
        <v>43648</v>
      </c>
      <c r="AA1569" s="102">
        <v>43648</v>
      </c>
      <c r="AB1569" s="31" t="s">
        <v>5197</v>
      </c>
    </row>
    <row r="1570" spans="1:28">
      <c r="A1570" s="39">
        <v>2019</v>
      </c>
      <c r="B1570" s="40">
        <v>43556</v>
      </c>
      <c r="C1570" s="40">
        <v>43646</v>
      </c>
      <c r="D1570" s="44" t="s">
        <v>74</v>
      </c>
      <c r="E1570" s="44" t="s">
        <v>5469</v>
      </c>
      <c r="F1570" s="44" t="s">
        <v>5186</v>
      </c>
      <c r="G1570" s="32" t="s">
        <v>5187</v>
      </c>
      <c r="H1570" s="55" t="s">
        <v>5188</v>
      </c>
      <c r="I1570" s="44" t="s">
        <v>80</v>
      </c>
      <c r="J1570" s="55" t="s">
        <v>5470</v>
      </c>
      <c r="K1570" s="55" t="s">
        <v>3736</v>
      </c>
      <c r="L1570" s="55" t="s">
        <v>941</v>
      </c>
      <c r="M1570" s="55" t="s">
        <v>5190</v>
      </c>
      <c r="N1570" s="40" t="s">
        <v>5471</v>
      </c>
      <c r="O1570" s="40" t="s">
        <v>5192</v>
      </c>
      <c r="P1570" s="32" t="s">
        <v>5187</v>
      </c>
      <c r="Q1570" s="84" t="s">
        <v>5472</v>
      </c>
      <c r="R1570" s="92">
        <v>0</v>
      </c>
      <c r="S1570" s="39">
        <v>0</v>
      </c>
      <c r="T1570" s="85" t="s">
        <v>5473</v>
      </c>
      <c r="U1570" s="81" t="s">
        <v>8288</v>
      </c>
      <c r="V1570" s="94" t="s">
        <v>987</v>
      </c>
      <c r="W1570" s="30" t="s">
        <v>5195</v>
      </c>
      <c r="X1570" s="3" t="s">
        <v>8289</v>
      </c>
      <c r="Y1570" s="48" t="s">
        <v>5196</v>
      </c>
      <c r="Z1570" s="102">
        <v>43648</v>
      </c>
      <c r="AA1570" s="102">
        <v>43648</v>
      </c>
      <c r="AB1570" s="31" t="s">
        <v>5197</v>
      </c>
    </row>
    <row r="1571" spans="1:28">
      <c r="A1571" s="39">
        <v>2019</v>
      </c>
      <c r="B1571" s="40">
        <v>43556</v>
      </c>
      <c r="C1571" s="40">
        <v>43646</v>
      </c>
      <c r="D1571" s="44" t="s">
        <v>74</v>
      </c>
      <c r="E1571" s="44" t="s">
        <v>5474</v>
      </c>
      <c r="F1571" s="44" t="s">
        <v>5186</v>
      </c>
      <c r="G1571" s="32" t="s">
        <v>5187</v>
      </c>
      <c r="H1571" s="55" t="s">
        <v>5188</v>
      </c>
      <c r="I1571" s="44" t="s">
        <v>80</v>
      </c>
      <c r="J1571" s="55" t="s">
        <v>973</v>
      </c>
      <c r="K1571" s="55" t="s">
        <v>983</v>
      </c>
      <c r="L1571" s="55" t="s">
        <v>915</v>
      </c>
      <c r="M1571" s="55" t="s">
        <v>5190</v>
      </c>
      <c r="N1571" s="40" t="s">
        <v>5327</v>
      </c>
      <c r="O1571" s="40" t="s">
        <v>5475</v>
      </c>
      <c r="P1571" s="32" t="s">
        <v>5187</v>
      </c>
      <c r="Q1571" s="84" t="s">
        <v>5476</v>
      </c>
      <c r="R1571" s="92">
        <v>0</v>
      </c>
      <c r="S1571" s="39">
        <v>0</v>
      </c>
      <c r="T1571" s="85" t="s">
        <v>5477</v>
      </c>
      <c r="U1571" s="81" t="s">
        <v>8288</v>
      </c>
      <c r="V1571" s="94" t="s">
        <v>987</v>
      </c>
      <c r="W1571" s="30" t="s">
        <v>5195</v>
      </c>
      <c r="X1571" s="3" t="s">
        <v>8289</v>
      </c>
      <c r="Y1571" s="48" t="s">
        <v>5196</v>
      </c>
      <c r="Z1571" s="102">
        <v>43648</v>
      </c>
      <c r="AA1571" s="102">
        <v>43648</v>
      </c>
      <c r="AB1571" s="31" t="s">
        <v>5197</v>
      </c>
    </row>
    <row r="1572" spans="1:28">
      <c r="A1572" s="39">
        <v>2019</v>
      </c>
      <c r="B1572" s="40">
        <v>43556</v>
      </c>
      <c r="C1572" s="40">
        <v>43646</v>
      </c>
      <c r="D1572" s="44" t="s">
        <v>74</v>
      </c>
      <c r="E1572" s="44" t="s">
        <v>5478</v>
      </c>
      <c r="F1572" s="44" t="s">
        <v>5186</v>
      </c>
      <c r="G1572" s="32" t="s">
        <v>5187</v>
      </c>
      <c r="H1572" s="55" t="s">
        <v>5188</v>
      </c>
      <c r="I1572" s="44" t="s">
        <v>80</v>
      </c>
      <c r="J1572" s="55" t="s">
        <v>4030</v>
      </c>
      <c r="K1572" s="55" t="s">
        <v>3645</v>
      </c>
      <c r="L1572" s="55" t="s">
        <v>5479</v>
      </c>
      <c r="M1572" s="55" t="s">
        <v>5190</v>
      </c>
      <c r="N1572" s="40" t="s">
        <v>5191</v>
      </c>
      <c r="O1572" s="40" t="s">
        <v>5192</v>
      </c>
      <c r="P1572" s="32" t="s">
        <v>5187</v>
      </c>
      <c r="Q1572" s="84" t="s">
        <v>5480</v>
      </c>
      <c r="R1572" s="92">
        <v>0</v>
      </c>
      <c r="S1572" s="39">
        <v>0</v>
      </c>
      <c r="T1572" s="85" t="s">
        <v>5481</v>
      </c>
      <c r="U1572" s="81" t="s">
        <v>8288</v>
      </c>
      <c r="V1572" s="94" t="s">
        <v>987</v>
      </c>
      <c r="W1572" s="30" t="s">
        <v>5195</v>
      </c>
      <c r="X1572" s="3" t="s">
        <v>8289</v>
      </c>
      <c r="Y1572" s="48" t="s">
        <v>5196</v>
      </c>
      <c r="Z1572" s="102">
        <v>43648</v>
      </c>
      <c r="AA1572" s="102">
        <v>43648</v>
      </c>
      <c r="AB1572" s="31" t="s">
        <v>5197</v>
      </c>
    </row>
    <row r="1573" spans="1:28">
      <c r="A1573" s="39">
        <v>2019</v>
      </c>
      <c r="B1573" s="40">
        <v>43556</v>
      </c>
      <c r="C1573" s="40">
        <v>43646</v>
      </c>
      <c r="D1573" s="44" t="s">
        <v>74</v>
      </c>
      <c r="E1573" s="44" t="s">
        <v>5482</v>
      </c>
      <c r="F1573" s="44" t="s">
        <v>5186</v>
      </c>
      <c r="G1573" s="32" t="s">
        <v>5187</v>
      </c>
      <c r="H1573" s="55" t="s">
        <v>5188</v>
      </c>
      <c r="I1573" s="44" t="s">
        <v>80</v>
      </c>
      <c r="J1573" s="55" t="s">
        <v>4355</v>
      </c>
      <c r="K1573" s="55" t="s">
        <v>3264</v>
      </c>
      <c r="L1573" s="55" t="s">
        <v>5483</v>
      </c>
      <c r="M1573" s="55" t="s">
        <v>5190</v>
      </c>
      <c r="N1573" s="40" t="s">
        <v>5382</v>
      </c>
      <c r="O1573" s="40" t="s">
        <v>5192</v>
      </c>
      <c r="P1573" s="32" t="s">
        <v>5187</v>
      </c>
      <c r="Q1573" s="84" t="s">
        <v>5484</v>
      </c>
      <c r="R1573" s="92">
        <v>0</v>
      </c>
      <c r="S1573" s="39">
        <v>0</v>
      </c>
      <c r="T1573" s="85" t="s">
        <v>5485</v>
      </c>
      <c r="U1573" s="81" t="s">
        <v>8288</v>
      </c>
      <c r="V1573" s="94" t="s">
        <v>987</v>
      </c>
      <c r="W1573" s="30" t="s">
        <v>5195</v>
      </c>
      <c r="X1573" s="3" t="s">
        <v>8289</v>
      </c>
      <c r="Y1573" s="48" t="s">
        <v>5196</v>
      </c>
      <c r="Z1573" s="102">
        <v>43648</v>
      </c>
      <c r="AA1573" s="102">
        <v>43648</v>
      </c>
      <c r="AB1573" s="31" t="s">
        <v>5197</v>
      </c>
    </row>
    <row r="1574" spans="1:28">
      <c r="A1574" s="39">
        <v>2019</v>
      </c>
      <c r="B1574" s="40">
        <v>43556</v>
      </c>
      <c r="C1574" s="40">
        <v>43646</v>
      </c>
      <c r="D1574" s="44" t="s">
        <v>74</v>
      </c>
      <c r="E1574" s="44" t="s">
        <v>5486</v>
      </c>
      <c r="F1574" s="44" t="s">
        <v>5186</v>
      </c>
      <c r="G1574" s="32" t="s">
        <v>5187</v>
      </c>
      <c r="H1574" s="55" t="s">
        <v>5188</v>
      </c>
      <c r="I1574" s="44" t="s">
        <v>80</v>
      </c>
      <c r="J1574" s="55" t="s">
        <v>5487</v>
      </c>
      <c r="K1574" s="55" t="s">
        <v>5208</v>
      </c>
      <c r="L1574" s="55" t="s">
        <v>5488</v>
      </c>
      <c r="M1574" s="55" t="s">
        <v>5190</v>
      </c>
      <c r="N1574" s="40" t="s">
        <v>5273</v>
      </c>
      <c r="O1574" s="40" t="s">
        <v>5192</v>
      </c>
      <c r="P1574" s="32" t="s">
        <v>5187</v>
      </c>
      <c r="Q1574" s="84" t="s">
        <v>5489</v>
      </c>
      <c r="R1574" s="92">
        <v>0</v>
      </c>
      <c r="S1574" s="39">
        <v>0</v>
      </c>
      <c r="T1574" s="85" t="s">
        <v>5490</v>
      </c>
      <c r="U1574" s="81" t="s">
        <v>8288</v>
      </c>
      <c r="V1574" s="94" t="s">
        <v>987</v>
      </c>
      <c r="W1574" s="30" t="s">
        <v>5195</v>
      </c>
      <c r="X1574" s="3" t="s">
        <v>8289</v>
      </c>
      <c r="Y1574" s="48" t="s">
        <v>5196</v>
      </c>
      <c r="Z1574" s="102">
        <v>43648</v>
      </c>
      <c r="AA1574" s="102">
        <v>43648</v>
      </c>
      <c r="AB1574" s="31" t="s">
        <v>5197</v>
      </c>
    </row>
    <row r="1575" spans="1:28">
      <c r="A1575" s="39">
        <v>2019</v>
      </c>
      <c r="B1575" s="40">
        <v>43556</v>
      </c>
      <c r="C1575" s="40">
        <v>43646</v>
      </c>
      <c r="D1575" s="44" t="s">
        <v>74</v>
      </c>
      <c r="E1575" s="44" t="s">
        <v>5491</v>
      </c>
      <c r="F1575" s="44" t="s">
        <v>5186</v>
      </c>
      <c r="G1575" s="32" t="s">
        <v>5187</v>
      </c>
      <c r="H1575" s="55" t="s">
        <v>5188</v>
      </c>
      <c r="I1575" s="44" t="s">
        <v>80</v>
      </c>
      <c r="J1575" s="55" t="s">
        <v>5492</v>
      </c>
      <c r="K1575" s="55" t="s">
        <v>5493</v>
      </c>
      <c r="L1575" s="55" t="s">
        <v>5494</v>
      </c>
      <c r="M1575" s="55" t="s">
        <v>5190</v>
      </c>
      <c r="N1575" s="40" t="s">
        <v>5495</v>
      </c>
      <c r="O1575" s="40" t="s">
        <v>5192</v>
      </c>
      <c r="P1575" s="32" t="s">
        <v>5187</v>
      </c>
      <c r="Q1575" s="84" t="s">
        <v>5496</v>
      </c>
      <c r="R1575" s="92">
        <v>0</v>
      </c>
      <c r="S1575" s="39">
        <v>0</v>
      </c>
      <c r="T1575" s="85" t="s">
        <v>5497</v>
      </c>
      <c r="U1575" s="81" t="s">
        <v>8288</v>
      </c>
      <c r="V1575" s="94" t="s">
        <v>987</v>
      </c>
      <c r="W1575" s="30" t="s">
        <v>5195</v>
      </c>
      <c r="X1575" s="3" t="s">
        <v>8289</v>
      </c>
      <c r="Y1575" s="48" t="s">
        <v>5196</v>
      </c>
      <c r="Z1575" s="102">
        <v>43648</v>
      </c>
      <c r="AA1575" s="102">
        <v>43648</v>
      </c>
      <c r="AB1575" s="31" t="s">
        <v>5197</v>
      </c>
    </row>
    <row r="1576" spans="1:28">
      <c r="A1576" s="39">
        <v>2019</v>
      </c>
      <c r="B1576" s="40">
        <v>43556</v>
      </c>
      <c r="C1576" s="40">
        <v>43646</v>
      </c>
      <c r="D1576" s="44" t="s">
        <v>74</v>
      </c>
      <c r="E1576" s="44" t="s">
        <v>5498</v>
      </c>
      <c r="F1576" s="44" t="s">
        <v>5186</v>
      </c>
      <c r="G1576" s="32" t="s">
        <v>5187</v>
      </c>
      <c r="H1576" s="55" t="s">
        <v>5188</v>
      </c>
      <c r="I1576" s="44" t="s">
        <v>80</v>
      </c>
      <c r="J1576" s="55" t="s">
        <v>5499</v>
      </c>
      <c r="K1576" s="55" t="s">
        <v>3708</v>
      </c>
      <c r="L1576" s="55" t="s">
        <v>5190</v>
      </c>
      <c r="M1576" s="55" t="s">
        <v>5190</v>
      </c>
      <c r="N1576" s="40" t="s">
        <v>5500</v>
      </c>
      <c r="O1576" s="40" t="s">
        <v>5192</v>
      </c>
      <c r="P1576" s="32" t="s">
        <v>5187</v>
      </c>
      <c r="Q1576" s="84" t="s">
        <v>5501</v>
      </c>
      <c r="R1576" s="92">
        <v>0</v>
      </c>
      <c r="S1576" s="39">
        <v>0</v>
      </c>
      <c r="T1576" s="85" t="s">
        <v>5502</v>
      </c>
      <c r="U1576" s="81" t="s">
        <v>8288</v>
      </c>
      <c r="V1576" s="94" t="s">
        <v>987</v>
      </c>
      <c r="W1576" s="30" t="s">
        <v>5195</v>
      </c>
      <c r="X1576" s="3" t="s">
        <v>8289</v>
      </c>
      <c r="Y1576" s="48" t="s">
        <v>5196</v>
      </c>
      <c r="Z1576" s="102">
        <v>43648</v>
      </c>
      <c r="AA1576" s="102">
        <v>43648</v>
      </c>
      <c r="AB1576" s="31" t="s">
        <v>5197</v>
      </c>
    </row>
    <row r="1577" spans="1:28">
      <c r="A1577" s="39">
        <v>2019</v>
      </c>
      <c r="B1577" s="40">
        <v>43556</v>
      </c>
      <c r="C1577" s="40">
        <v>43646</v>
      </c>
      <c r="D1577" s="44" t="s">
        <v>74</v>
      </c>
      <c r="E1577" s="44" t="s">
        <v>5503</v>
      </c>
      <c r="F1577" s="44" t="s">
        <v>5186</v>
      </c>
      <c r="G1577" s="32" t="s">
        <v>5187</v>
      </c>
      <c r="H1577" s="55" t="s">
        <v>5188</v>
      </c>
      <c r="I1577" s="44" t="s">
        <v>80</v>
      </c>
      <c r="J1577" s="55" t="s">
        <v>5504</v>
      </c>
      <c r="K1577" s="55" t="s">
        <v>5505</v>
      </c>
      <c r="L1577" s="55" t="s">
        <v>2528</v>
      </c>
      <c r="M1577" s="55" t="s">
        <v>5190</v>
      </c>
      <c r="N1577" s="40" t="s">
        <v>5273</v>
      </c>
      <c r="O1577" s="40" t="s">
        <v>5192</v>
      </c>
      <c r="P1577" s="32" t="s">
        <v>5187</v>
      </c>
      <c r="Q1577" s="84" t="s">
        <v>5506</v>
      </c>
      <c r="R1577" s="92">
        <v>0</v>
      </c>
      <c r="S1577" s="39">
        <v>0</v>
      </c>
      <c r="T1577" s="85" t="s">
        <v>5507</v>
      </c>
      <c r="U1577" s="81" t="s">
        <v>8288</v>
      </c>
      <c r="V1577" s="94" t="s">
        <v>987</v>
      </c>
      <c r="W1577" s="30" t="s">
        <v>5195</v>
      </c>
      <c r="X1577" s="3" t="s">
        <v>8289</v>
      </c>
      <c r="Y1577" s="48" t="s">
        <v>5196</v>
      </c>
      <c r="Z1577" s="102">
        <v>43648</v>
      </c>
      <c r="AA1577" s="102">
        <v>43648</v>
      </c>
      <c r="AB1577" s="31" t="s">
        <v>5197</v>
      </c>
    </row>
    <row r="1578" spans="1:28">
      <c r="A1578" s="39">
        <v>2019</v>
      </c>
      <c r="B1578" s="40">
        <v>43556</v>
      </c>
      <c r="C1578" s="40">
        <v>43646</v>
      </c>
      <c r="D1578" s="44" t="s">
        <v>74</v>
      </c>
      <c r="E1578" s="44" t="s">
        <v>5508</v>
      </c>
      <c r="F1578" s="44" t="s">
        <v>5186</v>
      </c>
      <c r="G1578" s="32" t="s">
        <v>5187</v>
      </c>
      <c r="H1578" s="55" t="s">
        <v>5188</v>
      </c>
      <c r="I1578" s="44" t="s">
        <v>80</v>
      </c>
      <c r="J1578" s="55" t="s">
        <v>3528</v>
      </c>
      <c r="K1578" s="55" t="s">
        <v>5243</v>
      </c>
      <c r="L1578" s="55" t="s">
        <v>4838</v>
      </c>
      <c r="M1578" s="55" t="s">
        <v>5190</v>
      </c>
      <c r="N1578" s="40" t="s">
        <v>5244</v>
      </c>
      <c r="O1578" s="40" t="s">
        <v>5192</v>
      </c>
      <c r="P1578" s="32" t="s">
        <v>5187</v>
      </c>
      <c r="Q1578" s="84" t="s">
        <v>5509</v>
      </c>
      <c r="R1578" s="92">
        <v>0</v>
      </c>
      <c r="S1578" s="39">
        <v>0</v>
      </c>
      <c r="T1578" s="85" t="s">
        <v>5510</v>
      </c>
      <c r="U1578" s="81" t="s">
        <v>8288</v>
      </c>
      <c r="V1578" s="94" t="s">
        <v>987</v>
      </c>
      <c r="W1578" s="30" t="s">
        <v>5195</v>
      </c>
      <c r="X1578" s="3" t="s">
        <v>8289</v>
      </c>
      <c r="Y1578" s="48" t="s">
        <v>5196</v>
      </c>
      <c r="Z1578" s="102">
        <v>43648</v>
      </c>
      <c r="AA1578" s="102">
        <v>43648</v>
      </c>
      <c r="AB1578" s="31" t="s">
        <v>5197</v>
      </c>
    </row>
    <row r="1579" spans="1:28">
      <c r="A1579" s="39">
        <v>2019</v>
      </c>
      <c r="B1579" s="40">
        <v>43556</v>
      </c>
      <c r="C1579" s="40">
        <v>43646</v>
      </c>
      <c r="D1579" s="44" t="s">
        <v>74</v>
      </c>
      <c r="E1579" s="44" t="s">
        <v>5511</v>
      </c>
      <c r="F1579" s="44" t="s">
        <v>5186</v>
      </c>
      <c r="G1579" s="32" t="s">
        <v>5187</v>
      </c>
      <c r="H1579" s="55" t="s">
        <v>5188</v>
      </c>
      <c r="I1579" s="44" t="s">
        <v>80</v>
      </c>
      <c r="J1579" s="55" t="s">
        <v>5512</v>
      </c>
      <c r="K1579" s="55" t="s">
        <v>3221</v>
      </c>
      <c r="L1579" s="55" t="s">
        <v>5513</v>
      </c>
      <c r="M1579" s="55" t="s">
        <v>5190</v>
      </c>
      <c r="N1579" s="40" t="s">
        <v>5382</v>
      </c>
      <c r="O1579" s="40" t="s">
        <v>5192</v>
      </c>
      <c r="P1579" s="32" t="s">
        <v>5187</v>
      </c>
      <c r="Q1579" s="84" t="s">
        <v>5514</v>
      </c>
      <c r="R1579" s="92">
        <v>0</v>
      </c>
      <c r="S1579" s="39">
        <v>0</v>
      </c>
      <c r="T1579" s="85" t="s">
        <v>5515</v>
      </c>
      <c r="U1579" s="81" t="s">
        <v>8288</v>
      </c>
      <c r="V1579" s="94" t="s">
        <v>987</v>
      </c>
      <c r="W1579" s="30" t="s">
        <v>5195</v>
      </c>
      <c r="X1579" s="3" t="s">
        <v>8289</v>
      </c>
      <c r="Y1579" s="48" t="s">
        <v>5196</v>
      </c>
      <c r="Z1579" s="102">
        <v>43648</v>
      </c>
      <c r="AA1579" s="102">
        <v>43648</v>
      </c>
      <c r="AB1579" s="31" t="s">
        <v>5197</v>
      </c>
    </row>
    <row r="1580" spans="1:28">
      <c r="A1580" s="39">
        <v>2019</v>
      </c>
      <c r="B1580" s="40">
        <v>43556</v>
      </c>
      <c r="C1580" s="40">
        <v>43646</v>
      </c>
      <c r="D1580" s="44" t="s">
        <v>74</v>
      </c>
      <c r="E1580" s="44" t="s">
        <v>5516</v>
      </c>
      <c r="F1580" s="44" t="s">
        <v>5186</v>
      </c>
      <c r="G1580" s="32" t="s">
        <v>5187</v>
      </c>
      <c r="H1580" s="55" t="s">
        <v>5188</v>
      </c>
      <c r="I1580" s="44" t="s">
        <v>80</v>
      </c>
      <c r="J1580" s="55" t="s">
        <v>5517</v>
      </c>
      <c r="K1580" s="55" t="s">
        <v>5518</v>
      </c>
      <c r="L1580" s="55" t="s">
        <v>5519</v>
      </c>
      <c r="M1580" s="55" t="s">
        <v>5190</v>
      </c>
      <c r="N1580" s="40" t="s">
        <v>5361</v>
      </c>
      <c r="O1580" s="40" t="s">
        <v>5192</v>
      </c>
      <c r="P1580" s="32" t="s">
        <v>5187</v>
      </c>
      <c r="Q1580" s="84" t="s">
        <v>5520</v>
      </c>
      <c r="R1580" s="92">
        <v>0</v>
      </c>
      <c r="S1580" s="39">
        <v>0</v>
      </c>
      <c r="T1580" s="85" t="s">
        <v>5521</v>
      </c>
      <c r="U1580" s="81" t="s">
        <v>8288</v>
      </c>
      <c r="V1580" s="94" t="s">
        <v>987</v>
      </c>
      <c r="W1580" s="30" t="s">
        <v>5195</v>
      </c>
      <c r="X1580" s="3" t="s">
        <v>8289</v>
      </c>
      <c r="Y1580" s="48" t="s">
        <v>5196</v>
      </c>
      <c r="Z1580" s="102">
        <v>43648</v>
      </c>
      <c r="AA1580" s="102">
        <v>43648</v>
      </c>
      <c r="AB1580" s="31" t="s">
        <v>5197</v>
      </c>
    </row>
    <row r="1581" spans="1:28">
      <c r="A1581" s="39">
        <v>2019</v>
      </c>
      <c r="B1581" s="40">
        <v>43556</v>
      </c>
      <c r="C1581" s="40">
        <v>43646</v>
      </c>
      <c r="D1581" s="44" t="s">
        <v>74</v>
      </c>
      <c r="E1581" s="44" t="s">
        <v>5522</v>
      </c>
      <c r="F1581" s="44" t="s">
        <v>5186</v>
      </c>
      <c r="G1581" s="32" t="s">
        <v>5187</v>
      </c>
      <c r="H1581" s="55" t="s">
        <v>5188</v>
      </c>
      <c r="I1581" s="44" t="s">
        <v>80</v>
      </c>
      <c r="J1581" s="55" t="s">
        <v>5523</v>
      </c>
      <c r="K1581" s="55" t="s">
        <v>3533</v>
      </c>
      <c r="L1581" s="55" t="s">
        <v>3534</v>
      </c>
      <c r="M1581" s="55" t="s">
        <v>5190</v>
      </c>
      <c r="N1581" s="40" t="s">
        <v>5361</v>
      </c>
      <c r="O1581" s="40" t="s">
        <v>5192</v>
      </c>
      <c r="P1581" s="32" t="s">
        <v>5187</v>
      </c>
      <c r="Q1581" s="84" t="s">
        <v>5524</v>
      </c>
      <c r="R1581" s="92">
        <v>0</v>
      </c>
      <c r="S1581" s="39">
        <v>0</v>
      </c>
      <c r="T1581" s="85" t="s">
        <v>5525</v>
      </c>
      <c r="U1581" s="81" t="s">
        <v>8288</v>
      </c>
      <c r="V1581" s="94" t="s">
        <v>987</v>
      </c>
      <c r="W1581" s="30" t="s">
        <v>5195</v>
      </c>
      <c r="X1581" s="3" t="s">
        <v>8289</v>
      </c>
      <c r="Y1581" s="48" t="s">
        <v>5196</v>
      </c>
      <c r="Z1581" s="102">
        <v>43648</v>
      </c>
      <c r="AA1581" s="102">
        <v>43648</v>
      </c>
      <c r="AB1581" s="31" t="s">
        <v>5197</v>
      </c>
    </row>
    <row r="1582" spans="1:28">
      <c r="A1582" s="39">
        <v>2019</v>
      </c>
      <c r="B1582" s="40">
        <v>43556</v>
      </c>
      <c r="C1582" s="40">
        <v>43646</v>
      </c>
      <c r="D1582" s="44" t="s">
        <v>74</v>
      </c>
      <c r="E1582" s="44" t="s">
        <v>5526</v>
      </c>
      <c r="F1582" s="44" t="s">
        <v>5186</v>
      </c>
      <c r="G1582" s="32" t="s">
        <v>5187</v>
      </c>
      <c r="H1582" s="55" t="s">
        <v>5188</v>
      </c>
      <c r="I1582" s="44" t="s">
        <v>80</v>
      </c>
      <c r="J1582" s="55" t="s">
        <v>5527</v>
      </c>
      <c r="K1582" s="55" t="s">
        <v>1627</v>
      </c>
      <c r="L1582" s="55" t="s">
        <v>5190</v>
      </c>
      <c r="M1582" s="55" t="s">
        <v>5190</v>
      </c>
      <c r="N1582" s="40" t="s">
        <v>5280</v>
      </c>
      <c r="O1582" s="40" t="s">
        <v>5192</v>
      </c>
      <c r="P1582" s="32" t="s">
        <v>5187</v>
      </c>
      <c r="Q1582" s="84" t="s">
        <v>5528</v>
      </c>
      <c r="R1582" s="92">
        <v>0</v>
      </c>
      <c r="S1582" s="39">
        <v>0</v>
      </c>
      <c r="T1582" s="85" t="s">
        <v>5529</v>
      </c>
      <c r="U1582" s="81" t="s">
        <v>8288</v>
      </c>
      <c r="V1582" s="94" t="s">
        <v>987</v>
      </c>
      <c r="W1582" s="30" t="s">
        <v>5195</v>
      </c>
      <c r="X1582" s="3" t="s">
        <v>8289</v>
      </c>
      <c r="Y1582" s="48" t="s">
        <v>5196</v>
      </c>
      <c r="Z1582" s="102">
        <v>43648</v>
      </c>
      <c r="AA1582" s="102">
        <v>43648</v>
      </c>
      <c r="AB1582" s="31" t="s">
        <v>5197</v>
      </c>
    </row>
    <row r="1583" spans="1:28">
      <c r="A1583" s="39">
        <v>2019</v>
      </c>
      <c r="B1583" s="40">
        <v>43556</v>
      </c>
      <c r="C1583" s="40">
        <v>43646</v>
      </c>
      <c r="D1583" s="44" t="s">
        <v>74</v>
      </c>
      <c r="E1583" s="44" t="s">
        <v>5530</v>
      </c>
      <c r="F1583" s="44" t="s">
        <v>5186</v>
      </c>
      <c r="G1583" s="32" t="s">
        <v>5187</v>
      </c>
      <c r="H1583" s="55" t="s">
        <v>5188</v>
      </c>
      <c r="I1583" s="44" t="s">
        <v>80</v>
      </c>
      <c r="J1583" s="55" t="s">
        <v>5531</v>
      </c>
      <c r="K1583" s="55" t="s">
        <v>5532</v>
      </c>
      <c r="L1583" s="55" t="s">
        <v>5533</v>
      </c>
      <c r="M1583" s="55" t="s">
        <v>5190</v>
      </c>
      <c r="N1583" s="40" t="s">
        <v>5471</v>
      </c>
      <c r="O1583" s="40" t="s">
        <v>5534</v>
      </c>
      <c r="P1583" s="32" t="s">
        <v>5187</v>
      </c>
      <c r="Q1583" s="84" t="s">
        <v>5535</v>
      </c>
      <c r="R1583" s="92">
        <v>0</v>
      </c>
      <c r="S1583" s="39">
        <v>0</v>
      </c>
      <c r="T1583" s="85" t="s">
        <v>5536</v>
      </c>
      <c r="U1583" s="81" t="s">
        <v>8288</v>
      </c>
      <c r="V1583" s="94" t="s">
        <v>987</v>
      </c>
      <c r="W1583" s="30" t="s">
        <v>5195</v>
      </c>
      <c r="X1583" s="3" t="s">
        <v>8289</v>
      </c>
      <c r="Y1583" s="48" t="s">
        <v>5196</v>
      </c>
      <c r="Z1583" s="102">
        <v>43648</v>
      </c>
      <c r="AA1583" s="102">
        <v>43648</v>
      </c>
      <c r="AB1583" s="31" t="s">
        <v>5197</v>
      </c>
    </row>
    <row r="1584" spans="1:28">
      <c r="A1584" s="39">
        <v>2019</v>
      </c>
      <c r="B1584" s="40">
        <v>43556</v>
      </c>
      <c r="C1584" s="40">
        <v>43646</v>
      </c>
      <c r="D1584" s="44" t="s">
        <v>74</v>
      </c>
      <c r="E1584" s="44" t="s">
        <v>5537</v>
      </c>
      <c r="F1584" s="44" t="s">
        <v>5186</v>
      </c>
      <c r="G1584" s="32" t="s">
        <v>5187</v>
      </c>
      <c r="H1584" s="55" t="s">
        <v>5188</v>
      </c>
      <c r="I1584" s="44" t="s">
        <v>80</v>
      </c>
      <c r="J1584" s="55" t="s">
        <v>5538</v>
      </c>
      <c r="K1584" s="55" t="s">
        <v>5539</v>
      </c>
      <c r="L1584" s="55" t="s">
        <v>5540</v>
      </c>
      <c r="M1584" s="55" t="s">
        <v>5190</v>
      </c>
      <c r="N1584" s="40" t="s">
        <v>5214</v>
      </c>
      <c r="O1584" s="40" t="s">
        <v>5192</v>
      </c>
      <c r="P1584" s="32" t="s">
        <v>5187</v>
      </c>
      <c r="Q1584" s="84" t="s">
        <v>5541</v>
      </c>
      <c r="R1584" s="92">
        <v>0</v>
      </c>
      <c r="S1584" s="39">
        <v>0</v>
      </c>
      <c r="T1584" s="85" t="s">
        <v>5542</v>
      </c>
      <c r="U1584" s="81" t="s">
        <v>8288</v>
      </c>
      <c r="V1584" s="94" t="s">
        <v>987</v>
      </c>
      <c r="W1584" s="30" t="s">
        <v>5195</v>
      </c>
      <c r="X1584" s="3" t="s">
        <v>8289</v>
      </c>
      <c r="Y1584" s="48" t="s">
        <v>5196</v>
      </c>
      <c r="Z1584" s="102">
        <v>43648</v>
      </c>
      <c r="AA1584" s="102">
        <v>43648</v>
      </c>
      <c r="AB1584" s="31" t="s">
        <v>5197</v>
      </c>
    </row>
    <row r="1585" spans="1:28">
      <c r="A1585" s="39">
        <v>2019</v>
      </c>
      <c r="B1585" s="40">
        <v>43556</v>
      </c>
      <c r="C1585" s="40">
        <v>43646</v>
      </c>
      <c r="D1585" s="44" t="s">
        <v>74</v>
      </c>
      <c r="E1585" s="44" t="s">
        <v>5543</v>
      </c>
      <c r="F1585" s="44" t="s">
        <v>5186</v>
      </c>
      <c r="G1585" s="32" t="s">
        <v>5187</v>
      </c>
      <c r="H1585" s="55" t="s">
        <v>5188</v>
      </c>
      <c r="I1585" s="44" t="s">
        <v>80</v>
      </c>
      <c r="J1585" s="55" t="s">
        <v>5544</v>
      </c>
      <c r="K1585" s="55" t="s">
        <v>3499</v>
      </c>
      <c r="L1585" s="55" t="s">
        <v>5545</v>
      </c>
      <c r="M1585" s="55" t="s">
        <v>5190</v>
      </c>
      <c r="N1585" s="40" t="s">
        <v>5280</v>
      </c>
      <c r="O1585" s="40" t="s">
        <v>5192</v>
      </c>
      <c r="P1585" s="32" t="s">
        <v>5187</v>
      </c>
      <c r="Q1585" s="84" t="s">
        <v>5546</v>
      </c>
      <c r="R1585" s="92">
        <v>0</v>
      </c>
      <c r="S1585" s="39">
        <v>0</v>
      </c>
      <c r="T1585" s="85" t="s">
        <v>5547</v>
      </c>
      <c r="U1585" s="81" t="s">
        <v>8288</v>
      </c>
      <c r="V1585" s="94" t="s">
        <v>987</v>
      </c>
      <c r="W1585" s="30" t="s">
        <v>5195</v>
      </c>
      <c r="X1585" s="3" t="s">
        <v>8289</v>
      </c>
      <c r="Y1585" s="48" t="s">
        <v>5196</v>
      </c>
      <c r="Z1585" s="102">
        <v>43648</v>
      </c>
      <c r="AA1585" s="102">
        <v>43648</v>
      </c>
      <c r="AB1585" s="31" t="s">
        <v>5197</v>
      </c>
    </row>
    <row r="1586" spans="1:28">
      <c r="A1586" s="39">
        <v>2019</v>
      </c>
      <c r="B1586" s="40">
        <v>43556</v>
      </c>
      <c r="C1586" s="40">
        <v>43646</v>
      </c>
      <c r="D1586" s="44" t="s">
        <v>74</v>
      </c>
      <c r="E1586" s="44" t="s">
        <v>5548</v>
      </c>
      <c r="F1586" s="44" t="s">
        <v>5186</v>
      </c>
      <c r="G1586" s="32" t="s">
        <v>5187</v>
      </c>
      <c r="H1586" s="55" t="s">
        <v>5188</v>
      </c>
      <c r="I1586" s="44" t="s">
        <v>80</v>
      </c>
      <c r="J1586" s="55" t="s">
        <v>5549</v>
      </c>
      <c r="K1586" s="55" t="s">
        <v>3243</v>
      </c>
      <c r="L1586" s="55" t="s">
        <v>5550</v>
      </c>
      <c r="M1586" s="55" t="s">
        <v>5190</v>
      </c>
      <c r="N1586" s="40" t="s">
        <v>5461</v>
      </c>
      <c r="O1586" s="40" t="s">
        <v>5192</v>
      </c>
      <c r="P1586" s="32" t="s">
        <v>5187</v>
      </c>
      <c r="Q1586" s="84" t="s">
        <v>5551</v>
      </c>
      <c r="R1586" s="92">
        <v>0</v>
      </c>
      <c r="S1586" s="39">
        <v>0</v>
      </c>
      <c r="T1586" s="85" t="s">
        <v>5552</v>
      </c>
      <c r="U1586" s="81" t="s">
        <v>8288</v>
      </c>
      <c r="V1586" s="94" t="s">
        <v>987</v>
      </c>
      <c r="W1586" s="30" t="s">
        <v>5195</v>
      </c>
      <c r="X1586" s="3" t="s">
        <v>8289</v>
      </c>
      <c r="Y1586" s="48" t="s">
        <v>5196</v>
      </c>
      <c r="Z1586" s="102">
        <v>43648</v>
      </c>
      <c r="AA1586" s="102">
        <v>43648</v>
      </c>
      <c r="AB1586" s="31" t="s">
        <v>5197</v>
      </c>
    </row>
    <row r="1587" spans="1:28">
      <c r="A1587" s="39">
        <v>2019</v>
      </c>
      <c r="B1587" s="40">
        <v>43556</v>
      </c>
      <c r="C1587" s="40">
        <v>43646</v>
      </c>
      <c r="D1587" s="44" t="s">
        <v>74</v>
      </c>
      <c r="E1587" s="44" t="s">
        <v>5553</v>
      </c>
      <c r="F1587" s="44" t="s">
        <v>5186</v>
      </c>
      <c r="G1587" s="32" t="s">
        <v>5187</v>
      </c>
      <c r="H1587" s="55" t="s">
        <v>5188</v>
      </c>
      <c r="I1587" s="44" t="s">
        <v>80</v>
      </c>
      <c r="J1587" s="55" t="s">
        <v>5554</v>
      </c>
      <c r="K1587" s="55" t="s">
        <v>5555</v>
      </c>
      <c r="L1587" s="55" t="s">
        <v>3209</v>
      </c>
      <c r="M1587" s="55" t="s">
        <v>5190</v>
      </c>
      <c r="N1587" s="40" t="s">
        <v>5273</v>
      </c>
      <c r="O1587" s="40" t="s">
        <v>5192</v>
      </c>
      <c r="P1587" s="32" t="s">
        <v>5187</v>
      </c>
      <c r="Q1587" s="84" t="s">
        <v>5556</v>
      </c>
      <c r="R1587" s="92">
        <v>0</v>
      </c>
      <c r="S1587" s="39">
        <v>0</v>
      </c>
      <c r="T1587" s="85" t="s">
        <v>5557</v>
      </c>
      <c r="U1587" s="81" t="s">
        <v>8288</v>
      </c>
      <c r="V1587" s="94" t="s">
        <v>987</v>
      </c>
      <c r="W1587" s="30" t="s">
        <v>5195</v>
      </c>
      <c r="X1587" s="3" t="s">
        <v>8289</v>
      </c>
      <c r="Y1587" s="48" t="s">
        <v>5196</v>
      </c>
      <c r="Z1587" s="102">
        <v>43648</v>
      </c>
      <c r="AA1587" s="102">
        <v>43648</v>
      </c>
      <c r="AB1587" s="31" t="s">
        <v>5197</v>
      </c>
    </row>
    <row r="1588" spans="1:28">
      <c r="A1588" s="39">
        <v>2019</v>
      </c>
      <c r="B1588" s="40">
        <v>43556</v>
      </c>
      <c r="C1588" s="40">
        <v>43646</v>
      </c>
      <c r="D1588" s="44" t="s">
        <v>74</v>
      </c>
      <c r="E1588" s="44" t="s">
        <v>5558</v>
      </c>
      <c r="F1588" s="44" t="s">
        <v>5186</v>
      </c>
      <c r="G1588" s="32" t="s">
        <v>5187</v>
      </c>
      <c r="H1588" s="55" t="s">
        <v>5188</v>
      </c>
      <c r="I1588" s="44" t="s">
        <v>80</v>
      </c>
      <c r="J1588" s="55" t="s">
        <v>5351</v>
      </c>
      <c r="K1588" s="55" t="s">
        <v>5559</v>
      </c>
      <c r="L1588" s="55" t="s">
        <v>5353</v>
      </c>
      <c r="M1588" s="55" t="s">
        <v>5190</v>
      </c>
      <c r="N1588" s="40" t="s">
        <v>5354</v>
      </c>
      <c r="O1588" s="40" t="s">
        <v>5192</v>
      </c>
      <c r="P1588" s="32" t="s">
        <v>5187</v>
      </c>
      <c r="Q1588" s="84" t="s">
        <v>5560</v>
      </c>
      <c r="R1588" s="92">
        <v>0</v>
      </c>
      <c r="S1588" s="39">
        <v>0</v>
      </c>
      <c r="T1588" s="85" t="s">
        <v>5561</v>
      </c>
      <c r="U1588" s="81" t="s">
        <v>8288</v>
      </c>
      <c r="V1588" s="94" t="s">
        <v>987</v>
      </c>
      <c r="W1588" s="30" t="s">
        <v>5195</v>
      </c>
      <c r="X1588" s="3" t="s">
        <v>8289</v>
      </c>
      <c r="Y1588" s="48" t="s">
        <v>5196</v>
      </c>
      <c r="Z1588" s="102">
        <v>43648</v>
      </c>
      <c r="AA1588" s="102">
        <v>43648</v>
      </c>
      <c r="AB1588" s="31" t="s">
        <v>5197</v>
      </c>
    </row>
    <row r="1589" spans="1:28">
      <c r="A1589" s="39">
        <v>2019</v>
      </c>
      <c r="B1589" s="40">
        <v>43556</v>
      </c>
      <c r="C1589" s="40">
        <v>43646</v>
      </c>
      <c r="D1589" s="44" t="s">
        <v>74</v>
      </c>
      <c r="E1589" s="44" t="s">
        <v>5562</v>
      </c>
      <c r="F1589" s="44" t="s">
        <v>5186</v>
      </c>
      <c r="G1589" s="32" t="s">
        <v>5187</v>
      </c>
      <c r="H1589" s="55" t="s">
        <v>5188</v>
      </c>
      <c r="I1589" s="44" t="s">
        <v>80</v>
      </c>
      <c r="J1589" s="55" t="s">
        <v>5563</v>
      </c>
      <c r="K1589" s="55" t="s">
        <v>5564</v>
      </c>
      <c r="L1589" s="55" t="s">
        <v>5565</v>
      </c>
      <c r="M1589" s="55" t="s">
        <v>5190</v>
      </c>
      <c r="N1589" s="40" t="s">
        <v>5566</v>
      </c>
      <c r="O1589" s="40" t="s">
        <v>5321</v>
      </c>
      <c r="P1589" s="32" t="s">
        <v>5187</v>
      </c>
      <c r="Q1589" s="84" t="s">
        <v>5567</v>
      </c>
      <c r="R1589" s="92">
        <v>0</v>
      </c>
      <c r="S1589" s="39">
        <v>0</v>
      </c>
      <c r="T1589" s="85" t="s">
        <v>5568</v>
      </c>
      <c r="U1589" s="81" t="s">
        <v>8288</v>
      </c>
      <c r="V1589" s="94" t="s">
        <v>987</v>
      </c>
      <c r="W1589" s="30" t="s">
        <v>5195</v>
      </c>
      <c r="X1589" s="3" t="s">
        <v>8289</v>
      </c>
      <c r="Y1589" s="48" t="s">
        <v>5196</v>
      </c>
      <c r="Z1589" s="102">
        <v>43648</v>
      </c>
      <c r="AA1589" s="102">
        <v>43648</v>
      </c>
      <c r="AB1589" s="31" t="s">
        <v>5197</v>
      </c>
    </row>
    <row r="1590" spans="1:28">
      <c r="A1590" s="39">
        <v>2019</v>
      </c>
      <c r="B1590" s="40">
        <v>43556</v>
      </c>
      <c r="C1590" s="40">
        <v>43646</v>
      </c>
      <c r="D1590" s="44" t="s">
        <v>74</v>
      </c>
      <c r="E1590" s="44" t="s">
        <v>5569</v>
      </c>
      <c r="F1590" s="44" t="s">
        <v>5186</v>
      </c>
      <c r="G1590" s="32" t="s">
        <v>5187</v>
      </c>
      <c r="H1590" s="55" t="s">
        <v>5188</v>
      </c>
      <c r="I1590" s="44" t="s">
        <v>80</v>
      </c>
      <c r="J1590" s="55" t="s">
        <v>3251</v>
      </c>
      <c r="K1590" s="55" t="s">
        <v>5570</v>
      </c>
      <c r="L1590" s="55" t="s">
        <v>5571</v>
      </c>
      <c r="M1590" s="55" t="s">
        <v>5190</v>
      </c>
      <c r="N1590" s="40" t="s">
        <v>5280</v>
      </c>
      <c r="O1590" s="40" t="s">
        <v>5192</v>
      </c>
      <c r="P1590" s="32" t="s">
        <v>5187</v>
      </c>
      <c r="Q1590" s="84" t="s">
        <v>5572</v>
      </c>
      <c r="R1590" s="92">
        <v>0</v>
      </c>
      <c r="S1590" s="39">
        <v>0</v>
      </c>
      <c r="T1590" s="85" t="s">
        <v>5573</v>
      </c>
      <c r="U1590" s="81" t="s">
        <v>8288</v>
      </c>
      <c r="V1590" s="94" t="s">
        <v>987</v>
      </c>
      <c r="W1590" s="30" t="s">
        <v>5195</v>
      </c>
      <c r="X1590" s="3" t="s">
        <v>8289</v>
      </c>
      <c r="Y1590" s="48" t="s">
        <v>5196</v>
      </c>
      <c r="Z1590" s="102">
        <v>43648</v>
      </c>
      <c r="AA1590" s="102">
        <v>43648</v>
      </c>
      <c r="AB1590" s="31" t="s">
        <v>5197</v>
      </c>
    </row>
    <row r="1591" spans="1:28">
      <c r="A1591" s="39">
        <v>2019</v>
      </c>
      <c r="B1591" s="40">
        <v>43556</v>
      </c>
      <c r="C1591" s="40">
        <v>43646</v>
      </c>
      <c r="D1591" s="44" t="s">
        <v>74</v>
      </c>
      <c r="E1591" s="44" t="s">
        <v>5574</v>
      </c>
      <c r="F1591" s="44" t="s">
        <v>5186</v>
      </c>
      <c r="G1591" s="32" t="s">
        <v>5187</v>
      </c>
      <c r="H1591" s="55" t="s">
        <v>5188</v>
      </c>
      <c r="I1591" s="44" t="s">
        <v>80</v>
      </c>
      <c r="J1591" s="55" t="s">
        <v>3208</v>
      </c>
      <c r="K1591" s="55" t="s">
        <v>5575</v>
      </c>
      <c r="L1591" s="55" t="s">
        <v>5576</v>
      </c>
      <c r="M1591" s="55" t="s">
        <v>5190</v>
      </c>
      <c r="N1591" s="40" t="s">
        <v>5577</v>
      </c>
      <c r="O1591" s="40" t="s">
        <v>5192</v>
      </c>
      <c r="P1591" s="32" t="s">
        <v>5187</v>
      </c>
      <c r="Q1591" s="84" t="s">
        <v>5578</v>
      </c>
      <c r="R1591" s="92">
        <v>0</v>
      </c>
      <c r="S1591" s="39">
        <v>0</v>
      </c>
      <c r="T1591" s="85" t="s">
        <v>5579</v>
      </c>
      <c r="U1591" s="81" t="s">
        <v>8288</v>
      </c>
      <c r="V1591" s="94" t="s">
        <v>987</v>
      </c>
      <c r="W1591" s="30" t="s">
        <v>5195</v>
      </c>
      <c r="X1591" s="3" t="s">
        <v>8289</v>
      </c>
      <c r="Y1591" s="48" t="s">
        <v>5196</v>
      </c>
      <c r="Z1591" s="102">
        <v>43648</v>
      </c>
      <c r="AA1591" s="102">
        <v>43648</v>
      </c>
      <c r="AB1591" s="31" t="s">
        <v>5197</v>
      </c>
    </row>
    <row r="1592" spans="1:28">
      <c r="A1592" s="39">
        <v>2019</v>
      </c>
      <c r="B1592" s="40">
        <v>43556</v>
      </c>
      <c r="C1592" s="40">
        <v>43646</v>
      </c>
      <c r="D1592" s="44" t="s">
        <v>74</v>
      </c>
      <c r="E1592" s="44" t="s">
        <v>5580</v>
      </c>
      <c r="F1592" s="44" t="s">
        <v>5186</v>
      </c>
      <c r="G1592" s="32" t="s">
        <v>5187</v>
      </c>
      <c r="H1592" s="55" t="s">
        <v>5188</v>
      </c>
      <c r="I1592" s="44" t="s">
        <v>80</v>
      </c>
      <c r="J1592" s="55" t="s">
        <v>5581</v>
      </c>
      <c r="K1592" s="55" t="s">
        <v>1627</v>
      </c>
      <c r="L1592" s="55" t="s">
        <v>4414</v>
      </c>
      <c r="M1592" s="55" t="s">
        <v>5190</v>
      </c>
      <c r="N1592" s="40" t="s">
        <v>5582</v>
      </c>
      <c r="O1592" s="40" t="s">
        <v>5192</v>
      </c>
      <c r="P1592" s="32" t="s">
        <v>5187</v>
      </c>
      <c r="Q1592" s="84" t="s">
        <v>5583</v>
      </c>
      <c r="R1592" s="92">
        <v>0</v>
      </c>
      <c r="S1592" s="39">
        <v>0</v>
      </c>
      <c r="T1592" s="85" t="s">
        <v>5584</v>
      </c>
      <c r="U1592" s="81" t="s">
        <v>8288</v>
      </c>
      <c r="V1592" s="94" t="s">
        <v>987</v>
      </c>
      <c r="W1592" s="30" t="s">
        <v>5195</v>
      </c>
      <c r="X1592" s="3" t="s">
        <v>8289</v>
      </c>
      <c r="Y1592" s="48" t="s">
        <v>5196</v>
      </c>
      <c r="Z1592" s="102">
        <v>43648</v>
      </c>
      <c r="AA1592" s="102">
        <v>43648</v>
      </c>
      <c r="AB1592" s="31" t="s">
        <v>5197</v>
      </c>
    </row>
    <row r="1593" spans="1:28">
      <c r="A1593" s="39">
        <v>2019</v>
      </c>
      <c r="B1593" s="40">
        <v>43556</v>
      </c>
      <c r="C1593" s="40">
        <v>43646</v>
      </c>
      <c r="D1593" s="44" t="s">
        <v>74</v>
      </c>
      <c r="E1593" s="44" t="s">
        <v>5585</v>
      </c>
      <c r="F1593" s="44" t="s">
        <v>5186</v>
      </c>
      <c r="G1593" s="32" t="s">
        <v>5187</v>
      </c>
      <c r="H1593" s="55" t="s">
        <v>5188</v>
      </c>
      <c r="I1593" s="44" t="s">
        <v>80</v>
      </c>
      <c r="J1593" s="55" t="s">
        <v>5586</v>
      </c>
      <c r="K1593" s="55" t="s">
        <v>974</v>
      </c>
      <c r="L1593" s="55" t="s">
        <v>3859</v>
      </c>
      <c r="M1593" s="55" t="s">
        <v>5190</v>
      </c>
      <c r="N1593" s="40" t="s">
        <v>5587</v>
      </c>
      <c r="O1593" s="40" t="s">
        <v>5192</v>
      </c>
      <c r="P1593" s="32" t="s">
        <v>5187</v>
      </c>
      <c r="Q1593" s="84" t="s">
        <v>5588</v>
      </c>
      <c r="R1593" s="92">
        <v>0</v>
      </c>
      <c r="S1593" s="39">
        <v>0</v>
      </c>
      <c r="T1593" s="85" t="s">
        <v>5589</v>
      </c>
      <c r="U1593" s="81" t="s">
        <v>8288</v>
      </c>
      <c r="V1593" s="94" t="s">
        <v>987</v>
      </c>
      <c r="W1593" s="30" t="s">
        <v>5195</v>
      </c>
      <c r="X1593" s="3" t="s">
        <v>8289</v>
      </c>
      <c r="Y1593" s="48" t="s">
        <v>5196</v>
      </c>
      <c r="Z1593" s="102">
        <v>43648</v>
      </c>
      <c r="AA1593" s="102">
        <v>43648</v>
      </c>
      <c r="AB1593" s="31" t="s">
        <v>5197</v>
      </c>
    </row>
    <row r="1594" spans="1:28">
      <c r="A1594" s="39">
        <v>2019</v>
      </c>
      <c r="B1594" s="40">
        <v>43556</v>
      </c>
      <c r="C1594" s="40">
        <v>43646</v>
      </c>
      <c r="D1594" s="44" t="s">
        <v>74</v>
      </c>
      <c r="E1594" s="44" t="s">
        <v>5590</v>
      </c>
      <c r="F1594" s="44" t="s">
        <v>5186</v>
      </c>
      <c r="G1594" s="32" t="s">
        <v>5187</v>
      </c>
      <c r="H1594" s="55" t="s">
        <v>5188</v>
      </c>
      <c r="I1594" s="44" t="s">
        <v>80</v>
      </c>
      <c r="J1594" s="55" t="s">
        <v>5591</v>
      </c>
      <c r="K1594" s="55" t="s">
        <v>5592</v>
      </c>
      <c r="L1594" s="55" t="s">
        <v>5593</v>
      </c>
      <c r="M1594" s="55" t="s">
        <v>5190</v>
      </c>
      <c r="N1594" s="40" t="s">
        <v>5475</v>
      </c>
      <c r="O1594" s="40" t="s">
        <v>5192</v>
      </c>
      <c r="P1594" s="32" t="s">
        <v>5187</v>
      </c>
      <c r="Q1594" s="84" t="s">
        <v>5594</v>
      </c>
      <c r="R1594" s="92">
        <v>0</v>
      </c>
      <c r="S1594" s="39">
        <v>0</v>
      </c>
      <c r="T1594" s="85" t="s">
        <v>5595</v>
      </c>
      <c r="U1594" s="81" t="s">
        <v>8288</v>
      </c>
      <c r="V1594" s="94" t="s">
        <v>987</v>
      </c>
      <c r="W1594" s="30" t="s">
        <v>5195</v>
      </c>
      <c r="X1594" s="3" t="s">
        <v>8289</v>
      </c>
      <c r="Y1594" s="48" t="s">
        <v>5196</v>
      </c>
      <c r="Z1594" s="102">
        <v>43648</v>
      </c>
      <c r="AA1594" s="102">
        <v>43648</v>
      </c>
      <c r="AB1594" s="31" t="s">
        <v>5197</v>
      </c>
    </row>
    <row r="1595" spans="1:28">
      <c r="A1595" s="39">
        <v>2019</v>
      </c>
      <c r="B1595" s="40">
        <v>43556</v>
      </c>
      <c r="C1595" s="40">
        <v>43646</v>
      </c>
      <c r="D1595" s="44" t="s">
        <v>74</v>
      </c>
      <c r="E1595" s="44" t="s">
        <v>5596</v>
      </c>
      <c r="F1595" s="44" t="s">
        <v>5186</v>
      </c>
      <c r="G1595" s="32" t="s">
        <v>5187</v>
      </c>
      <c r="H1595" s="55" t="s">
        <v>5188</v>
      </c>
      <c r="I1595" s="44" t="s">
        <v>80</v>
      </c>
      <c r="J1595" s="55" t="s">
        <v>5597</v>
      </c>
      <c r="K1595" s="55" t="s">
        <v>4336</v>
      </c>
      <c r="L1595" s="55" t="s">
        <v>5190</v>
      </c>
      <c r="M1595" s="55" t="s">
        <v>5190</v>
      </c>
      <c r="N1595" s="40" t="s">
        <v>5598</v>
      </c>
      <c r="O1595" s="40" t="s">
        <v>5192</v>
      </c>
      <c r="P1595" s="32" t="s">
        <v>5187</v>
      </c>
      <c r="Q1595" s="84" t="s">
        <v>5599</v>
      </c>
      <c r="R1595" s="92">
        <v>0</v>
      </c>
      <c r="S1595" s="39">
        <v>0</v>
      </c>
      <c r="T1595" s="85" t="s">
        <v>5600</v>
      </c>
      <c r="U1595" s="81" t="s">
        <v>8288</v>
      </c>
      <c r="V1595" s="94" t="s">
        <v>987</v>
      </c>
      <c r="W1595" s="30" t="s">
        <v>5195</v>
      </c>
      <c r="X1595" s="3" t="s">
        <v>8289</v>
      </c>
      <c r="Y1595" s="48" t="s">
        <v>5196</v>
      </c>
      <c r="Z1595" s="102">
        <v>43648</v>
      </c>
      <c r="AA1595" s="102">
        <v>43648</v>
      </c>
      <c r="AB1595" s="31" t="s">
        <v>5197</v>
      </c>
    </row>
    <row r="1596" spans="1:28">
      <c r="A1596" s="39">
        <v>2019</v>
      </c>
      <c r="B1596" s="40">
        <v>43556</v>
      </c>
      <c r="C1596" s="40">
        <v>43646</v>
      </c>
      <c r="D1596" s="44" t="s">
        <v>74</v>
      </c>
      <c r="E1596" s="44" t="s">
        <v>5601</v>
      </c>
      <c r="F1596" s="44" t="s">
        <v>5186</v>
      </c>
      <c r="G1596" s="32" t="s">
        <v>5187</v>
      </c>
      <c r="H1596" s="55" t="s">
        <v>5188</v>
      </c>
      <c r="I1596" s="44" t="s">
        <v>80</v>
      </c>
      <c r="J1596" s="55" t="s">
        <v>5602</v>
      </c>
      <c r="K1596" s="55" t="s">
        <v>3051</v>
      </c>
      <c r="L1596" s="55" t="s">
        <v>977</v>
      </c>
      <c r="M1596" s="55" t="s">
        <v>5603</v>
      </c>
      <c r="N1596" s="40" t="s">
        <v>5604</v>
      </c>
      <c r="O1596" s="40" t="s">
        <v>5605</v>
      </c>
      <c r="P1596" s="32" t="s">
        <v>5187</v>
      </c>
      <c r="Q1596" s="84" t="s">
        <v>5606</v>
      </c>
      <c r="R1596" s="92">
        <v>0</v>
      </c>
      <c r="S1596" s="39">
        <v>0</v>
      </c>
      <c r="T1596" s="85" t="s">
        <v>5607</v>
      </c>
      <c r="U1596" s="81" t="s">
        <v>8288</v>
      </c>
      <c r="V1596" s="94" t="s">
        <v>987</v>
      </c>
      <c r="W1596" s="30" t="s">
        <v>5195</v>
      </c>
      <c r="X1596" s="3" t="s">
        <v>8289</v>
      </c>
      <c r="Y1596" s="48" t="s">
        <v>5196</v>
      </c>
      <c r="Z1596" s="102">
        <v>43648</v>
      </c>
      <c r="AA1596" s="102">
        <v>43648</v>
      </c>
      <c r="AB1596" s="31" t="s">
        <v>5197</v>
      </c>
    </row>
    <row r="1597" spans="1:28">
      <c r="A1597" s="39">
        <v>2019</v>
      </c>
      <c r="B1597" s="40">
        <v>43556</v>
      </c>
      <c r="C1597" s="40">
        <v>43646</v>
      </c>
      <c r="D1597" s="44" t="s">
        <v>74</v>
      </c>
      <c r="E1597" s="44" t="s">
        <v>5608</v>
      </c>
      <c r="F1597" s="44" t="s">
        <v>5186</v>
      </c>
      <c r="G1597" s="32" t="s">
        <v>5187</v>
      </c>
      <c r="H1597" s="55" t="s">
        <v>5188</v>
      </c>
      <c r="I1597" s="44" t="s">
        <v>80</v>
      </c>
      <c r="J1597" s="55" t="s">
        <v>973</v>
      </c>
      <c r="K1597" s="55" t="s">
        <v>983</v>
      </c>
      <c r="L1597" s="55" t="s">
        <v>915</v>
      </c>
      <c r="M1597" s="55" t="s">
        <v>5190</v>
      </c>
      <c r="N1597" s="40" t="s">
        <v>5475</v>
      </c>
      <c r="O1597" s="40" t="s">
        <v>5192</v>
      </c>
      <c r="P1597" s="32" t="s">
        <v>5187</v>
      </c>
      <c r="Q1597" s="84" t="s">
        <v>5609</v>
      </c>
      <c r="R1597" s="92">
        <v>0</v>
      </c>
      <c r="S1597" s="39">
        <v>0</v>
      </c>
      <c r="T1597" s="85" t="s">
        <v>5610</v>
      </c>
      <c r="U1597" s="81" t="s">
        <v>8288</v>
      </c>
      <c r="V1597" s="94" t="s">
        <v>987</v>
      </c>
      <c r="W1597" s="30" t="s">
        <v>5195</v>
      </c>
      <c r="X1597" s="3" t="s">
        <v>8289</v>
      </c>
      <c r="Y1597" s="48" t="s">
        <v>5196</v>
      </c>
      <c r="Z1597" s="102">
        <v>43648</v>
      </c>
      <c r="AA1597" s="102">
        <v>43648</v>
      </c>
      <c r="AB1597" s="31" t="s">
        <v>5197</v>
      </c>
    </row>
    <row r="1598" spans="1:28">
      <c r="A1598" s="39">
        <v>2019</v>
      </c>
      <c r="B1598" s="40">
        <v>43556</v>
      </c>
      <c r="C1598" s="40">
        <v>43646</v>
      </c>
      <c r="D1598" s="44" t="s">
        <v>74</v>
      </c>
      <c r="E1598" s="44" t="s">
        <v>5611</v>
      </c>
      <c r="F1598" s="44" t="s">
        <v>5186</v>
      </c>
      <c r="G1598" s="32" t="s">
        <v>5187</v>
      </c>
      <c r="H1598" s="55" t="s">
        <v>5188</v>
      </c>
      <c r="I1598" s="44" t="s">
        <v>80</v>
      </c>
      <c r="J1598" s="55" t="s">
        <v>5190</v>
      </c>
      <c r="K1598" s="55" t="s">
        <v>5190</v>
      </c>
      <c r="L1598" s="55" t="s">
        <v>5190</v>
      </c>
      <c r="M1598" s="55" t="s">
        <v>5612</v>
      </c>
      <c r="N1598" s="40" t="s">
        <v>5577</v>
      </c>
      <c r="O1598" s="40" t="s">
        <v>5192</v>
      </c>
      <c r="P1598" s="32" t="s">
        <v>5187</v>
      </c>
      <c r="Q1598" s="84" t="s">
        <v>5613</v>
      </c>
      <c r="R1598" s="92">
        <v>0</v>
      </c>
      <c r="S1598" s="39">
        <v>0</v>
      </c>
      <c r="T1598" s="85" t="s">
        <v>5614</v>
      </c>
      <c r="U1598" s="81" t="s">
        <v>8288</v>
      </c>
      <c r="V1598" s="94" t="s">
        <v>987</v>
      </c>
      <c r="W1598" s="30" t="s">
        <v>5195</v>
      </c>
      <c r="X1598" s="3" t="s">
        <v>8289</v>
      </c>
      <c r="Y1598" s="48" t="s">
        <v>5196</v>
      </c>
      <c r="Z1598" s="102">
        <v>43648</v>
      </c>
      <c r="AA1598" s="102">
        <v>43648</v>
      </c>
      <c r="AB1598" s="31" t="s">
        <v>5197</v>
      </c>
    </row>
    <row r="1599" spans="1:28">
      <c r="A1599" s="39">
        <v>2019</v>
      </c>
      <c r="B1599" s="40">
        <v>43556</v>
      </c>
      <c r="C1599" s="40">
        <v>43646</v>
      </c>
      <c r="D1599" s="44" t="s">
        <v>74</v>
      </c>
      <c r="E1599" s="44" t="s">
        <v>5615</v>
      </c>
      <c r="F1599" s="44" t="s">
        <v>5186</v>
      </c>
      <c r="G1599" s="32" t="s">
        <v>5187</v>
      </c>
      <c r="H1599" s="55" t="s">
        <v>5188</v>
      </c>
      <c r="I1599" s="44" t="s">
        <v>80</v>
      </c>
      <c r="J1599" s="55" t="s">
        <v>4317</v>
      </c>
      <c r="K1599" s="55" t="s">
        <v>911</v>
      </c>
      <c r="L1599" s="55" t="s">
        <v>2257</v>
      </c>
      <c r="M1599" s="55" t="s">
        <v>5190</v>
      </c>
      <c r="N1599" s="40" t="s">
        <v>5335</v>
      </c>
      <c r="O1599" s="40" t="s">
        <v>5192</v>
      </c>
      <c r="P1599" s="32" t="s">
        <v>5187</v>
      </c>
      <c r="Q1599" s="84" t="s">
        <v>5616</v>
      </c>
      <c r="R1599" s="92">
        <v>0</v>
      </c>
      <c r="S1599" s="39">
        <v>0</v>
      </c>
      <c r="T1599" s="85" t="s">
        <v>5617</v>
      </c>
      <c r="U1599" s="81" t="s">
        <v>8288</v>
      </c>
      <c r="V1599" s="94" t="s">
        <v>987</v>
      </c>
      <c r="W1599" s="30" t="s">
        <v>5195</v>
      </c>
      <c r="X1599" s="3" t="s">
        <v>8289</v>
      </c>
      <c r="Y1599" s="48" t="s">
        <v>5196</v>
      </c>
      <c r="Z1599" s="102">
        <v>43648</v>
      </c>
      <c r="AA1599" s="102">
        <v>43648</v>
      </c>
      <c r="AB1599" s="31" t="s">
        <v>5197</v>
      </c>
    </row>
    <row r="1600" spans="1:28">
      <c r="A1600" s="39">
        <v>2019</v>
      </c>
      <c r="B1600" s="40">
        <v>43556</v>
      </c>
      <c r="C1600" s="40">
        <v>43646</v>
      </c>
      <c r="D1600" s="44" t="s">
        <v>74</v>
      </c>
      <c r="E1600" s="44" t="s">
        <v>5618</v>
      </c>
      <c r="F1600" s="44" t="s">
        <v>5186</v>
      </c>
      <c r="G1600" s="32" t="s">
        <v>5187</v>
      </c>
      <c r="H1600" s="55" t="s">
        <v>5188</v>
      </c>
      <c r="I1600" s="44" t="s">
        <v>80</v>
      </c>
      <c r="J1600" s="55" t="s">
        <v>5619</v>
      </c>
      <c r="K1600" s="55" t="s">
        <v>3279</v>
      </c>
      <c r="L1600" s="55" t="s">
        <v>5620</v>
      </c>
      <c r="M1600" s="55" t="s">
        <v>5190</v>
      </c>
      <c r="N1600" s="40" t="s">
        <v>5621</v>
      </c>
      <c r="O1600" s="40" t="s">
        <v>5192</v>
      </c>
      <c r="P1600" s="32" t="s">
        <v>5187</v>
      </c>
      <c r="Q1600" s="84" t="s">
        <v>5622</v>
      </c>
      <c r="R1600" s="92">
        <v>0</v>
      </c>
      <c r="S1600" s="39">
        <v>0</v>
      </c>
      <c r="T1600" s="85" t="s">
        <v>5623</v>
      </c>
      <c r="U1600" s="81" t="s">
        <v>8288</v>
      </c>
      <c r="V1600" s="94" t="s">
        <v>987</v>
      </c>
      <c r="W1600" s="30" t="s">
        <v>5195</v>
      </c>
      <c r="X1600" s="3" t="s">
        <v>8289</v>
      </c>
      <c r="Y1600" s="48" t="s">
        <v>5196</v>
      </c>
      <c r="Z1600" s="102">
        <v>43648</v>
      </c>
      <c r="AA1600" s="102">
        <v>43648</v>
      </c>
      <c r="AB1600" s="31" t="s">
        <v>5197</v>
      </c>
    </row>
    <row r="1601" spans="1:28">
      <c r="A1601" s="39">
        <v>2019</v>
      </c>
      <c r="B1601" s="40">
        <v>43556</v>
      </c>
      <c r="C1601" s="40">
        <v>43646</v>
      </c>
      <c r="D1601" s="44" t="s">
        <v>74</v>
      </c>
      <c r="E1601" s="44" t="s">
        <v>5624</v>
      </c>
      <c r="F1601" s="44" t="s">
        <v>5186</v>
      </c>
      <c r="G1601" s="32" t="s">
        <v>5187</v>
      </c>
      <c r="H1601" s="55" t="s">
        <v>5188</v>
      </c>
      <c r="I1601" s="44" t="s">
        <v>80</v>
      </c>
      <c r="J1601" s="55" t="s">
        <v>5625</v>
      </c>
      <c r="K1601" s="55" t="s">
        <v>2528</v>
      </c>
      <c r="L1601" s="55" t="s">
        <v>3736</v>
      </c>
      <c r="M1601" s="55" t="s">
        <v>5190</v>
      </c>
      <c r="N1601" s="40" t="s">
        <v>5626</v>
      </c>
      <c r="O1601" s="40" t="s">
        <v>5192</v>
      </c>
      <c r="P1601" s="32" t="s">
        <v>5187</v>
      </c>
      <c r="Q1601" s="84" t="s">
        <v>5627</v>
      </c>
      <c r="R1601" s="92">
        <v>0</v>
      </c>
      <c r="S1601" s="39">
        <v>0</v>
      </c>
      <c r="T1601" s="85" t="s">
        <v>5628</v>
      </c>
      <c r="U1601" s="81" t="s">
        <v>8288</v>
      </c>
      <c r="V1601" s="94" t="s">
        <v>987</v>
      </c>
      <c r="W1601" s="30" t="s">
        <v>5195</v>
      </c>
      <c r="X1601" s="3" t="s">
        <v>8289</v>
      </c>
      <c r="Y1601" s="48" t="s">
        <v>5196</v>
      </c>
      <c r="Z1601" s="102">
        <v>43648</v>
      </c>
      <c r="AA1601" s="102">
        <v>43648</v>
      </c>
      <c r="AB1601" s="31" t="s">
        <v>5197</v>
      </c>
    </row>
    <row r="1602" spans="1:28">
      <c r="A1602" s="39">
        <v>2019</v>
      </c>
      <c r="B1602" s="40">
        <v>43556</v>
      </c>
      <c r="C1602" s="40">
        <v>43646</v>
      </c>
      <c r="D1602" s="44" t="s">
        <v>74</v>
      </c>
      <c r="E1602" s="44" t="s">
        <v>5629</v>
      </c>
      <c r="F1602" s="44" t="s">
        <v>5186</v>
      </c>
      <c r="G1602" s="32" t="s">
        <v>5187</v>
      </c>
      <c r="H1602" s="55" t="s">
        <v>5188</v>
      </c>
      <c r="I1602" s="44" t="s">
        <v>80</v>
      </c>
      <c r="J1602" s="55" t="s">
        <v>5630</v>
      </c>
      <c r="K1602" s="55" t="s">
        <v>5631</v>
      </c>
      <c r="L1602" s="55" t="s">
        <v>5632</v>
      </c>
      <c r="M1602" s="55" t="s">
        <v>5190</v>
      </c>
      <c r="N1602" s="40" t="s">
        <v>5335</v>
      </c>
      <c r="O1602" s="40" t="s">
        <v>5192</v>
      </c>
      <c r="P1602" s="32" t="s">
        <v>5187</v>
      </c>
      <c r="Q1602" s="84" t="s">
        <v>5633</v>
      </c>
      <c r="R1602" s="92">
        <v>0</v>
      </c>
      <c r="S1602" s="39">
        <v>0</v>
      </c>
      <c r="T1602" s="85" t="s">
        <v>5634</v>
      </c>
      <c r="U1602" s="81" t="s">
        <v>8288</v>
      </c>
      <c r="V1602" s="94" t="s">
        <v>987</v>
      </c>
      <c r="W1602" s="30" t="s">
        <v>5195</v>
      </c>
      <c r="X1602" s="3" t="s">
        <v>8289</v>
      </c>
      <c r="Y1602" s="48" t="s">
        <v>5196</v>
      </c>
      <c r="Z1602" s="102">
        <v>43648</v>
      </c>
      <c r="AA1602" s="102">
        <v>43648</v>
      </c>
      <c r="AB1602" s="31" t="s">
        <v>5197</v>
      </c>
    </row>
    <row r="1603" spans="1:28">
      <c r="A1603" s="39">
        <v>2019</v>
      </c>
      <c r="B1603" s="40">
        <v>43556</v>
      </c>
      <c r="C1603" s="40">
        <v>43646</v>
      </c>
      <c r="D1603" s="44" t="s">
        <v>74</v>
      </c>
      <c r="E1603" s="44" t="s">
        <v>5635</v>
      </c>
      <c r="F1603" s="44" t="s">
        <v>5186</v>
      </c>
      <c r="G1603" s="32" t="s">
        <v>5187</v>
      </c>
      <c r="H1603" s="55" t="s">
        <v>5188</v>
      </c>
      <c r="I1603" s="44" t="s">
        <v>80</v>
      </c>
      <c r="J1603" s="55" t="s">
        <v>5636</v>
      </c>
      <c r="K1603" s="55" t="s">
        <v>5637</v>
      </c>
      <c r="L1603" s="55" t="s">
        <v>4336</v>
      </c>
      <c r="M1603" s="55" t="s">
        <v>5190</v>
      </c>
      <c r="N1603" s="40" t="s">
        <v>5582</v>
      </c>
      <c r="O1603" s="40" t="s">
        <v>5192</v>
      </c>
      <c r="P1603" s="32" t="s">
        <v>5187</v>
      </c>
      <c r="Q1603" s="84" t="s">
        <v>5638</v>
      </c>
      <c r="R1603" s="92">
        <v>0</v>
      </c>
      <c r="S1603" s="39">
        <v>0</v>
      </c>
      <c r="T1603" s="85" t="s">
        <v>5639</v>
      </c>
      <c r="U1603" s="81" t="s">
        <v>8288</v>
      </c>
      <c r="V1603" s="94" t="s">
        <v>987</v>
      </c>
      <c r="W1603" s="30" t="s">
        <v>5195</v>
      </c>
      <c r="X1603" s="3" t="s">
        <v>8289</v>
      </c>
      <c r="Y1603" s="48" t="s">
        <v>5196</v>
      </c>
      <c r="Z1603" s="102">
        <v>43648</v>
      </c>
      <c r="AA1603" s="102">
        <v>43648</v>
      </c>
      <c r="AB1603" s="31" t="s">
        <v>5197</v>
      </c>
    </row>
    <row r="1604" spans="1:28">
      <c r="A1604" s="39">
        <v>2019</v>
      </c>
      <c r="B1604" s="40">
        <v>43556</v>
      </c>
      <c r="C1604" s="40">
        <v>43646</v>
      </c>
      <c r="D1604" s="44" t="s">
        <v>74</v>
      </c>
      <c r="E1604" s="44" t="s">
        <v>5640</v>
      </c>
      <c r="F1604" s="44" t="s">
        <v>5186</v>
      </c>
      <c r="G1604" s="32" t="s">
        <v>5187</v>
      </c>
      <c r="H1604" s="55" t="s">
        <v>5188</v>
      </c>
      <c r="I1604" s="44" t="s">
        <v>80</v>
      </c>
      <c r="J1604" s="55" t="s">
        <v>5641</v>
      </c>
      <c r="K1604" s="55" t="s">
        <v>5642</v>
      </c>
      <c r="L1604" s="55" t="s">
        <v>977</v>
      </c>
      <c r="M1604" s="55" t="s">
        <v>5190</v>
      </c>
      <c r="N1604" s="40" t="s">
        <v>5577</v>
      </c>
      <c r="O1604" s="40" t="s">
        <v>5192</v>
      </c>
      <c r="P1604" s="32" t="s">
        <v>5187</v>
      </c>
      <c r="Q1604" s="84" t="s">
        <v>5643</v>
      </c>
      <c r="R1604" s="92">
        <v>0</v>
      </c>
      <c r="S1604" s="39">
        <v>0</v>
      </c>
      <c r="T1604" s="85" t="s">
        <v>5644</v>
      </c>
      <c r="U1604" s="81" t="s">
        <v>8288</v>
      </c>
      <c r="V1604" s="94" t="s">
        <v>987</v>
      </c>
      <c r="W1604" s="30" t="s">
        <v>5195</v>
      </c>
      <c r="X1604" s="3" t="s">
        <v>8289</v>
      </c>
      <c r="Y1604" s="48" t="s">
        <v>5196</v>
      </c>
      <c r="Z1604" s="102">
        <v>43648</v>
      </c>
      <c r="AA1604" s="102">
        <v>43648</v>
      </c>
      <c r="AB1604" s="31" t="s">
        <v>5197</v>
      </c>
    </row>
    <row r="1605" spans="1:28">
      <c r="A1605" s="39">
        <v>2019</v>
      </c>
      <c r="B1605" s="40">
        <v>43556</v>
      </c>
      <c r="C1605" s="40">
        <v>43646</v>
      </c>
      <c r="D1605" s="44" t="s">
        <v>74</v>
      </c>
      <c r="E1605" s="44" t="s">
        <v>5645</v>
      </c>
      <c r="F1605" s="44" t="s">
        <v>5186</v>
      </c>
      <c r="G1605" s="32" t="s">
        <v>5187</v>
      </c>
      <c r="H1605" s="55" t="s">
        <v>5188</v>
      </c>
      <c r="I1605" s="44" t="s">
        <v>80</v>
      </c>
      <c r="J1605" s="55" t="s">
        <v>5646</v>
      </c>
      <c r="K1605" s="55" t="s">
        <v>977</v>
      </c>
      <c r="L1605" s="55" t="s">
        <v>4829</v>
      </c>
      <c r="M1605" s="55" t="s">
        <v>5190</v>
      </c>
      <c r="N1605" s="40" t="s">
        <v>5441</v>
      </c>
      <c r="O1605" s="40" t="s">
        <v>5192</v>
      </c>
      <c r="P1605" s="32" t="s">
        <v>5187</v>
      </c>
      <c r="Q1605" s="84" t="s">
        <v>5647</v>
      </c>
      <c r="R1605" s="92">
        <v>0</v>
      </c>
      <c r="S1605" s="39">
        <v>0</v>
      </c>
      <c r="T1605" s="85" t="s">
        <v>5648</v>
      </c>
      <c r="U1605" s="81" t="s">
        <v>8288</v>
      </c>
      <c r="V1605" s="94" t="s">
        <v>987</v>
      </c>
      <c r="W1605" s="30" t="s">
        <v>5195</v>
      </c>
      <c r="X1605" s="3" t="s">
        <v>8289</v>
      </c>
      <c r="Y1605" s="48" t="s">
        <v>5196</v>
      </c>
      <c r="Z1605" s="102">
        <v>43648</v>
      </c>
      <c r="AA1605" s="102">
        <v>43648</v>
      </c>
      <c r="AB1605" s="31" t="s">
        <v>5197</v>
      </c>
    </row>
    <row r="1606" spans="1:28">
      <c r="A1606" s="39">
        <v>2019</v>
      </c>
      <c r="B1606" s="40">
        <v>43556</v>
      </c>
      <c r="C1606" s="40">
        <v>43646</v>
      </c>
      <c r="D1606" s="44" t="s">
        <v>74</v>
      </c>
      <c r="E1606" s="44" t="s">
        <v>5649</v>
      </c>
      <c r="F1606" s="44" t="s">
        <v>5186</v>
      </c>
      <c r="G1606" s="32" t="s">
        <v>5187</v>
      </c>
      <c r="H1606" s="55" t="s">
        <v>5188</v>
      </c>
      <c r="I1606" s="44" t="s">
        <v>80</v>
      </c>
      <c r="J1606" s="55" t="s">
        <v>5650</v>
      </c>
      <c r="K1606" s="55" t="s">
        <v>901</v>
      </c>
      <c r="L1606" s="55" t="s">
        <v>3685</v>
      </c>
      <c r="M1606" s="55" t="s">
        <v>5190</v>
      </c>
      <c r="N1606" s="40" t="s">
        <v>5361</v>
      </c>
      <c r="O1606" s="40" t="s">
        <v>5192</v>
      </c>
      <c r="P1606" s="32" t="s">
        <v>5187</v>
      </c>
      <c r="Q1606" s="84" t="s">
        <v>5651</v>
      </c>
      <c r="R1606" s="92">
        <v>0</v>
      </c>
      <c r="S1606" s="39">
        <v>0</v>
      </c>
      <c r="T1606" s="85" t="s">
        <v>5652</v>
      </c>
      <c r="U1606" s="81" t="s">
        <v>8288</v>
      </c>
      <c r="V1606" s="94" t="s">
        <v>987</v>
      </c>
      <c r="W1606" s="30" t="s">
        <v>5195</v>
      </c>
      <c r="X1606" s="3" t="s">
        <v>8289</v>
      </c>
      <c r="Y1606" s="48" t="s">
        <v>5196</v>
      </c>
      <c r="Z1606" s="102">
        <v>43648</v>
      </c>
      <c r="AA1606" s="102">
        <v>43648</v>
      </c>
      <c r="AB1606" s="31" t="s">
        <v>5197</v>
      </c>
    </row>
    <row r="1607" spans="1:28">
      <c r="A1607" s="39">
        <v>2019</v>
      </c>
      <c r="B1607" s="40">
        <v>43556</v>
      </c>
      <c r="C1607" s="40">
        <v>43646</v>
      </c>
      <c r="D1607" s="44" t="s">
        <v>74</v>
      </c>
      <c r="E1607" s="44" t="s">
        <v>5653</v>
      </c>
      <c r="F1607" s="44" t="s">
        <v>5186</v>
      </c>
      <c r="G1607" s="32" t="s">
        <v>5187</v>
      </c>
      <c r="H1607" s="55" t="s">
        <v>5188</v>
      </c>
      <c r="I1607" s="44" t="s">
        <v>80</v>
      </c>
      <c r="J1607" s="55" t="s">
        <v>5654</v>
      </c>
      <c r="K1607" s="55" t="s">
        <v>5655</v>
      </c>
      <c r="L1607" s="55" t="s">
        <v>5656</v>
      </c>
      <c r="M1607" s="55" t="s">
        <v>5190</v>
      </c>
      <c r="N1607" s="40" t="s">
        <v>5311</v>
      </c>
      <c r="O1607" s="40" t="s">
        <v>5192</v>
      </c>
      <c r="P1607" s="32" t="s">
        <v>5187</v>
      </c>
      <c r="Q1607" s="84" t="s">
        <v>5657</v>
      </c>
      <c r="R1607" s="92">
        <v>0</v>
      </c>
      <c r="S1607" s="39">
        <v>0</v>
      </c>
      <c r="T1607" s="85" t="s">
        <v>5658</v>
      </c>
      <c r="U1607" s="81" t="s">
        <v>8288</v>
      </c>
      <c r="V1607" s="94" t="s">
        <v>987</v>
      </c>
      <c r="W1607" s="30" t="s">
        <v>5195</v>
      </c>
      <c r="X1607" s="3" t="s">
        <v>8289</v>
      </c>
      <c r="Y1607" s="48" t="s">
        <v>5196</v>
      </c>
      <c r="Z1607" s="102">
        <v>43648</v>
      </c>
      <c r="AA1607" s="102">
        <v>43648</v>
      </c>
      <c r="AB1607" s="31" t="s">
        <v>5197</v>
      </c>
    </row>
    <row r="1608" spans="1:28">
      <c r="A1608" s="39">
        <v>2019</v>
      </c>
      <c r="B1608" s="40">
        <v>43556</v>
      </c>
      <c r="C1608" s="40">
        <v>43646</v>
      </c>
      <c r="D1608" s="44" t="s">
        <v>74</v>
      </c>
      <c r="E1608" s="44" t="s">
        <v>5659</v>
      </c>
      <c r="F1608" s="44" t="s">
        <v>5186</v>
      </c>
      <c r="G1608" s="32" t="s">
        <v>5187</v>
      </c>
      <c r="H1608" s="55" t="s">
        <v>5188</v>
      </c>
      <c r="I1608" s="44" t="s">
        <v>80</v>
      </c>
      <c r="J1608" s="55" t="s">
        <v>5660</v>
      </c>
      <c r="K1608" s="55" t="s">
        <v>941</v>
      </c>
      <c r="L1608" s="55" t="s">
        <v>5661</v>
      </c>
      <c r="M1608" s="55" t="s">
        <v>5190</v>
      </c>
      <c r="N1608" s="40" t="s">
        <v>5400</v>
      </c>
      <c r="O1608" s="40" t="s">
        <v>5192</v>
      </c>
      <c r="P1608" s="32" t="s">
        <v>5187</v>
      </c>
      <c r="Q1608" s="84" t="s">
        <v>5662</v>
      </c>
      <c r="R1608" s="92">
        <v>0</v>
      </c>
      <c r="S1608" s="39">
        <v>0</v>
      </c>
      <c r="T1608" s="85" t="s">
        <v>5663</v>
      </c>
      <c r="U1608" s="81" t="s">
        <v>8288</v>
      </c>
      <c r="V1608" s="94" t="s">
        <v>987</v>
      </c>
      <c r="W1608" s="30" t="s">
        <v>5195</v>
      </c>
      <c r="X1608" s="3" t="s">
        <v>8289</v>
      </c>
      <c r="Y1608" s="48" t="s">
        <v>5196</v>
      </c>
      <c r="Z1608" s="102">
        <v>43648</v>
      </c>
      <c r="AA1608" s="102">
        <v>43648</v>
      </c>
      <c r="AB1608" s="31" t="s">
        <v>5197</v>
      </c>
    </row>
    <row r="1609" spans="1:28">
      <c r="A1609" s="39">
        <v>2019</v>
      </c>
      <c r="B1609" s="40">
        <v>43556</v>
      </c>
      <c r="C1609" s="40">
        <v>43646</v>
      </c>
      <c r="D1609" s="44" t="s">
        <v>74</v>
      </c>
      <c r="E1609" s="44" t="s">
        <v>5664</v>
      </c>
      <c r="F1609" s="44" t="s">
        <v>5186</v>
      </c>
      <c r="G1609" s="32" t="s">
        <v>5187</v>
      </c>
      <c r="H1609" s="55" t="s">
        <v>5188</v>
      </c>
      <c r="I1609" s="44" t="s">
        <v>80</v>
      </c>
      <c r="J1609" s="55" t="s">
        <v>5665</v>
      </c>
      <c r="K1609" s="55" t="s">
        <v>977</v>
      </c>
      <c r="L1609" s="55" t="s">
        <v>3192</v>
      </c>
      <c r="M1609" s="55" t="s">
        <v>5190</v>
      </c>
      <c r="N1609" s="40" t="s">
        <v>5666</v>
      </c>
      <c r="O1609" s="40" t="s">
        <v>5192</v>
      </c>
      <c r="P1609" s="32" t="s">
        <v>5187</v>
      </c>
      <c r="Q1609" s="84" t="s">
        <v>5667</v>
      </c>
      <c r="R1609" s="92">
        <v>0</v>
      </c>
      <c r="S1609" s="39">
        <v>0</v>
      </c>
      <c r="T1609" s="85" t="s">
        <v>5668</v>
      </c>
      <c r="U1609" s="81" t="s">
        <v>8288</v>
      </c>
      <c r="V1609" s="94" t="s">
        <v>987</v>
      </c>
      <c r="W1609" s="30" t="s">
        <v>5195</v>
      </c>
      <c r="X1609" s="3" t="s">
        <v>8289</v>
      </c>
      <c r="Y1609" s="48" t="s">
        <v>5196</v>
      </c>
      <c r="Z1609" s="102">
        <v>43648</v>
      </c>
      <c r="AA1609" s="102">
        <v>43648</v>
      </c>
      <c r="AB1609" s="31" t="s">
        <v>5197</v>
      </c>
    </row>
    <row r="1610" spans="1:28">
      <c r="A1610" s="39">
        <v>2019</v>
      </c>
      <c r="B1610" s="40">
        <v>43556</v>
      </c>
      <c r="C1610" s="40">
        <v>43646</v>
      </c>
      <c r="D1610" s="44" t="s">
        <v>74</v>
      </c>
      <c r="E1610" s="44" t="s">
        <v>5669</v>
      </c>
      <c r="F1610" s="44" t="s">
        <v>5186</v>
      </c>
      <c r="G1610" s="32" t="s">
        <v>5187</v>
      </c>
      <c r="H1610" s="55" t="s">
        <v>5188</v>
      </c>
      <c r="I1610" s="44" t="s">
        <v>80</v>
      </c>
      <c r="J1610" s="55" t="s">
        <v>5670</v>
      </c>
      <c r="K1610" s="55" t="s">
        <v>5671</v>
      </c>
      <c r="L1610" s="55" t="s">
        <v>5672</v>
      </c>
      <c r="M1610" s="55" t="s">
        <v>5190</v>
      </c>
      <c r="N1610" s="40" t="s">
        <v>5666</v>
      </c>
      <c r="O1610" s="40" t="s">
        <v>5192</v>
      </c>
      <c r="P1610" s="32" t="s">
        <v>5187</v>
      </c>
      <c r="Q1610" s="84" t="s">
        <v>5673</v>
      </c>
      <c r="R1610" s="92">
        <v>0</v>
      </c>
      <c r="S1610" s="39">
        <v>0</v>
      </c>
      <c r="T1610" s="85" t="s">
        <v>5674</v>
      </c>
      <c r="U1610" s="81" t="s">
        <v>8288</v>
      </c>
      <c r="V1610" s="94" t="s">
        <v>987</v>
      </c>
      <c r="W1610" s="30" t="s">
        <v>5195</v>
      </c>
      <c r="X1610" s="3" t="s">
        <v>8289</v>
      </c>
      <c r="Y1610" s="48" t="s">
        <v>5196</v>
      </c>
      <c r="Z1610" s="102">
        <v>43648</v>
      </c>
      <c r="AA1610" s="102">
        <v>43648</v>
      </c>
      <c r="AB1610" s="31" t="s">
        <v>5197</v>
      </c>
    </row>
    <row r="1611" spans="1:28">
      <c r="A1611" s="39">
        <v>2019</v>
      </c>
      <c r="B1611" s="40">
        <v>43556</v>
      </c>
      <c r="C1611" s="40">
        <v>43646</v>
      </c>
      <c r="D1611" s="44" t="s">
        <v>74</v>
      </c>
      <c r="E1611" s="44" t="s">
        <v>5675</v>
      </c>
      <c r="F1611" s="44" t="s">
        <v>5186</v>
      </c>
      <c r="G1611" s="32" t="s">
        <v>5187</v>
      </c>
      <c r="H1611" s="55" t="s">
        <v>5188</v>
      </c>
      <c r="I1611" s="44" t="s">
        <v>80</v>
      </c>
      <c r="J1611" s="55" t="s">
        <v>5676</v>
      </c>
      <c r="K1611" s="55" t="s">
        <v>5677</v>
      </c>
      <c r="L1611" s="55" t="s">
        <v>5678</v>
      </c>
      <c r="M1611" s="55" t="s">
        <v>5190</v>
      </c>
      <c r="N1611" s="40" t="s">
        <v>5582</v>
      </c>
      <c r="O1611" s="40" t="s">
        <v>5342</v>
      </c>
      <c r="P1611" s="32" t="s">
        <v>5187</v>
      </c>
      <c r="Q1611" s="84" t="s">
        <v>5679</v>
      </c>
      <c r="R1611" s="92">
        <v>0</v>
      </c>
      <c r="S1611" s="39">
        <v>0</v>
      </c>
      <c r="T1611" s="85" t="s">
        <v>5680</v>
      </c>
      <c r="U1611" s="81" t="s">
        <v>8288</v>
      </c>
      <c r="V1611" s="94" t="s">
        <v>987</v>
      </c>
      <c r="W1611" s="30" t="s">
        <v>5195</v>
      </c>
      <c r="X1611" s="3" t="s">
        <v>8289</v>
      </c>
      <c r="Y1611" s="48" t="s">
        <v>5196</v>
      </c>
      <c r="Z1611" s="102">
        <v>43648</v>
      </c>
      <c r="AA1611" s="102">
        <v>43648</v>
      </c>
      <c r="AB1611" s="31" t="s">
        <v>5197</v>
      </c>
    </row>
    <row r="1612" spans="1:28">
      <c r="A1612" s="39">
        <v>2019</v>
      </c>
      <c r="B1612" s="40">
        <v>43556</v>
      </c>
      <c r="C1612" s="40">
        <v>43646</v>
      </c>
      <c r="D1612" s="44" t="s">
        <v>74</v>
      </c>
      <c r="E1612" s="44" t="s">
        <v>5681</v>
      </c>
      <c r="F1612" s="44" t="s">
        <v>5186</v>
      </c>
      <c r="G1612" s="32" t="s">
        <v>5187</v>
      </c>
      <c r="H1612" s="55" t="s">
        <v>5188</v>
      </c>
      <c r="I1612" s="44" t="s">
        <v>80</v>
      </c>
      <c r="J1612" s="55" t="s">
        <v>5625</v>
      </c>
      <c r="K1612" s="55" t="s">
        <v>3334</v>
      </c>
      <c r="L1612" s="55" t="s">
        <v>974</v>
      </c>
      <c r="M1612" s="55" t="s">
        <v>5190</v>
      </c>
      <c r="N1612" s="40" t="s">
        <v>5682</v>
      </c>
      <c r="O1612" s="40" t="s">
        <v>5192</v>
      </c>
      <c r="P1612" s="32" t="s">
        <v>5187</v>
      </c>
      <c r="Q1612" s="84" t="s">
        <v>5683</v>
      </c>
      <c r="R1612" s="92">
        <v>0</v>
      </c>
      <c r="S1612" s="39">
        <v>0</v>
      </c>
      <c r="T1612" s="85" t="s">
        <v>5684</v>
      </c>
      <c r="U1612" s="81" t="s">
        <v>8288</v>
      </c>
      <c r="V1612" s="94" t="s">
        <v>987</v>
      </c>
      <c r="W1612" s="30" t="s">
        <v>5195</v>
      </c>
      <c r="X1612" s="3" t="s">
        <v>8289</v>
      </c>
      <c r="Y1612" s="48" t="s">
        <v>5196</v>
      </c>
      <c r="Z1612" s="102">
        <v>43648</v>
      </c>
      <c r="AA1612" s="102">
        <v>43648</v>
      </c>
      <c r="AB1612" s="31" t="s">
        <v>5197</v>
      </c>
    </row>
    <row r="1613" spans="1:28">
      <c r="A1613" s="39">
        <v>2019</v>
      </c>
      <c r="B1613" s="40">
        <v>43556</v>
      </c>
      <c r="C1613" s="40">
        <v>43646</v>
      </c>
      <c r="D1613" s="44" t="s">
        <v>74</v>
      </c>
      <c r="E1613" s="44" t="s">
        <v>5685</v>
      </c>
      <c r="F1613" s="44" t="s">
        <v>5186</v>
      </c>
      <c r="G1613" s="32" t="s">
        <v>5187</v>
      </c>
      <c r="H1613" s="55" t="s">
        <v>5188</v>
      </c>
      <c r="I1613" s="44" t="s">
        <v>80</v>
      </c>
      <c r="J1613" s="55" t="s">
        <v>5619</v>
      </c>
      <c r="K1613" s="55" t="s">
        <v>5686</v>
      </c>
      <c r="L1613" s="55" t="s">
        <v>4032</v>
      </c>
      <c r="M1613" s="55" t="s">
        <v>5190</v>
      </c>
      <c r="N1613" s="40" t="s">
        <v>5687</v>
      </c>
      <c r="O1613" s="40" t="s">
        <v>5688</v>
      </c>
      <c r="P1613" s="32" t="s">
        <v>5187</v>
      </c>
      <c r="Q1613" s="84" t="s">
        <v>5689</v>
      </c>
      <c r="R1613" s="92">
        <v>0</v>
      </c>
      <c r="S1613" s="39">
        <v>0</v>
      </c>
      <c r="T1613" s="85" t="s">
        <v>5690</v>
      </c>
      <c r="U1613" s="81" t="s">
        <v>8288</v>
      </c>
      <c r="V1613" s="94" t="s">
        <v>987</v>
      </c>
      <c r="W1613" s="30" t="s">
        <v>5195</v>
      </c>
      <c r="X1613" s="3" t="s">
        <v>8289</v>
      </c>
      <c r="Y1613" s="48" t="s">
        <v>5196</v>
      </c>
      <c r="Z1613" s="102">
        <v>43648</v>
      </c>
      <c r="AA1613" s="102">
        <v>43648</v>
      </c>
      <c r="AB1613" s="31" t="s">
        <v>5197</v>
      </c>
    </row>
    <row r="1614" spans="1:28">
      <c r="A1614" s="39">
        <v>2019</v>
      </c>
      <c r="B1614" s="40">
        <v>43556</v>
      </c>
      <c r="C1614" s="40">
        <v>43646</v>
      </c>
      <c r="D1614" s="44" t="s">
        <v>74</v>
      </c>
      <c r="E1614" s="44" t="s">
        <v>5691</v>
      </c>
      <c r="F1614" s="44" t="s">
        <v>5186</v>
      </c>
      <c r="G1614" s="32" t="s">
        <v>5187</v>
      </c>
      <c r="H1614" s="55" t="s">
        <v>5188</v>
      </c>
      <c r="I1614" s="44" t="s">
        <v>80</v>
      </c>
      <c r="J1614" s="55" t="s">
        <v>5692</v>
      </c>
      <c r="K1614" s="44" t="s">
        <v>5693</v>
      </c>
      <c r="L1614" s="55" t="s">
        <v>4032</v>
      </c>
      <c r="M1614" s="55" t="s">
        <v>5190</v>
      </c>
      <c r="N1614" s="40" t="s">
        <v>5694</v>
      </c>
      <c r="O1614" s="40" t="s">
        <v>5192</v>
      </c>
      <c r="P1614" s="32" t="s">
        <v>5187</v>
      </c>
      <c r="Q1614" s="84" t="s">
        <v>5695</v>
      </c>
      <c r="R1614" s="92">
        <v>0</v>
      </c>
      <c r="S1614" s="39">
        <v>0</v>
      </c>
      <c r="T1614" s="85" t="s">
        <v>5696</v>
      </c>
      <c r="U1614" s="81" t="s">
        <v>8288</v>
      </c>
      <c r="V1614" s="94" t="s">
        <v>987</v>
      </c>
      <c r="W1614" s="30" t="s">
        <v>5195</v>
      </c>
      <c r="X1614" s="3" t="s">
        <v>8289</v>
      </c>
      <c r="Y1614" s="48" t="s">
        <v>5196</v>
      </c>
      <c r="Z1614" s="102">
        <v>43648</v>
      </c>
      <c r="AA1614" s="102">
        <v>43648</v>
      </c>
      <c r="AB1614" s="31" t="s">
        <v>5197</v>
      </c>
    </row>
    <row r="1615" spans="1:28">
      <c r="A1615" s="39">
        <v>2019</v>
      </c>
      <c r="B1615" s="40">
        <v>43556</v>
      </c>
      <c r="C1615" s="40">
        <v>43646</v>
      </c>
      <c r="D1615" s="44" t="s">
        <v>74</v>
      </c>
      <c r="E1615" s="44" t="s">
        <v>5697</v>
      </c>
      <c r="F1615" s="44" t="s">
        <v>5186</v>
      </c>
      <c r="G1615" s="32" t="s">
        <v>5187</v>
      </c>
      <c r="H1615" s="55" t="s">
        <v>5188</v>
      </c>
      <c r="I1615" s="44" t="s">
        <v>80</v>
      </c>
      <c r="J1615" s="55" t="s">
        <v>2255</v>
      </c>
      <c r="K1615" s="55" t="s">
        <v>3051</v>
      </c>
      <c r="L1615" s="55" t="s">
        <v>977</v>
      </c>
      <c r="M1615" s="55" t="s">
        <v>5603</v>
      </c>
      <c r="N1615" s="40" t="s">
        <v>5605</v>
      </c>
      <c r="O1615" s="40" t="s">
        <v>5192</v>
      </c>
      <c r="P1615" s="32" t="s">
        <v>5187</v>
      </c>
      <c r="Q1615" s="84" t="s">
        <v>5698</v>
      </c>
      <c r="R1615" s="92">
        <v>0</v>
      </c>
      <c r="S1615" s="39">
        <v>0</v>
      </c>
      <c r="T1615" s="85" t="s">
        <v>5699</v>
      </c>
      <c r="U1615" s="81" t="s">
        <v>8288</v>
      </c>
      <c r="V1615" s="94" t="s">
        <v>987</v>
      </c>
      <c r="W1615" s="30" t="s">
        <v>5195</v>
      </c>
      <c r="X1615" s="3" t="s">
        <v>8289</v>
      </c>
      <c r="Y1615" s="48" t="s">
        <v>5196</v>
      </c>
      <c r="Z1615" s="102">
        <v>43648</v>
      </c>
      <c r="AA1615" s="102">
        <v>43648</v>
      </c>
      <c r="AB1615" s="31" t="s">
        <v>5197</v>
      </c>
    </row>
    <row r="1616" spans="1:28">
      <c r="A1616" s="39">
        <v>2019</v>
      </c>
      <c r="B1616" s="40">
        <v>43556</v>
      </c>
      <c r="C1616" s="40">
        <v>43646</v>
      </c>
      <c r="D1616" s="44" t="s">
        <v>74</v>
      </c>
      <c r="E1616" s="44" t="s">
        <v>5700</v>
      </c>
      <c r="F1616" s="44" t="s">
        <v>5186</v>
      </c>
      <c r="G1616" s="32" t="s">
        <v>5187</v>
      </c>
      <c r="H1616" s="55" t="s">
        <v>5188</v>
      </c>
      <c r="I1616" s="44" t="s">
        <v>80</v>
      </c>
      <c r="J1616" s="55" t="s">
        <v>4792</v>
      </c>
      <c r="K1616" s="55" t="s">
        <v>5701</v>
      </c>
      <c r="L1616" s="55" t="s">
        <v>909</v>
      </c>
      <c r="M1616" s="55" t="s">
        <v>5190</v>
      </c>
      <c r="N1616" s="40" t="s">
        <v>5582</v>
      </c>
      <c r="O1616" s="40" t="s">
        <v>5192</v>
      </c>
      <c r="P1616" s="32" t="s">
        <v>5187</v>
      </c>
      <c r="Q1616" s="84" t="s">
        <v>5702</v>
      </c>
      <c r="R1616" s="92">
        <v>0</v>
      </c>
      <c r="S1616" s="39">
        <v>0</v>
      </c>
      <c r="T1616" s="85" t="s">
        <v>5703</v>
      </c>
      <c r="U1616" s="81" t="s">
        <v>8288</v>
      </c>
      <c r="V1616" s="94" t="s">
        <v>987</v>
      </c>
      <c r="W1616" s="30" t="s">
        <v>5195</v>
      </c>
      <c r="X1616" s="3" t="s">
        <v>8289</v>
      </c>
      <c r="Y1616" s="48" t="s">
        <v>5196</v>
      </c>
      <c r="Z1616" s="102">
        <v>43648</v>
      </c>
      <c r="AA1616" s="102">
        <v>43648</v>
      </c>
      <c r="AB1616" s="31" t="s">
        <v>5197</v>
      </c>
    </row>
    <row r="1617" spans="1:28">
      <c r="A1617" s="39">
        <v>2019</v>
      </c>
      <c r="B1617" s="40">
        <v>43556</v>
      </c>
      <c r="C1617" s="40">
        <v>43646</v>
      </c>
      <c r="D1617" s="44" t="s">
        <v>74</v>
      </c>
      <c r="E1617" s="44" t="s">
        <v>5704</v>
      </c>
      <c r="F1617" s="44" t="s">
        <v>5186</v>
      </c>
      <c r="G1617" s="32" t="s">
        <v>5187</v>
      </c>
      <c r="H1617" s="55" t="s">
        <v>5188</v>
      </c>
      <c r="I1617" s="44" t="s">
        <v>80</v>
      </c>
      <c r="J1617" s="55" t="s">
        <v>3643</v>
      </c>
      <c r="K1617" s="55" t="s">
        <v>983</v>
      </c>
      <c r="L1617" s="55" t="s">
        <v>3295</v>
      </c>
      <c r="M1617" s="55" t="s">
        <v>5190</v>
      </c>
      <c r="N1617" s="40" t="s">
        <v>5273</v>
      </c>
      <c r="O1617" s="40" t="s">
        <v>5192</v>
      </c>
      <c r="P1617" s="32" t="s">
        <v>5187</v>
      </c>
      <c r="Q1617" s="84" t="s">
        <v>5705</v>
      </c>
      <c r="R1617" s="92">
        <v>0</v>
      </c>
      <c r="S1617" s="39">
        <v>0</v>
      </c>
      <c r="T1617" s="85" t="s">
        <v>5706</v>
      </c>
      <c r="U1617" s="81" t="s">
        <v>8288</v>
      </c>
      <c r="V1617" s="94" t="s">
        <v>987</v>
      </c>
      <c r="W1617" s="30" t="s">
        <v>5195</v>
      </c>
      <c r="X1617" s="3" t="s">
        <v>8289</v>
      </c>
      <c r="Y1617" s="48" t="s">
        <v>5196</v>
      </c>
      <c r="Z1617" s="102">
        <v>43648</v>
      </c>
      <c r="AA1617" s="102">
        <v>43648</v>
      </c>
      <c r="AB1617" s="31" t="s">
        <v>5197</v>
      </c>
    </row>
    <row r="1618" spans="1:28">
      <c r="A1618" s="39">
        <v>2019</v>
      </c>
      <c r="B1618" s="40">
        <v>43556</v>
      </c>
      <c r="C1618" s="40">
        <v>43646</v>
      </c>
      <c r="D1618" s="44" t="s">
        <v>74</v>
      </c>
      <c r="E1618" s="44" t="s">
        <v>5707</v>
      </c>
      <c r="F1618" s="44" t="s">
        <v>5186</v>
      </c>
      <c r="G1618" s="32" t="s">
        <v>5187</v>
      </c>
      <c r="H1618" s="55" t="s">
        <v>5188</v>
      </c>
      <c r="I1618" s="44" t="s">
        <v>80</v>
      </c>
      <c r="J1618" s="55" t="s">
        <v>5708</v>
      </c>
      <c r="K1618" s="55" t="s">
        <v>5709</v>
      </c>
      <c r="L1618" s="55" t="s">
        <v>2528</v>
      </c>
      <c r="M1618" s="55" t="s">
        <v>5190</v>
      </c>
      <c r="N1618" s="40" t="s">
        <v>5710</v>
      </c>
      <c r="O1618" s="40" t="s">
        <v>5192</v>
      </c>
      <c r="P1618" s="32" t="s">
        <v>5187</v>
      </c>
      <c r="Q1618" s="84" t="s">
        <v>5711</v>
      </c>
      <c r="R1618" s="92">
        <v>0</v>
      </c>
      <c r="S1618" s="39">
        <v>0</v>
      </c>
      <c r="T1618" s="85" t="s">
        <v>5712</v>
      </c>
      <c r="U1618" s="81" t="s">
        <v>8288</v>
      </c>
      <c r="V1618" s="94" t="s">
        <v>987</v>
      </c>
      <c r="W1618" s="30" t="s">
        <v>5195</v>
      </c>
      <c r="X1618" s="3" t="s">
        <v>8289</v>
      </c>
      <c r="Y1618" s="48" t="s">
        <v>5196</v>
      </c>
      <c r="Z1618" s="102">
        <v>43648</v>
      </c>
      <c r="AA1618" s="102">
        <v>43648</v>
      </c>
      <c r="AB1618" s="31" t="s">
        <v>5197</v>
      </c>
    </row>
    <row r="1619" spans="1:28">
      <c r="A1619" s="39">
        <v>2019</v>
      </c>
      <c r="B1619" s="40">
        <v>43556</v>
      </c>
      <c r="C1619" s="40">
        <v>43646</v>
      </c>
      <c r="D1619" s="44" t="s">
        <v>74</v>
      </c>
      <c r="E1619" s="44" t="s">
        <v>5713</v>
      </c>
      <c r="F1619" s="44" t="s">
        <v>5186</v>
      </c>
      <c r="G1619" s="32" t="s">
        <v>5187</v>
      </c>
      <c r="H1619" s="55" t="s">
        <v>5188</v>
      </c>
      <c r="I1619" s="44" t="s">
        <v>80</v>
      </c>
      <c r="J1619" s="55" t="s">
        <v>5714</v>
      </c>
      <c r="K1619" s="55" t="s">
        <v>5715</v>
      </c>
      <c r="L1619" s="55" t="s">
        <v>5716</v>
      </c>
      <c r="M1619" s="55" t="s">
        <v>5190</v>
      </c>
      <c r="N1619" s="40" t="s">
        <v>5687</v>
      </c>
      <c r="O1619" s="40" t="s">
        <v>5192</v>
      </c>
      <c r="P1619" s="32" t="s">
        <v>5187</v>
      </c>
      <c r="Q1619" s="84" t="s">
        <v>5717</v>
      </c>
      <c r="R1619" s="92">
        <v>0</v>
      </c>
      <c r="S1619" s="39">
        <v>0</v>
      </c>
      <c r="T1619" s="85" t="s">
        <v>5718</v>
      </c>
      <c r="U1619" s="81" t="s">
        <v>8288</v>
      </c>
      <c r="V1619" s="94" t="s">
        <v>987</v>
      </c>
      <c r="W1619" s="30" t="s">
        <v>5195</v>
      </c>
      <c r="X1619" s="3" t="s">
        <v>8289</v>
      </c>
      <c r="Y1619" s="48" t="s">
        <v>5196</v>
      </c>
      <c r="Z1619" s="102">
        <v>43648</v>
      </c>
      <c r="AA1619" s="102">
        <v>43648</v>
      </c>
      <c r="AB1619" s="31" t="s">
        <v>5197</v>
      </c>
    </row>
    <row r="1620" spans="1:28">
      <c r="A1620" s="39">
        <v>2019</v>
      </c>
      <c r="B1620" s="40">
        <v>43556</v>
      </c>
      <c r="C1620" s="40">
        <v>43646</v>
      </c>
      <c r="D1620" s="44" t="s">
        <v>74</v>
      </c>
      <c r="E1620" s="44" t="s">
        <v>5719</v>
      </c>
      <c r="F1620" s="44" t="s">
        <v>5186</v>
      </c>
      <c r="G1620" s="32" t="s">
        <v>5187</v>
      </c>
      <c r="H1620" s="55" t="s">
        <v>5188</v>
      </c>
      <c r="I1620" s="44" t="s">
        <v>80</v>
      </c>
      <c r="J1620" s="55" t="s">
        <v>5720</v>
      </c>
      <c r="K1620" s="55" t="s">
        <v>5721</v>
      </c>
      <c r="L1620" s="55" t="s">
        <v>5722</v>
      </c>
      <c r="M1620" s="55" t="s">
        <v>5190</v>
      </c>
      <c r="N1620" s="40" t="s">
        <v>5723</v>
      </c>
      <c r="O1620" s="40" t="s">
        <v>5192</v>
      </c>
      <c r="P1620" s="32" t="s">
        <v>5187</v>
      </c>
      <c r="Q1620" s="84" t="s">
        <v>5724</v>
      </c>
      <c r="R1620" s="92">
        <v>0</v>
      </c>
      <c r="S1620" s="39">
        <v>0</v>
      </c>
      <c r="T1620" s="85" t="s">
        <v>5725</v>
      </c>
      <c r="U1620" s="81" t="s">
        <v>8288</v>
      </c>
      <c r="V1620" s="94" t="s">
        <v>987</v>
      </c>
      <c r="W1620" s="30" t="s">
        <v>5195</v>
      </c>
      <c r="X1620" s="3" t="s">
        <v>8289</v>
      </c>
      <c r="Y1620" s="48" t="s">
        <v>5196</v>
      </c>
      <c r="Z1620" s="102">
        <v>43648</v>
      </c>
      <c r="AA1620" s="102">
        <v>43648</v>
      </c>
      <c r="AB1620" s="31" t="s">
        <v>5197</v>
      </c>
    </row>
    <row r="1621" spans="1:28">
      <c r="A1621" s="39">
        <v>2019</v>
      </c>
      <c r="B1621" s="40">
        <v>43556</v>
      </c>
      <c r="C1621" s="40">
        <v>43646</v>
      </c>
      <c r="D1621" s="44" t="s">
        <v>74</v>
      </c>
      <c r="E1621" s="44" t="s">
        <v>5726</v>
      </c>
      <c r="F1621" s="44" t="s">
        <v>5186</v>
      </c>
      <c r="G1621" s="32" t="s">
        <v>5187</v>
      </c>
      <c r="H1621" s="55" t="s">
        <v>5188</v>
      </c>
      <c r="I1621" s="44" t="s">
        <v>80</v>
      </c>
      <c r="J1621" s="55" t="s">
        <v>5727</v>
      </c>
      <c r="K1621" s="55" t="s">
        <v>5728</v>
      </c>
      <c r="L1621" s="55" t="s">
        <v>5729</v>
      </c>
      <c r="M1621" s="55" t="s">
        <v>5190</v>
      </c>
      <c r="N1621" s="40" t="s">
        <v>5730</v>
      </c>
      <c r="O1621" s="40" t="s">
        <v>5192</v>
      </c>
      <c r="P1621" s="32" t="s">
        <v>5187</v>
      </c>
      <c r="Q1621" s="84" t="s">
        <v>5731</v>
      </c>
      <c r="R1621" s="92">
        <v>0</v>
      </c>
      <c r="S1621" s="39">
        <v>0</v>
      </c>
      <c r="T1621" s="85" t="s">
        <v>5732</v>
      </c>
      <c r="U1621" s="81" t="s">
        <v>8288</v>
      </c>
      <c r="V1621" s="94" t="s">
        <v>987</v>
      </c>
      <c r="W1621" s="30" t="s">
        <v>5195</v>
      </c>
      <c r="X1621" s="3" t="s">
        <v>8289</v>
      </c>
      <c r="Y1621" s="48" t="s">
        <v>5196</v>
      </c>
      <c r="Z1621" s="102">
        <v>43648</v>
      </c>
      <c r="AA1621" s="102">
        <v>43648</v>
      </c>
      <c r="AB1621" s="31" t="s">
        <v>5197</v>
      </c>
    </row>
    <row r="1622" spans="1:28">
      <c r="A1622" s="39">
        <v>2019</v>
      </c>
      <c r="B1622" s="40">
        <v>43556</v>
      </c>
      <c r="C1622" s="40">
        <v>43646</v>
      </c>
      <c r="D1622" s="44" t="s">
        <v>74</v>
      </c>
      <c r="E1622" s="44" t="s">
        <v>5733</v>
      </c>
      <c r="F1622" s="44" t="s">
        <v>5186</v>
      </c>
      <c r="G1622" s="32" t="s">
        <v>5187</v>
      </c>
      <c r="H1622" s="55" t="s">
        <v>5188</v>
      </c>
      <c r="I1622" s="44" t="s">
        <v>80</v>
      </c>
      <c r="J1622" s="55" t="s">
        <v>5734</v>
      </c>
      <c r="K1622" s="55" t="s">
        <v>5735</v>
      </c>
      <c r="L1622" s="55" t="s">
        <v>4873</v>
      </c>
      <c r="M1622" s="55" t="s">
        <v>5190</v>
      </c>
      <c r="N1622" s="40" t="s">
        <v>5736</v>
      </c>
      <c r="O1622" s="40" t="s">
        <v>5192</v>
      </c>
      <c r="P1622" s="32" t="s">
        <v>5187</v>
      </c>
      <c r="Q1622" s="84" t="s">
        <v>5737</v>
      </c>
      <c r="R1622" s="92">
        <v>0</v>
      </c>
      <c r="S1622" s="39">
        <v>0</v>
      </c>
      <c r="T1622" s="85" t="s">
        <v>5738</v>
      </c>
      <c r="U1622" s="81" t="s">
        <v>8288</v>
      </c>
      <c r="V1622" s="94" t="s">
        <v>987</v>
      </c>
      <c r="W1622" s="30" t="s">
        <v>5195</v>
      </c>
      <c r="X1622" s="3" t="s">
        <v>8289</v>
      </c>
      <c r="Y1622" s="48" t="s">
        <v>5196</v>
      </c>
      <c r="Z1622" s="102">
        <v>43648</v>
      </c>
      <c r="AA1622" s="102">
        <v>43648</v>
      </c>
      <c r="AB1622" s="31" t="s">
        <v>5197</v>
      </c>
    </row>
    <row r="1623" spans="1:28">
      <c r="A1623" s="39">
        <v>2019</v>
      </c>
      <c r="B1623" s="40">
        <v>43556</v>
      </c>
      <c r="C1623" s="40">
        <v>43646</v>
      </c>
      <c r="D1623" s="44" t="s">
        <v>74</v>
      </c>
      <c r="E1623" s="44" t="s">
        <v>5739</v>
      </c>
      <c r="F1623" s="44" t="s">
        <v>5186</v>
      </c>
      <c r="G1623" s="32" t="s">
        <v>5187</v>
      </c>
      <c r="H1623" s="55" t="s">
        <v>5188</v>
      </c>
      <c r="I1623" s="44" t="s">
        <v>80</v>
      </c>
      <c r="J1623" s="55" t="s">
        <v>5740</v>
      </c>
      <c r="K1623" s="55" t="s">
        <v>5741</v>
      </c>
      <c r="L1623" s="55" t="s">
        <v>5742</v>
      </c>
      <c r="M1623" s="55" t="s">
        <v>5190</v>
      </c>
      <c r="N1623" s="40" t="s">
        <v>5342</v>
      </c>
      <c r="O1623" s="40" t="s">
        <v>5192</v>
      </c>
      <c r="P1623" s="32" t="s">
        <v>5187</v>
      </c>
      <c r="Q1623" s="84" t="s">
        <v>5743</v>
      </c>
      <c r="R1623" s="92">
        <v>0</v>
      </c>
      <c r="S1623" s="39">
        <v>0</v>
      </c>
      <c r="T1623" s="85" t="s">
        <v>5744</v>
      </c>
      <c r="U1623" s="81" t="s">
        <v>8288</v>
      </c>
      <c r="V1623" s="94" t="s">
        <v>987</v>
      </c>
      <c r="W1623" s="30" t="s">
        <v>5195</v>
      </c>
      <c r="X1623" s="3" t="s">
        <v>8289</v>
      </c>
      <c r="Y1623" s="48" t="s">
        <v>5196</v>
      </c>
      <c r="Z1623" s="102">
        <v>43648</v>
      </c>
      <c r="AA1623" s="102">
        <v>43648</v>
      </c>
      <c r="AB1623" s="31" t="s">
        <v>5197</v>
      </c>
    </row>
    <row r="1624" spans="1:28">
      <c r="A1624" s="39">
        <v>2019</v>
      </c>
      <c r="B1624" s="40">
        <v>43556</v>
      </c>
      <c r="C1624" s="40">
        <v>43646</v>
      </c>
      <c r="D1624" s="44" t="s">
        <v>74</v>
      </c>
      <c r="E1624" s="44" t="s">
        <v>5745</v>
      </c>
      <c r="F1624" s="44" t="s">
        <v>5186</v>
      </c>
      <c r="G1624" s="32" t="s">
        <v>5187</v>
      </c>
      <c r="H1624" s="55" t="s">
        <v>5188</v>
      </c>
      <c r="I1624" s="44" t="s">
        <v>80</v>
      </c>
      <c r="J1624" s="55" t="s">
        <v>5746</v>
      </c>
      <c r="K1624" s="55" t="s">
        <v>5747</v>
      </c>
      <c r="L1624" s="55" t="s">
        <v>5748</v>
      </c>
      <c r="M1624" s="55" t="s">
        <v>5190</v>
      </c>
      <c r="N1624" s="40" t="s">
        <v>5723</v>
      </c>
      <c r="O1624" s="40" t="s">
        <v>5192</v>
      </c>
      <c r="P1624" s="32" t="s">
        <v>5187</v>
      </c>
      <c r="Q1624" s="84" t="s">
        <v>5749</v>
      </c>
      <c r="R1624" s="92">
        <v>0</v>
      </c>
      <c r="S1624" s="39">
        <v>0</v>
      </c>
      <c r="T1624" s="85" t="s">
        <v>5750</v>
      </c>
      <c r="U1624" s="81" t="s">
        <v>8288</v>
      </c>
      <c r="V1624" s="94" t="s">
        <v>987</v>
      </c>
      <c r="W1624" s="30" t="s">
        <v>5195</v>
      </c>
      <c r="X1624" s="3" t="s">
        <v>8289</v>
      </c>
      <c r="Y1624" s="48" t="s">
        <v>5196</v>
      </c>
      <c r="Z1624" s="102">
        <v>43648</v>
      </c>
      <c r="AA1624" s="102">
        <v>43648</v>
      </c>
      <c r="AB1624" s="31" t="s">
        <v>5197</v>
      </c>
    </row>
    <row r="1625" spans="1:28">
      <c r="A1625" s="39">
        <v>2019</v>
      </c>
      <c r="B1625" s="40">
        <v>43556</v>
      </c>
      <c r="C1625" s="40">
        <v>43646</v>
      </c>
      <c r="D1625" s="44" t="s">
        <v>74</v>
      </c>
      <c r="E1625" s="44" t="s">
        <v>5751</v>
      </c>
      <c r="F1625" s="44" t="s">
        <v>5186</v>
      </c>
      <c r="G1625" s="32" t="s">
        <v>5187</v>
      </c>
      <c r="H1625" s="55" t="s">
        <v>5188</v>
      </c>
      <c r="I1625" s="44" t="s">
        <v>80</v>
      </c>
      <c r="J1625" s="55" t="s">
        <v>5752</v>
      </c>
      <c r="K1625" s="55" t="s">
        <v>3090</v>
      </c>
      <c r="L1625" s="55" t="s">
        <v>908</v>
      </c>
      <c r="M1625" s="55" t="s">
        <v>5190</v>
      </c>
      <c r="N1625" s="40" t="s">
        <v>5753</v>
      </c>
      <c r="O1625" s="40" t="s">
        <v>5192</v>
      </c>
      <c r="P1625" s="32" t="s">
        <v>5187</v>
      </c>
      <c r="Q1625" s="84" t="s">
        <v>5754</v>
      </c>
      <c r="R1625" s="92">
        <v>0</v>
      </c>
      <c r="S1625" s="39">
        <v>0</v>
      </c>
      <c r="T1625" s="85" t="s">
        <v>5755</v>
      </c>
      <c r="U1625" s="81" t="s">
        <v>8288</v>
      </c>
      <c r="V1625" s="94" t="s">
        <v>987</v>
      </c>
      <c r="W1625" s="30" t="s">
        <v>5195</v>
      </c>
      <c r="X1625" s="3" t="s">
        <v>8289</v>
      </c>
      <c r="Y1625" s="48" t="s">
        <v>5196</v>
      </c>
      <c r="Z1625" s="102">
        <v>43648</v>
      </c>
      <c r="AA1625" s="102">
        <v>43648</v>
      </c>
      <c r="AB1625" s="31" t="s">
        <v>5197</v>
      </c>
    </row>
    <row r="1626" spans="1:28">
      <c r="A1626" s="39">
        <v>2019</v>
      </c>
      <c r="B1626" s="40">
        <v>43556</v>
      </c>
      <c r="C1626" s="40">
        <v>43646</v>
      </c>
      <c r="D1626" s="44" t="s">
        <v>74</v>
      </c>
      <c r="E1626" s="44" t="s">
        <v>5756</v>
      </c>
      <c r="F1626" s="44" t="s">
        <v>5186</v>
      </c>
      <c r="G1626" s="32" t="s">
        <v>5187</v>
      </c>
      <c r="H1626" s="55" t="s">
        <v>5188</v>
      </c>
      <c r="I1626" s="44" t="s">
        <v>80</v>
      </c>
      <c r="J1626" s="55" t="s">
        <v>4841</v>
      </c>
      <c r="K1626" s="55" t="s">
        <v>5757</v>
      </c>
      <c r="L1626" s="55" t="s">
        <v>5758</v>
      </c>
      <c r="M1626" s="55" t="s">
        <v>5190</v>
      </c>
      <c r="N1626" s="40" t="s">
        <v>5666</v>
      </c>
      <c r="O1626" s="40" t="s">
        <v>5192</v>
      </c>
      <c r="P1626" s="32" t="s">
        <v>5187</v>
      </c>
      <c r="Q1626" s="84" t="s">
        <v>5759</v>
      </c>
      <c r="R1626" s="92">
        <v>0</v>
      </c>
      <c r="S1626" s="39">
        <v>0</v>
      </c>
      <c r="T1626" s="85" t="s">
        <v>5760</v>
      </c>
      <c r="U1626" s="81" t="s">
        <v>8288</v>
      </c>
      <c r="V1626" s="94" t="s">
        <v>987</v>
      </c>
      <c r="W1626" s="30" t="s">
        <v>5195</v>
      </c>
      <c r="X1626" s="3" t="s">
        <v>8289</v>
      </c>
      <c r="Y1626" s="48" t="s">
        <v>5196</v>
      </c>
      <c r="Z1626" s="102">
        <v>43648</v>
      </c>
      <c r="AA1626" s="102">
        <v>43648</v>
      </c>
      <c r="AB1626" s="31" t="s">
        <v>5197</v>
      </c>
    </row>
    <row r="1627" spans="1:28">
      <c r="A1627" s="39">
        <v>2019</v>
      </c>
      <c r="B1627" s="40">
        <v>43556</v>
      </c>
      <c r="C1627" s="40">
        <v>43646</v>
      </c>
      <c r="D1627" s="44" t="s">
        <v>74</v>
      </c>
      <c r="E1627" s="44" t="s">
        <v>5761</v>
      </c>
      <c r="F1627" s="44" t="s">
        <v>5186</v>
      </c>
      <c r="G1627" s="32" t="s">
        <v>5187</v>
      </c>
      <c r="H1627" s="55" t="s">
        <v>5188</v>
      </c>
      <c r="I1627" s="44" t="s">
        <v>80</v>
      </c>
      <c r="J1627" s="55" t="s">
        <v>5762</v>
      </c>
      <c r="K1627" s="55" t="s">
        <v>2528</v>
      </c>
      <c r="L1627" s="55" t="s">
        <v>4336</v>
      </c>
      <c r="M1627" s="55" t="s">
        <v>5190</v>
      </c>
      <c r="N1627" s="40" t="s">
        <v>5763</v>
      </c>
      <c r="O1627" s="40" t="s">
        <v>5192</v>
      </c>
      <c r="P1627" s="32" t="s">
        <v>5187</v>
      </c>
      <c r="Q1627" s="84" t="s">
        <v>5764</v>
      </c>
      <c r="R1627" s="92">
        <v>0</v>
      </c>
      <c r="S1627" s="39">
        <v>0</v>
      </c>
      <c r="T1627" s="85" t="s">
        <v>5765</v>
      </c>
      <c r="U1627" s="81" t="s">
        <v>8288</v>
      </c>
      <c r="V1627" s="94" t="s">
        <v>987</v>
      </c>
      <c r="W1627" s="30" t="s">
        <v>5195</v>
      </c>
      <c r="X1627" s="3" t="s">
        <v>8289</v>
      </c>
      <c r="Y1627" s="48" t="s">
        <v>5196</v>
      </c>
      <c r="Z1627" s="102">
        <v>43648</v>
      </c>
      <c r="AA1627" s="102">
        <v>43648</v>
      </c>
      <c r="AB1627" s="31" t="s">
        <v>5197</v>
      </c>
    </row>
    <row r="1628" spans="1:28">
      <c r="A1628" s="39">
        <v>2019</v>
      </c>
      <c r="B1628" s="40">
        <v>43556</v>
      </c>
      <c r="C1628" s="40">
        <v>43646</v>
      </c>
      <c r="D1628" s="44" t="s">
        <v>74</v>
      </c>
      <c r="E1628" s="44" t="s">
        <v>5766</v>
      </c>
      <c r="F1628" s="44" t="s">
        <v>5186</v>
      </c>
      <c r="G1628" s="32" t="s">
        <v>5187</v>
      </c>
      <c r="H1628" s="55" t="s">
        <v>5188</v>
      </c>
      <c r="I1628" s="44" t="s">
        <v>80</v>
      </c>
      <c r="J1628" s="55" t="s">
        <v>5190</v>
      </c>
      <c r="K1628" s="55" t="s">
        <v>5190</v>
      </c>
      <c r="L1628" s="55" t="s">
        <v>5190</v>
      </c>
      <c r="M1628" s="55" t="s">
        <v>5767</v>
      </c>
      <c r="N1628" s="40" t="s">
        <v>5768</v>
      </c>
      <c r="O1628" s="40" t="s">
        <v>5192</v>
      </c>
      <c r="P1628" s="32" t="s">
        <v>5187</v>
      </c>
      <c r="Q1628" s="84" t="s">
        <v>5769</v>
      </c>
      <c r="R1628" s="92">
        <v>0</v>
      </c>
      <c r="S1628" s="39">
        <v>0</v>
      </c>
      <c r="T1628" s="85" t="s">
        <v>5770</v>
      </c>
      <c r="U1628" s="81" t="s">
        <v>8288</v>
      </c>
      <c r="V1628" s="94" t="s">
        <v>987</v>
      </c>
      <c r="W1628" s="30" t="s">
        <v>5195</v>
      </c>
      <c r="X1628" s="3" t="s">
        <v>8289</v>
      </c>
      <c r="Y1628" s="48" t="s">
        <v>5196</v>
      </c>
      <c r="Z1628" s="102">
        <v>43648</v>
      </c>
      <c r="AA1628" s="102">
        <v>43648</v>
      </c>
      <c r="AB1628" s="31" t="s">
        <v>5197</v>
      </c>
    </row>
    <row r="1629" spans="1:28">
      <c r="A1629" s="39">
        <v>2019</v>
      </c>
      <c r="B1629" s="40">
        <v>43556</v>
      </c>
      <c r="C1629" s="40">
        <v>43646</v>
      </c>
      <c r="D1629" s="44" t="s">
        <v>74</v>
      </c>
      <c r="E1629" s="44" t="s">
        <v>5771</v>
      </c>
      <c r="F1629" s="44" t="s">
        <v>5186</v>
      </c>
      <c r="G1629" s="32" t="s">
        <v>5187</v>
      </c>
      <c r="H1629" s="55" t="s">
        <v>5188</v>
      </c>
      <c r="I1629" s="44" t="s">
        <v>80</v>
      </c>
      <c r="J1629" s="55" t="s">
        <v>5772</v>
      </c>
      <c r="K1629" s="55" t="s">
        <v>3334</v>
      </c>
      <c r="L1629" s="55" t="s">
        <v>4032</v>
      </c>
      <c r="M1629" s="55" t="s">
        <v>5190</v>
      </c>
      <c r="N1629" s="40" t="s">
        <v>5753</v>
      </c>
      <c r="O1629" s="40" t="s">
        <v>5192</v>
      </c>
      <c r="P1629" s="32" t="s">
        <v>5187</v>
      </c>
      <c r="Q1629" s="84" t="s">
        <v>5773</v>
      </c>
      <c r="R1629" s="92">
        <v>0</v>
      </c>
      <c r="S1629" s="39">
        <v>0</v>
      </c>
      <c r="T1629" s="85" t="s">
        <v>5774</v>
      </c>
      <c r="U1629" s="81" t="s">
        <v>8288</v>
      </c>
      <c r="V1629" s="94" t="s">
        <v>987</v>
      </c>
      <c r="W1629" s="30" t="s">
        <v>5195</v>
      </c>
      <c r="X1629" s="3" t="s">
        <v>8289</v>
      </c>
      <c r="Y1629" s="48" t="s">
        <v>5196</v>
      </c>
      <c r="Z1629" s="102">
        <v>43648</v>
      </c>
      <c r="AA1629" s="102">
        <v>43648</v>
      </c>
      <c r="AB1629" s="31" t="s">
        <v>5197</v>
      </c>
    </row>
    <row r="1630" spans="1:28">
      <c r="A1630" s="39">
        <v>2019</v>
      </c>
      <c r="B1630" s="40">
        <v>43556</v>
      </c>
      <c r="C1630" s="40">
        <v>43646</v>
      </c>
      <c r="D1630" s="44" t="s">
        <v>74</v>
      </c>
      <c r="E1630" s="44" t="s">
        <v>5775</v>
      </c>
      <c r="F1630" s="44" t="s">
        <v>5186</v>
      </c>
      <c r="G1630" s="32" t="s">
        <v>5187</v>
      </c>
      <c r="H1630" s="55" t="s">
        <v>5188</v>
      </c>
      <c r="I1630" s="44" t="s">
        <v>80</v>
      </c>
      <c r="J1630" s="55" t="s">
        <v>5776</v>
      </c>
      <c r="K1630" s="55" t="s">
        <v>5777</v>
      </c>
      <c r="L1630" s="55" t="s">
        <v>4210</v>
      </c>
      <c r="M1630" s="55" t="s">
        <v>5190</v>
      </c>
      <c r="N1630" s="40" t="s">
        <v>5778</v>
      </c>
      <c r="O1630" s="40" t="s">
        <v>5192</v>
      </c>
      <c r="P1630" s="32" t="s">
        <v>5187</v>
      </c>
      <c r="Q1630" s="84" t="s">
        <v>5779</v>
      </c>
      <c r="R1630" s="92">
        <v>0</v>
      </c>
      <c r="S1630" s="39">
        <v>0</v>
      </c>
      <c r="T1630" s="85" t="s">
        <v>5780</v>
      </c>
      <c r="U1630" s="81" t="s">
        <v>8288</v>
      </c>
      <c r="V1630" s="94" t="s">
        <v>987</v>
      </c>
      <c r="W1630" s="30" t="s">
        <v>5195</v>
      </c>
      <c r="X1630" s="3" t="s">
        <v>8289</v>
      </c>
      <c r="Y1630" s="48" t="s">
        <v>5196</v>
      </c>
      <c r="Z1630" s="102">
        <v>43648</v>
      </c>
      <c r="AA1630" s="102">
        <v>43648</v>
      </c>
      <c r="AB1630" s="31" t="s">
        <v>5197</v>
      </c>
    </row>
    <row r="1631" spans="1:28">
      <c r="A1631" s="39">
        <v>2019</v>
      </c>
      <c r="B1631" s="40">
        <v>43556</v>
      </c>
      <c r="C1631" s="40">
        <v>43646</v>
      </c>
      <c r="D1631" s="44" t="s">
        <v>74</v>
      </c>
      <c r="E1631" s="44" t="s">
        <v>5781</v>
      </c>
      <c r="F1631" s="44" t="s">
        <v>5186</v>
      </c>
      <c r="G1631" s="32" t="s">
        <v>5187</v>
      </c>
      <c r="H1631" s="55" t="s">
        <v>5188</v>
      </c>
      <c r="I1631" s="44" t="s">
        <v>80</v>
      </c>
      <c r="J1631" s="55" t="s">
        <v>5782</v>
      </c>
      <c r="K1631" s="55" t="s">
        <v>911</v>
      </c>
      <c r="L1631" s="55" t="s">
        <v>3221</v>
      </c>
      <c r="M1631" s="55" t="s">
        <v>5190</v>
      </c>
      <c r="N1631" s="40" t="s">
        <v>5783</v>
      </c>
      <c r="O1631" s="40" t="s">
        <v>5192</v>
      </c>
      <c r="P1631" s="32" t="s">
        <v>5187</v>
      </c>
      <c r="Q1631" s="84" t="s">
        <v>5784</v>
      </c>
      <c r="R1631" s="92">
        <v>0</v>
      </c>
      <c r="S1631" s="39">
        <v>0</v>
      </c>
      <c r="T1631" s="85" t="s">
        <v>5785</v>
      </c>
      <c r="U1631" s="81" t="s">
        <v>8288</v>
      </c>
      <c r="V1631" s="94" t="s">
        <v>987</v>
      </c>
      <c r="W1631" s="30" t="s">
        <v>5195</v>
      </c>
      <c r="X1631" s="3" t="s">
        <v>8289</v>
      </c>
      <c r="Y1631" s="48" t="s">
        <v>5196</v>
      </c>
      <c r="Z1631" s="102">
        <v>43648</v>
      </c>
      <c r="AA1631" s="102">
        <v>43648</v>
      </c>
      <c r="AB1631" s="31" t="s">
        <v>5197</v>
      </c>
    </row>
    <row r="1632" spans="1:28">
      <c r="A1632" s="39">
        <v>2019</v>
      </c>
      <c r="B1632" s="40">
        <v>43556</v>
      </c>
      <c r="C1632" s="40">
        <v>43646</v>
      </c>
      <c r="D1632" s="44" t="s">
        <v>74</v>
      </c>
      <c r="E1632" s="44" t="s">
        <v>5786</v>
      </c>
      <c r="F1632" s="44" t="s">
        <v>5186</v>
      </c>
      <c r="G1632" s="32" t="s">
        <v>5187</v>
      </c>
      <c r="H1632" s="55" t="s">
        <v>5188</v>
      </c>
      <c r="I1632" s="44" t="s">
        <v>80</v>
      </c>
      <c r="J1632" s="55" t="s">
        <v>3784</v>
      </c>
      <c r="K1632" s="55" t="s">
        <v>4032</v>
      </c>
      <c r="L1632" s="55" t="s">
        <v>5787</v>
      </c>
      <c r="M1632" s="55" t="s">
        <v>5190</v>
      </c>
      <c r="N1632" s="40" t="s">
        <v>5587</v>
      </c>
      <c r="O1632" s="40" t="s">
        <v>5192</v>
      </c>
      <c r="P1632" s="32" t="s">
        <v>5187</v>
      </c>
      <c r="Q1632" s="84" t="s">
        <v>5788</v>
      </c>
      <c r="R1632" s="92">
        <v>0</v>
      </c>
      <c r="S1632" s="39">
        <v>0</v>
      </c>
      <c r="T1632" s="85" t="s">
        <v>5789</v>
      </c>
      <c r="U1632" s="81" t="s">
        <v>8288</v>
      </c>
      <c r="V1632" s="94" t="s">
        <v>987</v>
      </c>
      <c r="W1632" s="30" t="s">
        <v>5195</v>
      </c>
      <c r="X1632" s="3" t="s">
        <v>8289</v>
      </c>
      <c r="Y1632" s="48" t="s">
        <v>5196</v>
      </c>
      <c r="Z1632" s="102">
        <v>43648</v>
      </c>
      <c r="AA1632" s="102">
        <v>43648</v>
      </c>
      <c r="AB1632" s="31" t="s">
        <v>5197</v>
      </c>
    </row>
    <row r="1633" spans="1:28">
      <c r="A1633" s="39">
        <v>2019</v>
      </c>
      <c r="B1633" s="40">
        <v>43556</v>
      </c>
      <c r="C1633" s="40">
        <v>43646</v>
      </c>
      <c r="D1633" s="44" t="s">
        <v>74</v>
      </c>
      <c r="E1633" s="44" t="s">
        <v>5790</v>
      </c>
      <c r="F1633" s="44" t="s">
        <v>5186</v>
      </c>
      <c r="G1633" s="32" t="s">
        <v>5187</v>
      </c>
      <c r="H1633" s="55" t="s">
        <v>5188</v>
      </c>
      <c r="I1633" s="44" t="s">
        <v>80</v>
      </c>
      <c r="J1633" s="55" t="s">
        <v>3328</v>
      </c>
      <c r="K1633" s="55" t="s">
        <v>5791</v>
      </c>
      <c r="L1633" s="55" t="s">
        <v>3740</v>
      </c>
      <c r="M1633" s="55" t="s">
        <v>5190</v>
      </c>
      <c r="N1633" s="40" t="s">
        <v>5792</v>
      </c>
      <c r="O1633" s="40" t="s">
        <v>5192</v>
      </c>
      <c r="P1633" s="32" t="s">
        <v>5187</v>
      </c>
      <c r="Q1633" s="84" t="s">
        <v>5793</v>
      </c>
      <c r="R1633" s="92">
        <v>0</v>
      </c>
      <c r="S1633" s="39">
        <v>0</v>
      </c>
      <c r="T1633" s="85" t="s">
        <v>5794</v>
      </c>
      <c r="U1633" s="81" t="s">
        <v>8288</v>
      </c>
      <c r="V1633" s="94" t="s">
        <v>987</v>
      </c>
      <c r="W1633" s="30" t="s">
        <v>5195</v>
      </c>
      <c r="X1633" s="3" t="s">
        <v>8289</v>
      </c>
      <c r="Y1633" s="48" t="s">
        <v>5196</v>
      </c>
      <c r="Z1633" s="102">
        <v>43648</v>
      </c>
      <c r="AA1633" s="102">
        <v>43648</v>
      </c>
      <c r="AB1633" s="31" t="s">
        <v>5197</v>
      </c>
    </row>
    <row r="1634" spans="1:28">
      <c r="A1634" s="39">
        <v>2019</v>
      </c>
      <c r="B1634" s="40">
        <v>43556</v>
      </c>
      <c r="C1634" s="40">
        <v>43646</v>
      </c>
      <c r="D1634" s="44" t="s">
        <v>74</v>
      </c>
      <c r="E1634" s="44" t="s">
        <v>5795</v>
      </c>
      <c r="F1634" s="44" t="s">
        <v>5186</v>
      </c>
      <c r="G1634" s="32" t="s">
        <v>5187</v>
      </c>
      <c r="H1634" s="55" t="s">
        <v>5188</v>
      </c>
      <c r="I1634" s="44" t="s">
        <v>80</v>
      </c>
      <c r="J1634" s="55" t="s">
        <v>5796</v>
      </c>
      <c r="K1634" s="55" t="s">
        <v>5797</v>
      </c>
      <c r="L1634" s="55" t="s">
        <v>5798</v>
      </c>
      <c r="M1634" s="55" t="s">
        <v>5190</v>
      </c>
      <c r="N1634" s="40" t="s">
        <v>5682</v>
      </c>
      <c r="O1634" s="40" t="s">
        <v>5192</v>
      </c>
      <c r="P1634" s="32" t="s">
        <v>5187</v>
      </c>
      <c r="Q1634" s="84" t="s">
        <v>5799</v>
      </c>
      <c r="R1634" s="92">
        <v>0</v>
      </c>
      <c r="S1634" s="39">
        <v>0</v>
      </c>
      <c r="T1634" s="85" t="s">
        <v>5800</v>
      </c>
      <c r="U1634" s="81" t="s">
        <v>8288</v>
      </c>
      <c r="V1634" s="94" t="s">
        <v>987</v>
      </c>
      <c r="W1634" s="30" t="s">
        <v>5195</v>
      </c>
      <c r="X1634" s="3" t="s">
        <v>8289</v>
      </c>
      <c r="Y1634" s="48" t="s">
        <v>5196</v>
      </c>
      <c r="Z1634" s="102">
        <v>43648</v>
      </c>
      <c r="AA1634" s="102">
        <v>43648</v>
      </c>
      <c r="AB1634" s="31" t="s">
        <v>5197</v>
      </c>
    </row>
    <row r="1635" spans="1:28">
      <c r="A1635" s="39">
        <v>2019</v>
      </c>
      <c r="B1635" s="40">
        <v>43556</v>
      </c>
      <c r="C1635" s="40">
        <v>43646</v>
      </c>
      <c r="D1635" s="44" t="s">
        <v>74</v>
      </c>
      <c r="E1635" s="44" t="s">
        <v>5801</v>
      </c>
      <c r="F1635" s="44" t="s">
        <v>5802</v>
      </c>
      <c r="G1635" s="32" t="s">
        <v>5187</v>
      </c>
      <c r="H1635" s="55" t="s">
        <v>5188</v>
      </c>
      <c r="I1635" s="44" t="s">
        <v>80</v>
      </c>
      <c r="J1635" s="55" t="s">
        <v>3664</v>
      </c>
      <c r="K1635" s="55" t="s">
        <v>901</v>
      </c>
      <c r="L1635" s="55" t="s">
        <v>908</v>
      </c>
      <c r="M1635" s="55" t="s">
        <v>5190</v>
      </c>
      <c r="N1635" s="40" t="s">
        <v>5327</v>
      </c>
      <c r="O1635" s="40" t="s">
        <v>5192</v>
      </c>
      <c r="P1635" s="32" t="s">
        <v>5187</v>
      </c>
      <c r="Q1635" s="84" t="s">
        <v>5803</v>
      </c>
      <c r="R1635" s="92">
        <v>0</v>
      </c>
      <c r="S1635" s="39">
        <v>0</v>
      </c>
      <c r="T1635" s="85" t="s">
        <v>5804</v>
      </c>
      <c r="U1635" s="81" t="s">
        <v>8288</v>
      </c>
      <c r="V1635" s="94" t="s">
        <v>987</v>
      </c>
      <c r="W1635" s="30" t="s">
        <v>5195</v>
      </c>
      <c r="X1635" s="3" t="s">
        <v>8289</v>
      </c>
      <c r="Y1635" s="48" t="s">
        <v>5196</v>
      </c>
      <c r="Z1635" s="102">
        <v>43648</v>
      </c>
      <c r="AA1635" s="102">
        <v>43648</v>
      </c>
      <c r="AB1635" s="31" t="s">
        <v>5197</v>
      </c>
    </row>
    <row r="1636" spans="1:28">
      <c r="A1636" s="39">
        <v>2019</v>
      </c>
      <c r="B1636" s="40">
        <v>43556</v>
      </c>
      <c r="C1636" s="40">
        <v>43646</v>
      </c>
      <c r="D1636" s="44" t="s">
        <v>74</v>
      </c>
      <c r="E1636" s="44" t="s">
        <v>5805</v>
      </c>
      <c r="F1636" s="44" t="s">
        <v>5802</v>
      </c>
      <c r="G1636" s="32" t="s">
        <v>5187</v>
      </c>
      <c r="H1636" s="55" t="s">
        <v>5188</v>
      </c>
      <c r="I1636" s="44" t="s">
        <v>80</v>
      </c>
      <c r="J1636" s="55" t="s">
        <v>5806</v>
      </c>
      <c r="K1636" s="55" t="s">
        <v>3040</v>
      </c>
      <c r="L1636" s="55" t="s">
        <v>1627</v>
      </c>
      <c r="M1636" s="55" t="s">
        <v>5190</v>
      </c>
      <c r="N1636" s="40" t="s">
        <v>5807</v>
      </c>
      <c r="O1636" s="40" t="s">
        <v>5192</v>
      </c>
      <c r="P1636" s="32" t="s">
        <v>5187</v>
      </c>
      <c r="Q1636" s="84" t="s">
        <v>5803</v>
      </c>
      <c r="R1636" s="92">
        <v>0</v>
      </c>
      <c r="S1636" s="39">
        <v>0</v>
      </c>
      <c r="T1636" s="85" t="s">
        <v>5808</v>
      </c>
      <c r="U1636" s="81" t="s">
        <v>8288</v>
      </c>
      <c r="V1636" s="94" t="s">
        <v>987</v>
      </c>
      <c r="W1636" s="30" t="s">
        <v>5195</v>
      </c>
      <c r="X1636" s="3" t="s">
        <v>8289</v>
      </c>
      <c r="Y1636" s="48" t="s">
        <v>5196</v>
      </c>
      <c r="Z1636" s="102">
        <v>43648</v>
      </c>
      <c r="AA1636" s="102">
        <v>43648</v>
      </c>
      <c r="AB1636" s="31" t="s">
        <v>5197</v>
      </c>
    </row>
    <row r="1637" spans="1:28">
      <c r="A1637" s="39">
        <v>2019</v>
      </c>
      <c r="B1637" s="40">
        <v>43556</v>
      </c>
      <c r="C1637" s="40">
        <v>43646</v>
      </c>
      <c r="D1637" s="44" t="s">
        <v>74</v>
      </c>
      <c r="E1637" s="44" t="s">
        <v>5809</v>
      </c>
      <c r="F1637" s="44" t="s">
        <v>5802</v>
      </c>
      <c r="G1637" s="32" t="s">
        <v>5187</v>
      </c>
      <c r="H1637" s="55" t="s">
        <v>5188</v>
      </c>
      <c r="I1637" s="44" t="s">
        <v>80</v>
      </c>
      <c r="J1637" s="55" t="s">
        <v>5810</v>
      </c>
      <c r="K1637" s="55" t="s">
        <v>5811</v>
      </c>
      <c r="L1637" s="55" t="s">
        <v>4032</v>
      </c>
      <c r="M1637" s="55" t="s">
        <v>5190</v>
      </c>
      <c r="N1637" s="40" t="s">
        <v>5604</v>
      </c>
      <c r="O1637" s="40" t="s">
        <v>5192</v>
      </c>
      <c r="P1637" s="32" t="s">
        <v>5187</v>
      </c>
      <c r="Q1637" s="84" t="s">
        <v>5803</v>
      </c>
      <c r="R1637" s="92">
        <v>0</v>
      </c>
      <c r="S1637" s="39">
        <v>0</v>
      </c>
      <c r="T1637" s="85" t="s">
        <v>5812</v>
      </c>
      <c r="U1637" s="81" t="s">
        <v>8288</v>
      </c>
      <c r="V1637" s="94" t="s">
        <v>987</v>
      </c>
      <c r="W1637" s="30" t="s">
        <v>5195</v>
      </c>
      <c r="X1637" s="3" t="s">
        <v>8289</v>
      </c>
      <c r="Y1637" s="48" t="s">
        <v>5196</v>
      </c>
      <c r="Z1637" s="102">
        <v>43648</v>
      </c>
      <c r="AA1637" s="102">
        <v>43648</v>
      </c>
      <c r="AB1637" s="31" t="s">
        <v>5197</v>
      </c>
    </row>
    <row r="1638" spans="1:28">
      <c r="A1638" s="39">
        <v>2019</v>
      </c>
      <c r="B1638" s="40">
        <v>43556</v>
      </c>
      <c r="C1638" s="40">
        <v>43646</v>
      </c>
      <c r="D1638" s="44" t="s">
        <v>74</v>
      </c>
      <c r="E1638" s="44" t="s">
        <v>5813</v>
      </c>
      <c r="F1638" s="44" t="s">
        <v>5814</v>
      </c>
      <c r="G1638" s="32" t="s">
        <v>5187</v>
      </c>
      <c r="H1638" s="55" t="s">
        <v>5188</v>
      </c>
      <c r="I1638" s="44" t="s">
        <v>80</v>
      </c>
      <c r="J1638" s="55" t="s">
        <v>5815</v>
      </c>
      <c r="K1638" s="55" t="s">
        <v>977</v>
      </c>
      <c r="L1638" s="55" t="s">
        <v>5816</v>
      </c>
      <c r="M1638" s="55" t="s">
        <v>5190</v>
      </c>
      <c r="N1638" s="40" t="s">
        <v>5817</v>
      </c>
      <c r="O1638" s="40" t="s">
        <v>5192</v>
      </c>
      <c r="P1638" s="32" t="s">
        <v>5187</v>
      </c>
      <c r="Q1638" s="84" t="s">
        <v>5818</v>
      </c>
      <c r="R1638" s="92">
        <v>0</v>
      </c>
      <c r="S1638" s="39">
        <v>0</v>
      </c>
      <c r="T1638" s="85" t="s">
        <v>5819</v>
      </c>
      <c r="U1638" s="81" t="s">
        <v>8288</v>
      </c>
      <c r="V1638" s="94" t="s">
        <v>987</v>
      </c>
      <c r="W1638" s="30" t="s">
        <v>5195</v>
      </c>
      <c r="X1638" s="3" t="s">
        <v>8289</v>
      </c>
      <c r="Y1638" s="48" t="s">
        <v>5196</v>
      </c>
      <c r="Z1638" s="102">
        <v>43648</v>
      </c>
      <c r="AA1638" s="102">
        <v>43648</v>
      </c>
      <c r="AB1638" s="31" t="s">
        <v>5197</v>
      </c>
    </row>
    <row r="1639" spans="1:28">
      <c r="A1639" s="39">
        <v>2019</v>
      </c>
      <c r="B1639" s="40">
        <v>43556</v>
      </c>
      <c r="C1639" s="40">
        <v>43646</v>
      </c>
      <c r="D1639" s="44" t="s">
        <v>74</v>
      </c>
      <c r="E1639" s="44" t="s">
        <v>5820</v>
      </c>
      <c r="F1639" s="44" t="s">
        <v>5814</v>
      </c>
      <c r="G1639" s="32" t="s">
        <v>5187</v>
      </c>
      <c r="H1639" s="55" t="s">
        <v>5188</v>
      </c>
      <c r="I1639" s="44" t="s">
        <v>80</v>
      </c>
      <c r="J1639" s="55" t="s">
        <v>5821</v>
      </c>
      <c r="K1639" s="55" t="s">
        <v>3822</v>
      </c>
      <c r="L1639" s="55" t="s">
        <v>3834</v>
      </c>
      <c r="M1639" s="55" t="s">
        <v>5190</v>
      </c>
      <c r="N1639" s="40" t="s">
        <v>5822</v>
      </c>
      <c r="O1639" s="40" t="s">
        <v>5192</v>
      </c>
      <c r="P1639" s="32" t="s">
        <v>5187</v>
      </c>
      <c r="Q1639" s="84" t="s">
        <v>5818</v>
      </c>
      <c r="R1639" s="92">
        <v>0</v>
      </c>
      <c r="S1639" s="39">
        <v>0</v>
      </c>
      <c r="T1639" s="85" t="s">
        <v>5823</v>
      </c>
      <c r="U1639" s="81" t="s">
        <v>8288</v>
      </c>
      <c r="V1639" s="94" t="s">
        <v>987</v>
      </c>
      <c r="W1639" s="30" t="s">
        <v>5195</v>
      </c>
      <c r="X1639" s="3" t="s">
        <v>8289</v>
      </c>
      <c r="Y1639" s="48" t="s">
        <v>5196</v>
      </c>
      <c r="Z1639" s="102">
        <v>43648</v>
      </c>
      <c r="AA1639" s="102">
        <v>43648</v>
      </c>
      <c r="AB1639" s="31" t="s">
        <v>5197</v>
      </c>
    </row>
    <row r="1640" spans="1:28">
      <c r="A1640" s="39">
        <v>2019</v>
      </c>
      <c r="B1640" s="40">
        <v>43556</v>
      </c>
      <c r="C1640" s="40">
        <v>43646</v>
      </c>
      <c r="D1640" s="44" t="s">
        <v>74</v>
      </c>
      <c r="E1640" s="44" t="s">
        <v>5824</v>
      </c>
      <c r="F1640" s="44" t="s">
        <v>5814</v>
      </c>
      <c r="G1640" s="32" t="s">
        <v>5187</v>
      </c>
      <c r="H1640" s="55" t="s">
        <v>5188</v>
      </c>
      <c r="I1640" s="44" t="s">
        <v>80</v>
      </c>
      <c r="J1640" s="55" t="s">
        <v>5825</v>
      </c>
      <c r="K1640" s="55" t="s">
        <v>941</v>
      </c>
      <c r="L1640" s="55" t="s">
        <v>5488</v>
      </c>
      <c r="M1640" s="55" t="s">
        <v>5190</v>
      </c>
      <c r="N1640" s="40" t="s">
        <v>5191</v>
      </c>
      <c r="O1640" s="40" t="s">
        <v>5192</v>
      </c>
      <c r="P1640" s="32" t="s">
        <v>5187</v>
      </c>
      <c r="Q1640" s="84" t="s">
        <v>5818</v>
      </c>
      <c r="R1640" s="92">
        <v>0</v>
      </c>
      <c r="S1640" s="39">
        <v>0</v>
      </c>
      <c r="T1640" s="85" t="s">
        <v>5826</v>
      </c>
      <c r="U1640" s="81" t="s">
        <v>8288</v>
      </c>
      <c r="V1640" s="94" t="s">
        <v>987</v>
      </c>
      <c r="W1640" s="30" t="s">
        <v>5195</v>
      </c>
      <c r="X1640" s="3" t="s">
        <v>8289</v>
      </c>
      <c r="Y1640" s="48" t="s">
        <v>5196</v>
      </c>
      <c r="Z1640" s="102">
        <v>43648</v>
      </c>
      <c r="AA1640" s="102">
        <v>43648</v>
      </c>
      <c r="AB1640" s="31" t="s">
        <v>5197</v>
      </c>
    </row>
    <row r="1641" spans="1:28">
      <c r="A1641" s="39">
        <v>2019</v>
      </c>
      <c r="B1641" s="40">
        <v>43556</v>
      </c>
      <c r="C1641" s="40">
        <v>43646</v>
      </c>
      <c r="D1641" s="44" t="s">
        <v>74</v>
      </c>
      <c r="E1641" s="44" t="s">
        <v>5827</v>
      </c>
      <c r="F1641" s="44" t="s">
        <v>5814</v>
      </c>
      <c r="G1641" s="32" t="s">
        <v>5187</v>
      </c>
      <c r="H1641" s="55" t="s">
        <v>5188</v>
      </c>
      <c r="I1641" s="44" t="s">
        <v>80</v>
      </c>
      <c r="J1641" s="55" t="s">
        <v>5828</v>
      </c>
      <c r="K1641" s="55" t="s">
        <v>3051</v>
      </c>
      <c r="L1641" s="55" t="s">
        <v>3329</v>
      </c>
      <c r="M1641" s="55" t="s">
        <v>5190</v>
      </c>
      <c r="N1641" s="40" t="s">
        <v>5783</v>
      </c>
      <c r="O1641" s="40" t="s">
        <v>5192</v>
      </c>
      <c r="P1641" s="32" t="s">
        <v>5187</v>
      </c>
      <c r="Q1641" s="84" t="s">
        <v>5818</v>
      </c>
      <c r="R1641" s="92">
        <v>0</v>
      </c>
      <c r="S1641" s="39">
        <v>0</v>
      </c>
      <c r="T1641" s="85" t="s">
        <v>5829</v>
      </c>
      <c r="U1641" s="81" t="s">
        <v>8288</v>
      </c>
      <c r="V1641" s="94" t="s">
        <v>987</v>
      </c>
      <c r="W1641" s="30" t="s">
        <v>5195</v>
      </c>
      <c r="X1641" s="3" t="s">
        <v>8289</v>
      </c>
      <c r="Y1641" s="48" t="s">
        <v>5196</v>
      </c>
      <c r="Z1641" s="102">
        <v>43648</v>
      </c>
      <c r="AA1641" s="102">
        <v>43648</v>
      </c>
      <c r="AB1641" s="31" t="s">
        <v>5197</v>
      </c>
    </row>
    <row r="1642" spans="1:28">
      <c r="A1642" s="39">
        <v>2019</v>
      </c>
      <c r="B1642" s="40">
        <v>43556</v>
      </c>
      <c r="C1642" s="40">
        <v>43646</v>
      </c>
      <c r="D1642" s="44" t="s">
        <v>74</v>
      </c>
      <c r="E1642" s="44" t="s">
        <v>5830</v>
      </c>
      <c r="F1642" s="44" t="s">
        <v>5814</v>
      </c>
      <c r="G1642" s="32" t="s">
        <v>5187</v>
      </c>
      <c r="H1642" s="55" t="s">
        <v>5188</v>
      </c>
      <c r="I1642" s="44" t="s">
        <v>80</v>
      </c>
      <c r="J1642" s="55" t="s">
        <v>5831</v>
      </c>
      <c r="K1642" s="55" t="s">
        <v>5832</v>
      </c>
      <c r="L1642" s="55" t="s">
        <v>2528</v>
      </c>
      <c r="M1642" s="55" t="s">
        <v>5190</v>
      </c>
      <c r="N1642" s="40" t="s">
        <v>5833</v>
      </c>
      <c r="O1642" s="40" t="s">
        <v>5192</v>
      </c>
      <c r="P1642" s="32" t="s">
        <v>5187</v>
      </c>
      <c r="Q1642" s="84" t="s">
        <v>5818</v>
      </c>
      <c r="R1642" s="92">
        <v>0</v>
      </c>
      <c r="S1642" s="39">
        <v>0</v>
      </c>
      <c r="T1642" s="85" t="s">
        <v>5834</v>
      </c>
      <c r="U1642" s="81" t="s">
        <v>8288</v>
      </c>
      <c r="V1642" s="94" t="s">
        <v>987</v>
      </c>
      <c r="W1642" s="30" t="s">
        <v>5195</v>
      </c>
      <c r="X1642" s="3" t="s">
        <v>8289</v>
      </c>
      <c r="Y1642" s="48" t="s">
        <v>5196</v>
      </c>
      <c r="Z1642" s="102">
        <v>43648</v>
      </c>
      <c r="AA1642" s="102">
        <v>43648</v>
      </c>
      <c r="AB1642" s="31" t="s">
        <v>5197</v>
      </c>
    </row>
    <row r="1643" spans="1:28">
      <c r="A1643" s="39">
        <v>2019</v>
      </c>
      <c r="B1643" s="40">
        <v>43556</v>
      </c>
      <c r="C1643" s="40">
        <v>43646</v>
      </c>
      <c r="D1643" s="44" t="s">
        <v>74</v>
      </c>
      <c r="E1643" s="44" t="s">
        <v>5835</v>
      </c>
      <c r="F1643" s="44" t="s">
        <v>5814</v>
      </c>
      <c r="G1643" s="32" t="s">
        <v>5187</v>
      </c>
      <c r="H1643" s="55" t="s">
        <v>5188</v>
      </c>
      <c r="I1643" s="44" t="s">
        <v>80</v>
      </c>
      <c r="J1643" s="55" t="s">
        <v>5836</v>
      </c>
      <c r="K1643" s="55" t="s">
        <v>5837</v>
      </c>
      <c r="L1643" s="55" t="s">
        <v>5838</v>
      </c>
      <c r="M1643" s="55" t="s">
        <v>5839</v>
      </c>
      <c r="N1643" s="40" t="s">
        <v>5840</v>
      </c>
      <c r="O1643" s="40" t="s">
        <v>5192</v>
      </c>
      <c r="P1643" s="32" t="s">
        <v>5187</v>
      </c>
      <c r="Q1643" s="84" t="s">
        <v>5818</v>
      </c>
      <c r="R1643" s="92">
        <v>0</v>
      </c>
      <c r="S1643" s="39">
        <v>0</v>
      </c>
      <c r="T1643" s="85" t="s">
        <v>5841</v>
      </c>
      <c r="U1643" s="81" t="s">
        <v>8288</v>
      </c>
      <c r="V1643" s="94" t="s">
        <v>987</v>
      </c>
      <c r="W1643" s="30" t="s">
        <v>5195</v>
      </c>
      <c r="X1643" s="3" t="s">
        <v>8289</v>
      </c>
      <c r="Y1643" s="48" t="s">
        <v>5196</v>
      </c>
      <c r="Z1643" s="102">
        <v>43648</v>
      </c>
      <c r="AA1643" s="102">
        <v>43648</v>
      </c>
      <c r="AB1643" s="31" t="s">
        <v>5197</v>
      </c>
    </row>
    <row r="1644" spans="1:28">
      <c r="A1644" s="39">
        <v>2019</v>
      </c>
      <c r="B1644" s="40">
        <v>43556</v>
      </c>
      <c r="C1644" s="40">
        <v>43646</v>
      </c>
      <c r="D1644" s="44" t="s">
        <v>72</v>
      </c>
      <c r="E1644" s="51" t="s">
        <v>5842</v>
      </c>
      <c r="F1644" s="32" t="s">
        <v>5843</v>
      </c>
      <c r="G1644" s="32" t="s">
        <v>5844</v>
      </c>
      <c r="H1644" s="55" t="s">
        <v>5188</v>
      </c>
      <c r="I1644" s="44" t="s">
        <v>80</v>
      </c>
      <c r="J1644" s="66" t="s">
        <v>5845</v>
      </c>
      <c r="K1644" s="66" t="s">
        <v>5846</v>
      </c>
      <c r="L1644" s="66" t="s">
        <v>5055</v>
      </c>
      <c r="M1644" s="55" t="s">
        <v>5190</v>
      </c>
      <c r="N1644" s="72">
        <v>43556</v>
      </c>
      <c r="O1644" s="72">
        <f>DATE(YEAR(N1644)+3,MONTH(N1644),DAY(N1644))</f>
        <v>44652</v>
      </c>
      <c r="P1644" s="32" t="s">
        <v>5847</v>
      </c>
      <c r="Q1644" s="85" t="s">
        <v>8290</v>
      </c>
      <c r="R1644" s="33">
        <v>345</v>
      </c>
      <c r="S1644" s="34">
        <v>345</v>
      </c>
      <c r="T1644" s="106" t="s">
        <v>9055</v>
      </c>
      <c r="U1644" s="81" t="s">
        <v>8288</v>
      </c>
      <c r="V1644" s="94" t="s">
        <v>987</v>
      </c>
      <c r="W1644" s="30" t="s">
        <v>82</v>
      </c>
      <c r="X1644" s="3" t="s">
        <v>8289</v>
      </c>
      <c r="Y1644" s="48" t="s">
        <v>5196</v>
      </c>
      <c r="Z1644" s="102">
        <v>43648</v>
      </c>
      <c r="AA1644" s="102">
        <v>43648</v>
      </c>
      <c r="AB1644" s="31" t="s">
        <v>5197</v>
      </c>
    </row>
    <row r="1645" spans="1:28">
      <c r="A1645" s="39">
        <v>2019</v>
      </c>
      <c r="B1645" s="40">
        <v>43556</v>
      </c>
      <c r="C1645" s="40">
        <v>43646</v>
      </c>
      <c r="D1645" s="44" t="s">
        <v>72</v>
      </c>
      <c r="E1645" s="51" t="s">
        <v>5848</v>
      </c>
      <c r="F1645" s="32" t="s">
        <v>5843</v>
      </c>
      <c r="G1645" s="32" t="s">
        <v>5844</v>
      </c>
      <c r="H1645" s="55" t="s">
        <v>5188</v>
      </c>
      <c r="I1645" s="44" t="s">
        <v>80</v>
      </c>
      <c r="J1645" s="66" t="s">
        <v>5849</v>
      </c>
      <c r="K1645" s="66" t="s">
        <v>980</v>
      </c>
      <c r="L1645" s="66" t="s">
        <v>983</v>
      </c>
      <c r="M1645" s="55" t="s">
        <v>5190</v>
      </c>
      <c r="N1645" s="72">
        <v>43556</v>
      </c>
      <c r="O1645" s="72">
        <f t="shared" ref="O1645:O1708" si="9">DATE(YEAR(N1645)+3,MONTH(N1645),DAY(N1645))</f>
        <v>44652</v>
      </c>
      <c r="P1645" s="32" t="s">
        <v>5847</v>
      </c>
      <c r="Q1645" s="85" t="s">
        <v>8291</v>
      </c>
      <c r="R1645" s="33">
        <v>400</v>
      </c>
      <c r="S1645" s="34">
        <v>400</v>
      </c>
      <c r="T1645" s="106" t="s">
        <v>9056</v>
      </c>
      <c r="U1645" s="81" t="s">
        <v>8288</v>
      </c>
      <c r="V1645" s="94" t="s">
        <v>987</v>
      </c>
      <c r="W1645" s="30" t="s">
        <v>82</v>
      </c>
      <c r="X1645" s="3" t="s">
        <v>8289</v>
      </c>
      <c r="Y1645" s="48" t="s">
        <v>5196</v>
      </c>
      <c r="Z1645" s="102">
        <v>43648</v>
      </c>
      <c r="AA1645" s="102">
        <v>43648</v>
      </c>
      <c r="AB1645" s="31" t="s">
        <v>5197</v>
      </c>
    </row>
    <row r="1646" spans="1:28">
      <c r="A1646" s="39">
        <v>2019</v>
      </c>
      <c r="B1646" s="40">
        <v>43556</v>
      </c>
      <c r="C1646" s="40">
        <v>43646</v>
      </c>
      <c r="D1646" s="44" t="s">
        <v>72</v>
      </c>
      <c r="E1646" s="51" t="s">
        <v>5850</v>
      </c>
      <c r="F1646" s="32" t="s">
        <v>5843</v>
      </c>
      <c r="G1646" s="32" t="s">
        <v>5844</v>
      </c>
      <c r="H1646" s="55" t="s">
        <v>5188</v>
      </c>
      <c r="I1646" s="44" t="s">
        <v>80</v>
      </c>
      <c r="J1646" s="66" t="s">
        <v>5851</v>
      </c>
      <c r="K1646" s="66" t="s">
        <v>5852</v>
      </c>
      <c r="L1646" s="66" t="s">
        <v>4372</v>
      </c>
      <c r="M1646" s="55" t="s">
        <v>5190</v>
      </c>
      <c r="N1646" s="72">
        <v>43556</v>
      </c>
      <c r="O1646" s="72">
        <f t="shared" si="9"/>
        <v>44652</v>
      </c>
      <c r="P1646" s="32" t="s">
        <v>5847</v>
      </c>
      <c r="Q1646" s="85" t="s">
        <v>8292</v>
      </c>
      <c r="R1646" s="33">
        <v>1116</v>
      </c>
      <c r="S1646" s="34">
        <v>1116</v>
      </c>
      <c r="T1646" s="106" t="s">
        <v>9057</v>
      </c>
      <c r="U1646" s="81" t="s">
        <v>8288</v>
      </c>
      <c r="V1646" s="94" t="s">
        <v>987</v>
      </c>
      <c r="W1646" s="30" t="s">
        <v>82</v>
      </c>
      <c r="X1646" s="3" t="s">
        <v>8289</v>
      </c>
      <c r="Y1646" s="48" t="s">
        <v>5196</v>
      </c>
      <c r="Z1646" s="102">
        <v>43648</v>
      </c>
      <c r="AA1646" s="102">
        <v>43648</v>
      </c>
      <c r="AB1646" s="31" t="s">
        <v>5197</v>
      </c>
    </row>
    <row r="1647" spans="1:28">
      <c r="A1647" s="39">
        <v>2019</v>
      </c>
      <c r="B1647" s="40">
        <v>43556</v>
      </c>
      <c r="C1647" s="40">
        <v>43646</v>
      </c>
      <c r="D1647" s="44" t="s">
        <v>72</v>
      </c>
      <c r="E1647" s="51" t="s">
        <v>5853</v>
      </c>
      <c r="F1647" s="32" t="s">
        <v>5843</v>
      </c>
      <c r="G1647" s="32" t="s">
        <v>5844</v>
      </c>
      <c r="H1647" s="55" t="s">
        <v>5188</v>
      </c>
      <c r="I1647" s="44" t="s">
        <v>80</v>
      </c>
      <c r="J1647" s="66" t="s">
        <v>5854</v>
      </c>
      <c r="K1647" s="66" t="s">
        <v>5359</v>
      </c>
      <c r="L1647" s="66" t="s">
        <v>3317</v>
      </c>
      <c r="M1647" s="55" t="s">
        <v>5190</v>
      </c>
      <c r="N1647" s="72">
        <v>43556</v>
      </c>
      <c r="O1647" s="72">
        <f t="shared" si="9"/>
        <v>44652</v>
      </c>
      <c r="P1647" s="32" t="s">
        <v>5847</v>
      </c>
      <c r="Q1647" s="85" t="s">
        <v>8293</v>
      </c>
      <c r="R1647" s="33">
        <v>345</v>
      </c>
      <c r="S1647" s="34">
        <v>345</v>
      </c>
      <c r="T1647" s="106" t="s">
        <v>9058</v>
      </c>
      <c r="U1647" s="81" t="s">
        <v>8288</v>
      </c>
      <c r="V1647" s="94" t="s">
        <v>987</v>
      </c>
      <c r="W1647" s="30" t="s">
        <v>82</v>
      </c>
      <c r="X1647" s="3" t="s">
        <v>8289</v>
      </c>
      <c r="Y1647" s="48" t="s">
        <v>5196</v>
      </c>
      <c r="Z1647" s="102">
        <v>43648</v>
      </c>
      <c r="AA1647" s="102">
        <v>43648</v>
      </c>
      <c r="AB1647" s="31" t="s">
        <v>5197</v>
      </c>
    </row>
    <row r="1648" spans="1:28">
      <c r="A1648" s="39">
        <v>2019</v>
      </c>
      <c r="B1648" s="40">
        <v>43556</v>
      </c>
      <c r="C1648" s="40">
        <v>43646</v>
      </c>
      <c r="D1648" s="44" t="s">
        <v>72</v>
      </c>
      <c r="E1648" s="51" t="s">
        <v>5855</v>
      </c>
      <c r="F1648" s="32" t="s">
        <v>5843</v>
      </c>
      <c r="G1648" s="32" t="s">
        <v>5844</v>
      </c>
      <c r="H1648" s="55" t="s">
        <v>5188</v>
      </c>
      <c r="I1648" s="44" t="s">
        <v>80</v>
      </c>
      <c r="J1648" s="66" t="s">
        <v>5856</v>
      </c>
      <c r="K1648" s="66" t="s">
        <v>5857</v>
      </c>
      <c r="L1648" s="66" t="s">
        <v>3736</v>
      </c>
      <c r="M1648" s="55" t="s">
        <v>5190</v>
      </c>
      <c r="N1648" s="72">
        <v>43556</v>
      </c>
      <c r="O1648" s="72">
        <f t="shared" si="9"/>
        <v>44652</v>
      </c>
      <c r="P1648" s="32" t="s">
        <v>5847</v>
      </c>
      <c r="Q1648" s="85" t="s">
        <v>8294</v>
      </c>
      <c r="R1648" s="33">
        <v>455</v>
      </c>
      <c r="S1648" s="34">
        <v>455</v>
      </c>
      <c r="T1648" s="106" t="s">
        <v>9059</v>
      </c>
      <c r="U1648" s="81" t="s">
        <v>8288</v>
      </c>
      <c r="V1648" s="94" t="s">
        <v>987</v>
      </c>
      <c r="W1648" s="30" t="s">
        <v>82</v>
      </c>
      <c r="X1648" s="3" t="s">
        <v>8289</v>
      </c>
      <c r="Y1648" s="48" t="s">
        <v>5196</v>
      </c>
      <c r="Z1648" s="102">
        <v>43648</v>
      </c>
      <c r="AA1648" s="102">
        <v>43648</v>
      </c>
      <c r="AB1648" s="31" t="s">
        <v>5197</v>
      </c>
    </row>
    <row r="1649" spans="1:28">
      <c r="A1649" s="39">
        <v>2019</v>
      </c>
      <c r="B1649" s="40">
        <v>43556</v>
      </c>
      <c r="C1649" s="40">
        <v>43646</v>
      </c>
      <c r="D1649" s="44" t="s">
        <v>72</v>
      </c>
      <c r="E1649" s="51" t="s">
        <v>5858</v>
      </c>
      <c r="F1649" s="32" t="s">
        <v>5843</v>
      </c>
      <c r="G1649" s="32" t="s">
        <v>5844</v>
      </c>
      <c r="H1649" s="55" t="s">
        <v>5188</v>
      </c>
      <c r="I1649" s="44" t="s">
        <v>80</v>
      </c>
      <c r="J1649" s="66" t="s">
        <v>5859</v>
      </c>
      <c r="K1649" s="66" t="s">
        <v>5860</v>
      </c>
      <c r="L1649" s="66" t="s">
        <v>3732</v>
      </c>
      <c r="M1649" s="55" t="s">
        <v>5190</v>
      </c>
      <c r="N1649" s="72">
        <v>43556</v>
      </c>
      <c r="O1649" s="72">
        <f t="shared" si="9"/>
        <v>44652</v>
      </c>
      <c r="P1649" s="32" t="s">
        <v>5847</v>
      </c>
      <c r="Q1649" s="85" t="s">
        <v>8295</v>
      </c>
      <c r="R1649" s="33">
        <v>400</v>
      </c>
      <c r="S1649" s="34">
        <v>400</v>
      </c>
      <c r="T1649" s="106" t="s">
        <v>9060</v>
      </c>
      <c r="U1649" s="81" t="s">
        <v>8288</v>
      </c>
      <c r="V1649" s="94" t="s">
        <v>987</v>
      </c>
      <c r="W1649" s="30" t="s">
        <v>82</v>
      </c>
      <c r="X1649" s="3" t="s">
        <v>8289</v>
      </c>
      <c r="Y1649" s="48" t="s">
        <v>5196</v>
      </c>
      <c r="Z1649" s="102">
        <v>43648</v>
      </c>
      <c r="AA1649" s="102">
        <v>43648</v>
      </c>
      <c r="AB1649" s="31" t="s">
        <v>5197</v>
      </c>
    </row>
    <row r="1650" spans="1:28">
      <c r="A1650" s="39">
        <v>2019</v>
      </c>
      <c r="B1650" s="40">
        <v>43556</v>
      </c>
      <c r="C1650" s="40">
        <v>43646</v>
      </c>
      <c r="D1650" s="44" t="s">
        <v>72</v>
      </c>
      <c r="E1650" s="51" t="s">
        <v>5861</v>
      </c>
      <c r="F1650" s="32" t="s">
        <v>5843</v>
      </c>
      <c r="G1650" s="32" t="s">
        <v>5844</v>
      </c>
      <c r="H1650" s="55" t="s">
        <v>5188</v>
      </c>
      <c r="I1650" s="44" t="s">
        <v>80</v>
      </c>
      <c r="J1650" s="66" t="s">
        <v>2612</v>
      </c>
      <c r="K1650" s="66" t="s">
        <v>5862</v>
      </c>
      <c r="L1650" s="66" t="s">
        <v>5190</v>
      </c>
      <c r="M1650" s="55" t="s">
        <v>5190</v>
      </c>
      <c r="N1650" s="72">
        <v>43556</v>
      </c>
      <c r="O1650" s="72">
        <f t="shared" si="9"/>
        <v>44652</v>
      </c>
      <c r="P1650" s="32" t="s">
        <v>5847</v>
      </c>
      <c r="Q1650" s="85" t="s">
        <v>8296</v>
      </c>
      <c r="R1650" s="33">
        <v>400</v>
      </c>
      <c r="S1650" s="34">
        <v>400</v>
      </c>
      <c r="T1650" s="106" t="s">
        <v>9061</v>
      </c>
      <c r="U1650" s="81" t="s">
        <v>8288</v>
      </c>
      <c r="V1650" s="94" t="s">
        <v>987</v>
      </c>
      <c r="W1650" s="30" t="s">
        <v>82</v>
      </c>
      <c r="X1650" s="3" t="s">
        <v>8289</v>
      </c>
      <c r="Y1650" s="48" t="s">
        <v>5196</v>
      </c>
      <c r="Z1650" s="102">
        <v>43648</v>
      </c>
      <c r="AA1650" s="102">
        <v>43648</v>
      </c>
      <c r="AB1650" s="31" t="s">
        <v>5197</v>
      </c>
    </row>
    <row r="1651" spans="1:28">
      <c r="A1651" s="39">
        <v>2019</v>
      </c>
      <c r="B1651" s="40">
        <v>43556</v>
      </c>
      <c r="C1651" s="40">
        <v>43646</v>
      </c>
      <c r="D1651" s="44" t="s">
        <v>72</v>
      </c>
      <c r="E1651" s="51" t="s">
        <v>5863</v>
      </c>
      <c r="F1651" s="32" t="s">
        <v>5843</v>
      </c>
      <c r="G1651" s="32" t="s">
        <v>5844</v>
      </c>
      <c r="H1651" s="55" t="s">
        <v>5188</v>
      </c>
      <c r="I1651" s="44" t="s">
        <v>80</v>
      </c>
      <c r="J1651" s="66" t="s">
        <v>5864</v>
      </c>
      <c r="K1651" s="66" t="s">
        <v>3187</v>
      </c>
      <c r="L1651" s="66" t="s">
        <v>911</v>
      </c>
      <c r="M1651" s="55" t="s">
        <v>5190</v>
      </c>
      <c r="N1651" s="72">
        <v>43556</v>
      </c>
      <c r="O1651" s="72">
        <f t="shared" si="9"/>
        <v>44652</v>
      </c>
      <c r="P1651" s="32" t="s">
        <v>5847</v>
      </c>
      <c r="Q1651" s="85" t="s">
        <v>8297</v>
      </c>
      <c r="R1651" s="33">
        <v>126</v>
      </c>
      <c r="S1651" s="34">
        <v>126</v>
      </c>
      <c r="T1651" s="106" t="s">
        <v>9062</v>
      </c>
      <c r="U1651" s="81" t="s">
        <v>8288</v>
      </c>
      <c r="V1651" s="94" t="s">
        <v>987</v>
      </c>
      <c r="W1651" s="30" t="s">
        <v>82</v>
      </c>
      <c r="X1651" s="3" t="s">
        <v>8289</v>
      </c>
      <c r="Y1651" s="48" t="s">
        <v>5196</v>
      </c>
      <c r="Z1651" s="102">
        <v>43648</v>
      </c>
      <c r="AA1651" s="102">
        <v>43648</v>
      </c>
      <c r="AB1651" s="31" t="s">
        <v>5197</v>
      </c>
    </row>
    <row r="1652" spans="1:28">
      <c r="A1652" s="39">
        <v>2019</v>
      </c>
      <c r="B1652" s="40">
        <v>43556</v>
      </c>
      <c r="C1652" s="40">
        <v>43646</v>
      </c>
      <c r="D1652" s="44" t="s">
        <v>72</v>
      </c>
      <c r="E1652" s="51" t="s">
        <v>5865</v>
      </c>
      <c r="F1652" s="32" t="s">
        <v>5843</v>
      </c>
      <c r="G1652" s="32" t="s">
        <v>5844</v>
      </c>
      <c r="H1652" s="55" t="s">
        <v>5188</v>
      </c>
      <c r="I1652" s="44" t="s">
        <v>80</v>
      </c>
      <c r="J1652" s="67" t="s">
        <v>5190</v>
      </c>
      <c r="K1652" s="67" t="s">
        <v>5190</v>
      </c>
      <c r="L1652" s="67" t="s">
        <v>5190</v>
      </c>
      <c r="M1652" s="66" t="s">
        <v>5866</v>
      </c>
      <c r="N1652" s="72">
        <v>43556</v>
      </c>
      <c r="O1652" s="72">
        <f t="shared" si="9"/>
        <v>44652</v>
      </c>
      <c r="P1652" s="32" t="s">
        <v>5847</v>
      </c>
      <c r="Q1652" s="85" t="s">
        <v>8298</v>
      </c>
      <c r="R1652" s="33">
        <v>40129</v>
      </c>
      <c r="S1652" s="34">
        <v>40129</v>
      </c>
      <c r="T1652" s="106" t="s">
        <v>9063</v>
      </c>
      <c r="U1652" s="81" t="s">
        <v>8288</v>
      </c>
      <c r="V1652" s="94" t="s">
        <v>987</v>
      </c>
      <c r="W1652" s="30" t="s">
        <v>82</v>
      </c>
      <c r="X1652" s="3" t="s">
        <v>8289</v>
      </c>
      <c r="Y1652" s="48" t="s">
        <v>5196</v>
      </c>
      <c r="Z1652" s="102">
        <v>43648</v>
      </c>
      <c r="AA1652" s="102">
        <v>43648</v>
      </c>
      <c r="AB1652" s="31" t="s">
        <v>5197</v>
      </c>
    </row>
    <row r="1653" spans="1:28">
      <c r="A1653" s="39">
        <v>2019</v>
      </c>
      <c r="B1653" s="40">
        <v>43556</v>
      </c>
      <c r="C1653" s="40">
        <v>43646</v>
      </c>
      <c r="D1653" s="44" t="s">
        <v>72</v>
      </c>
      <c r="E1653" s="51" t="s">
        <v>5867</v>
      </c>
      <c r="F1653" s="32" t="s">
        <v>5843</v>
      </c>
      <c r="G1653" s="32" t="s">
        <v>5844</v>
      </c>
      <c r="H1653" s="55" t="s">
        <v>5188</v>
      </c>
      <c r="I1653" s="44" t="s">
        <v>80</v>
      </c>
      <c r="J1653" s="66" t="s">
        <v>5868</v>
      </c>
      <c r="K1653" s="66" t="s">
        <v>924</v>
      </c>
      <c r="L1653" s="66" t="s">
        <v>3503</v>
      </c>
      <c r="M1653" s="55" t="s">
        <v>5190</v>
      </c>
      <c r="N1653" s="72">
        <v>43556</v>
      </c>
      <c r="O1653" s="72">
        <f t="shared" si="9"/>
        <v>44652</v>
      </c>
      <c r="P1653" s="32" t="s">
        <v>5847</v>
      </c>
      <c r="Q1653" s="85" t="s">
        <v>8299</v>
      </c>
      <c r="R1653" s="33">
        <v>140</v>
      </c>
      <c r="S1653" s="34">
        <v>140</v>
      </c>
      <c r="T1653" s="106" t="s">
        <v>9064</v>
      </c>
      <c r="U1653" s="81" t="s">
        <v>8288</v>
      </c>
      <c r="V1653" s="94" t="s">
        <v>987</v>
      </c>
      <c r="W1653" s="30" t="s">
        <v>82</v>
      </c>
      <c r="X1653" s="3" t="s">
        <v>8289</v>
      </c>
      <c r="Y1653" s="48" t="s">
        <v>5196</v>
      </c>
      <c r="Z1653" s="102">
        <v>43648</v>
      </c>
      <c r="AA1653" s="102">
        <v>43648</v>
      </c>
      <c r="AB1653" s="31" t="s">
        <v>5197</v>
      </c>
    </row>
    <row r="1654" spans="1:28">
      <c r="A1654" s="39">
        <v>2019</v>
      </c>
      <c r="B1654" s="40">
        <v>43556</v>
      </c>
      <c r="C1654" s="40">
        <v>43646</v>
      </c>
      <c r="D1654" s="44" t="s">
        <v>72</v>
      </c>
      <c r="E1654" s="51" t="s">
        <v>5869</v>
      </c>
      <c r="F1654" s="32" t="s">
        <v>5843</v>
      </c>
      <c r="G1654" s="32" t="s">
        <v>5844</v>
      </c>
      <c r="H1654" s="55" t="s">
        <v>5188</v>
      </c>
      <c r="I1654" s="44" t="s">
        <v>80</v>
      </c>
      <c r="J1654" s="67" t="s">
        <v>5190</v>
      </c>
      <c r="K1654" s="67" t="s">
        <v>5190</v>
      </c>
      <c r="L1654" s="67" t="s">
        <v>5190</v>
      </c>
      <c r="M1654" s="66" t="s">
        <v>5870</v>
      </c>
      <c r="N1654" s="72">
        <v>43556</v>
      </c>
      <c r="O1654" s="72">
        <f t="shared" si="9"/>
        <v>44652</v>
      </c>
      <c r="P1654" s="32" t="s">
        <v>5847</v>
      </c>
      <c r="Q1654" s="85" t="s">
        <v>8300</v>
      </c>
      <c r="R1654" s="33">
        <v>400</v>
      </c>
      <c r="S1654" s="34">
        <v>400</v>
      </c>
      <c r="T1654" s="106" t="s">
        <v>9065</v>
      </c>
      <c r="U1654" s="81" t="s">
        <v>8288</v>
      </c>
      <c r="V1654" s="94" t="s">
        <v>987</v>
      </c>
      <c r="W1654" s="30" t="s">
        <v>82</v>
      </c>
      <c r="X1654" s="3" t="s">
        <v>8289</v>
      </c>
      <c r="Y1654" s="48" t="s">
        <v>5196</v>
      </c>
      <c r="Z1654" s="102">
        <v>43648</v>
      </c>
      <c r="AA1654" s="102">
        <v>43648</v>
      </c>
      <c r="AB1654" s="31" t="s">
        <v>5197</v>
      </c>
    </row>
    <row r="1655" spans="1:28">
      <c r="A1655" s="39">
        <v>2019</v>
      </c>
      <c r="B1655" s="40">
        <v>43556</v>
      </c>
      <c r="C1655" s="40">
        <v>43646</v>
      </c>
      <c r="D1655" s="44" t="s">
        <v>72</v>
      </c>
      <c r="E1655" s="51" t="s">
        <v>5871</v>
      </c>
      <c r="F1655" s="32" t="s">
        <v>5843</v>
      </c>
      <c r="G1655" s="32" t="s">
        <v>5844</v>
      </c>
      <c r="H1655" s="55" t="s">
        <v>5188</v>
      </c>
      <c r="I1655" s="44" t="s">
        <v>80</v>
      </c>
      <c r="J1655" s="66" t="s">
        <v>5872</v>
      </c>
      <c r="K1655" s="66" t="s">
        <v>5873</v>
      </c>
      <c r="L1655" s="66" t="s">
        <v>3321</v>
      </c>
      <c r="M1655" s="55" t="s">
        <v>5190</v>
      </c>
      <c r="N1655" s="72">
        <v>43557</v>
      </c>
      <c r="O1655" s="72">
        <f t="shared" si="9"/>
        <v>44653</v>
      </c>
      <c r="P1655" s="32" t="s">
        <v>5847</v>
      </c>
      <c r="Q1655" s="85" t="s">
        <v>8301</v>
      </c>
      <c r="R1655" s="33">
        <v>203</v>
      </c>
      <c r="S1655" s="34">
        <v>203</v>
      </c>
      <c r="T1655" s="106" t="s">
        <v>9066</v>
      </c>
      <c r="U1655" s="81" t="s">
        <v>8288</v>
      </c>
      <c r="V1655" s="94" t="s">
        <v>987</v>
      </c>
      <c r="W1655" s="30" t="s">
        <v>82</v>
      </c>
      <c r="X1655" s="3" t="s">
        <v>8289</v>
      </c>
      <c r="Y1655" s="48" t="s">
        <v>5196</v>
      </c>
      <c r="Z1655" s="102">
        <v>43648</v>
      </c>
      <c r="AA1655" s="102">
        <v>43648</v>
      </c>
      <c r="AB1655" s="31" t="s">
        <v>5197</v>
      </c>
    </row>
    <row r="1656" spans="1:28">
      <c r="A1656" s="39">
        <v>2019</v>
      </c>
      <c r="B1656" s="40">
        <v>43556</v>
      </c>
      <c r="C1656" s="40">
        <v>43646</v>
      </c>
      <c r="D1656" s="44" t="s">
        <v>72</v>
      </c>
      <c r="E1656" s="51" t="s">
        <v>5874</v>
      </c>
      <c r="F1656" s="32" t="s">
        <v>5843</v>
      </c>
      <c r="G1656" s="32" t="s">
        <v>5844</v>
      </c>
      <c r="H1656" s="55" t="s">
        <v>5188</v>
      </c>
      <c r="I1656" s="44" t="s">
        <v>80</v>
      </c>
      <c r="J1656" s="66" t="s">
        <v>4844</v>
      </c>
      <c r="K1656" s="66" t="s">
        <v>4372</v>
      </c>
      <c r="L1656" s="66" t="s">
        <v>5875</v>
      </c>
      <c r="M1656" s="55" t="s">
        <v>5190</v>
      </c>
      <c r="N1656" s="72">
        <v>43557</v>
      </c>
      <c r="O1656" s="72">
        <f t="shared" si="9"/>
        <v>44653</v>
      </c>
      <c r="P1656" s="32" t="s">
        <v>5847</v>
      </c>
      <c r="Q1656" s="85" t="s">
        <v>8302</v>
      </c>
      <c r="R1656" s="33">
        <v>203</v>
      </c>
      <c r="S1656" s="34">
        <v>203</v>
      </c>
      <c r="T1656" s="106" t="s">
        <v>9067</v>
      </c>
      <c r="U1656" s="81" t="s">
        <v>8288</v>
      </c>
      <c r="V1656" s="94" t="s">
        <v>987</v>
      </c>
      <c r="W1656" s="30" t="s">
        <v>82</v>
      </c>
      <c r="X1656" s="3" t="s">
        <v>8289</v>
      </c>
      <c r="Y1656" s="48" t="s">
        <v>5196</v>
      </c>
      <c r="Z1656" s="102">
        <v>43648</v>
      </c>
      <c r="AA1656" s="102">
        <v>43648</v>
      </c>
      <c r="AB1656" s="31" t="s">
        <v>5197</v>
      </c>
    </row>
    <row r="1657" spans="1:28">
      <c r="A1657" s="39">
        <v>2019</v>
      </c>
      <c r="B1657" s="40">
        <v>43556</v>
      </c>
      <c r="C1657" s="40">
        <v>43646</v>
      </c>
      <c r="D1657" s="44" t="s">
        <v>72</v>
      </c>
      <c r="E1657" s="51" t="s">
        <v>5876</v>
      </c>
      <c r="F1657" s="32" t="s">
        <v>5843</v>
      </c>
      <c r="G1657" s="32" t="s">
        <v>5844</v>
      </c>
      <c r="H1657" s="55" t="s">
        <v>5188</v>
      </c>
      <c r="I1657" s="44" t="s">
        <v>80</v>
      </c>
      <c r="J1657" s="66" t="s">
        <v>5877</v>
      </c>
      <c r="K1657" s="66" t="s">
        <v>980</v>
      </c>
      <c r="L1657" s="66" t="s">
        <v>3645</v>
      </c>
      <c r="M1657" s="55" t="s">
        <v>5190</v>
      </c>
      <c r="N1657" s="72">
        <v>43557</v>
      </c>
      <c r="O1657" s="72">
        <f t="shared" si="9"/>
        <v>44653</v>
      </c>
      <c r="P1657" s="32" t="s">
        <v>5847</v>
      </c>
      <c r="Q1657" s="85" t="s">
        <v>8303</v>
      </c>
      <c r="R1657" s="33">
        <v>203</v>
      </c>
      <c r="S1657" s="34">
        <v>203</v>
      </c>
      <c r="T1657" s="106" t="s">
        <v>9068</v>
      </c>
      <c r="U1657" s="81" t="s">
        <v>8288</v>
      </c>
      <c r="V1657" s="94" t="s">
        <v>987</v>
      </c>
      <c r="W1657" s="30" t="s">
        <v>82</v>
      </c>
      <c r="X1657" s="3" t="s">
        <v>8289</v>
      </c>
      <c r="Y1657" s="48" t="s">
        <v>5196</v>
      </c>
      <c r="Z1657" s="102">
        <v>43648</v>
      </c>
      <c r="AA1657" s="102">
        <v>43648</v>
      </c>
      <c r="AB1657" s="31" t="s">
        <v>5197</v>
      </c>
    </row>
    <row r="1658" spans="1:28">
      <c r="A1658" s="39">
        <v>2019</v>
      </c>
      <c r="B1658" s="40">
        <v>43556</v>
      </c>
      <c r="C1658" s="40">
        <v>43646</v>
      </c>
      <c r="D1658" s="44" t="s">
        <v>72</v>
      </c>
      <c r="E1658" s="51" t="s">
        <v>5878</v>
      </c>
      <c r="F1658" s="32" t="s">
        <v>5843</v>
      </c>
      <c r="G1658" s="32" t="s">
        <v>5844</v>
      </c>
      <c r="H1658" s="55" t="s">
        <v>5188</v>
      </c>
      <c r="I1658" s="44" t="s">
        <v>80</v>
      </c>
      <c r="J1658" s="66" t="s">
        <v>5879</v>
      </c>
      <c r="K1658" s="66" t="s">
        <v>983</v>
      </c>
      <c r="L1658" s="66" t="s">
        <v>4040</v>
      </c>
      <c r="M1658" s="55" t="s">
        <v>5190</v>
      </c>
      <c r="N1658" s="72">
        <v>43557</v>
      </c>
      <c r="O1658" s="72">
        <f t="shared" si="9"/>
        <v>44653</v>
      </c>
      <c r="P1658" s="32" t="s">
        <v>5847</v>
      </c>
      <c r="Q1658" s="85" t="s">
        <v>8304</v>
      </c>
      <c r="R1658" s="33">
        <v>590</v>
      </c>
      <c r="S1658" s="34">
        <v>590</v>
      </c>
      <c r="T1658" s="106" t="s">
        <v>9069</v>
      </c>
      <c r="U1658" s="81" t="s">
        <v>8288</v>
      </c>
      <c r="V1658" s="94" t="s">
        <v>987</v>
      </c>
      <c r="W1658" s="30" t="s">
        <v>82</v>
      </c>
      <c r="X1658" s="3" t="s">
        <v>8289</v>
      </c>
      <c r="Y1658" s="48" t="s">
        <v>5196</v>
      </c>
      <c r="Z1658" s="102">
        <v>43648</v>
      </c>
      <c r="AA1658" s="102">
        <v>43648</v>
      </c>
      <c r="AB1658" s="31" t="s">
        <v>5197</v>
      </c>
    </row>
    <row r="1659" spans="1:28">
      <c r="A1659" s="39">
        <v>2019</v>
      </c>
      <c r="B1659" s="40">
        <v>43556</v>
      </c>
      <c r="C1659" s="40">
        <v>43646</v>
      </c>
      <c r="D1659" s="44" t="s">
        <v>72</v>
      </c>
      <c r="E1659" s="51" t="s">
        <v>5880</v>
      </c>
      <c r="F1659" s="32" t="s">
        <v>5843</v>
      </c>
      <c r="G1659" s="32" t="s">
        <v>5844</v>
      </c>
      <c r="H1659" s="55" t="s">
        <v>5188</v>
      </c>
      <c r="I1659" s="44" t="s">
        <v>80</v>
      </c>
      <c r="J1659" s="66" t="s">
        <v>5881</v>
      </c>
      <c r="K1659" s="66" t="s">
        <v>983</v>
      </c>
      <c r="L1659" s="66" t="s">
        <v>4040</v>
      </c>
      <c r="M1659" s="55" t="s">
        <v>5190</v>
      </c>
      <c r="N1659" s="72">
        <v>43557</v>
      </c>
      <c r="O1659" s="72">
        <f t="shared" si="9"/>
        <v>44653</v>
      </c>
      <c r="P1659" s="32" t="s">
        <v>5847</v>
      </c>
      <c r="Q1659" s="85" t="s">
        <v>8305</v>
      </c>
      <c r="R1659" s="33">
        <v>590</v>
      </c>
      <c r="S1659" s="34">
        <v>590</v>
      </c>
      <c r="T1659" s="106" t="s">
        <v>9070</v>
      </c>
      <c r="U1659" s="81" t="s">
        <v>8288</v>
      </c>
      <c r="V1659" s="94" t="s">
        <v>987</v>
      </c>
      <c r="W1659" s="30" t="s">
        <v>82</v>
      </c>
      <c r="X1659" s="3" t="s">
        <v>8289</v>
      </c>
      <c r="Y1659" s="48" t="s">
        <v>5196</v>
      </c>
      <c r="Z1659" s="102">
        <v>43648</v>
      </c>
      <c r="AA1659" s="102">
        <v>43648</v>
      </c>
      <c r="AB1659" s="31" t="s">
        <v>5197</v>
      </c>
    </row>
    <row r="1660" spans="1:28">
      <c r="A1660" s="39">
        <v>2019</v>
      </c>
      <c r="B1660" s="40">
        <v>43556</v>
      </c>
      <c r="C1660" s="40">
        <v>43646</v>
      </c>
      <c r="D1660" s="44" t="s">
        <v>72</v>
      </c>
      <c r="E1660" s="51" t="s">
        <v>5882</v>
      </c>
      <c r="F1660" s="32" t="s">
        <v>5843</v>
      </c>
      <c r="G1660" s="32" t="s">
        <v>5844</v>
      </c>
      <c r="H1660" s="55" t="s">
        <v>5188</v>
      </c>
      <c r="I1660" s="44" t="s">
        <v>80</v>
      </c>
      <c r="J1660" s="66" t="s">
        <v>5881</v>
      </c>
      <c r="K1660" s="66" t="s">
        <v>983</v>
      </c>
      <c r="L1660" s="66" t="s">
        <v>4040</v>
      </c>
      <c r="M1660" s="55" t="s">
        <v>5190</v>
      </c>
      <c r="N1660" s="72">
        <v>43557</v>
      </c>
      <c r="O1660" s="72">
        <f t="shared" si="9"/>
        <v>44653</v>
      </c>
      <c r="P1660" s="32" t="s">
        <v>5847</v>
      </c>
      <c r="Q1660" s="85" t="s">
        <v>8306</v>
      </c>
      <c r="R1660" s="33">
        <v>590</v>
      </c>
      <c r="S1660" s="34">
        <v>590</v>
      </c>
      <c r="T1660" s="106" t="s">
        <v>9071</v>
      </c>
      <c r="U1660" s="81" t="s">
        <v>8288</v>
      </c>
      <c r="V1660" s="94" t="s">
        <v>987</v>
      </c>
      <c r="W1660" s="30" t="s">
        <v>82</v>
      </c>
      <c r="X1660" s="3" t="s">
        <v>8289</v>
      </c>
      <c r="Y1660" s="48" t="s">
        <v>5196</v>
      </c>
      <c r="Z1660" s="102">
        <v>43648</v>
      </c>
      <c r="AA1660" s="102">
        <v>43648</v>
      </c>
      <c r="AB1660" s="31" t="s">
        <v>5197</v>
      </c>
    </row>
    <row r="1661" spans="1:28">
      <c r="A1661" s="39">
        <v>2019</v>
      </c>
      <c r="B1661" s="40">
        <v>43556</v>
      </c>
      <c r="C1661" s="40">
        <v>43646</v>
      </c>
      <c r="D1661" s="44" t="s">
        <v>72</v>
      </c>
      <c r="E1661" s="51" t="s">
        <v>5883</v>
      </c>
      <c r="F1661" s="32" t="s">
        <v>5843</v>
      </c>
      <c r="G1661" s="32" t="s">
        <v>5844</v>
      </c>
      <c r="H1661" s="55" t="s">
        <v>5188</v>
      </c>
      <c r="I1661" s="44" t="s">
        <v>80</v>
      </c>
      <c r="J1661" s="66" t="s">
        <v>5884</v>
      </c>
      <c r="K1661" s="66" t="s">
        <v>5291</v>
      </c>
      <c r="L1661" s="66" t="s">
        <v>5885</v>
      </c>
      <c r="M1661" s="55" t="s">
        <v>5190</v>
      </c>
      <c r="N1661" s="72">
        <v>43557</v>
      </c>
      <c r="O1661" s="72">
        <f t="shared" si="9"/>
        <v>44653</v>
      </c>
      <c r="P1661" s="32" t="s">
        <v>5847</v>
      </c>
      <c r="Q1661" s="85" t="s">
        <v>8307</v>
      </c>
      <c r="R1661" s="33">
        <v>305</v>
      </c>
      <c r="S1661" s="34">
        <v>305</v>
      </c>
      <c r="T1661" s="106" t="s">
        <v>9072</v>
      </c>
      <c r="U1661" s="81" t="s">
        <v>8288</v>
      </c>
      <c r="V1661" s="94" t="s">
        <v>987</v>
      </c>
      <c r="W1661" s="30" t="s">
        <v>82</v>
      </c>
      <c r="X1661" s="3" t="s">
        <v>8289</v>
      </c>
      <c r="Y1661" s="48" t="s">
        <v>5196</v>
      </c>
      <c r="Z1661" s="102">
        <v>43648</v>
      </c>
      <c r="AA1661" s="102">
        <v>43648</v>
      </c>
      <c r="AB1661" s="31" t="s">
        <v>5197</v>
      </c>
    </row>
    <row r="1662" spans="1:28">
      <c r="A1662" s="39">
        <v>2019</v>
      </c>
      <c r="B1662" s="40">
        <v>43556</v>
      </c>
      <c r="C1662" s="40">
        <v>43646</v>
      </c>
      <c r="D1662" s="44" t="s">
        <v>72</v>
      </c>
      <c r="E1662" s="51" t="s">
        <v>5886</v>
      </c>
      <c r="F1662" s="32" t="s">
        <v>5843</v>
      </c>
      <c r="G1662" s="32" t="s">
        <v>5844</v>
      </c>
      <c r="H1662" s="55" t="s">
        <v>5188</v>
      </c>
      <c r="I1662" s="44" t="s">
        <v>80</v>
      </c>
      <c r="J1662" s="67" t="s">
        <v>5190</v>
      </c>
      <c r="K1662" s="67" t="s">
        <v>5190</v>
      </c>
      <c r="L1662" s="67" t="s">
        <v>5190</v>
      </c>
      <c r="M1662" s="55" t="s">
        <v>5887</v>
      </c>
      <c r="N1662" s="72">
        <v>43557</v>
      </c>
      <c r="O1662" s="72">
        <f t="shared" si="9"/>
        <v>44653</v>
      </c>
      <c r="P1662" s="32" t="s">
        <v>5847</v>
      </c>
      <c r="Q1662" s="85" t="s">
        <v>8308</v>
      </c>
      <c r="R1662" s="33">
        <v>0</v>
      </c>
      <c r="S1662" s="34">
        <v>0</v>
      </c>
      <c r="T1662" s="106" t="s">
        <v>9073</v>
      </c>
      <c r="U1662" s="81" t="s">
        <v>8288</v>
      </c>
      <c r="V1662" s="94" t="s">
        <v>987</v>
      </c>
      <c r="W1662" s="30" t="s">
        <v>82</v>
      </c>
      <c r="X1662" s="3" t="s">
        <v>8289</v>
      </c>
      <c r="Y1662" s="48" t="s">
        <v>5196</v>
      </c>
      <c r="Z1662" s="102">
        <v>43648</v>
      </c>
      <c r="AA1662" s="102">
        <v>43648</v>
      </c>
      <c r="AB1662" s="31" t="s">
        <v>5197</v>
      </c>
    </row>
    <row r="1663" spans="1:28">
      <c r="A1663" s="39">
        <v>2019</v>
      </c>
      <c r="B1663" s="40">
        <v>43556</v>
      </c>
      <c r="C1663" s="40">
        <v>43646</v>
      </c>
      <c r="D1663" s="44" t="s">
        <v>72</v>
      </c>
      <c r="E1663" s="51" t="s">
        <v>5888</v>
      </c>
      <c r="F1663" s="32" t="s">
        <v>5843</v>
      </c>
      <c r="G1663" s="32" t="s">
        <v>5844</v>
      </c>
      <c r="H1663" s="55" t="s">
        <v>5188</v>
      </c>
      <c r="I1663" s="44" t="s">
        <v>80</v>
      </c>
      <c r="J1663" s="67" t="s">
        <v>5190</v>
      </c>
      <c r="K1663" s="67" t="s">
        <v>5190</v>
      </c>
      <c r="L1663" s="67" t="s">
        <v>5190</v>
      </c>
      <c r="M1663" s="55" t="s">
        <v>5190</v>
      </c>
      <c r="N1663" s="72">
        <v>43557</v>
      </c>
      <c r="O1663" s="72">
        <f t="shared" si="9"/>
        <v>44653</v>
      </c>
      <c r="P1663" s="32" t="s">
        <v>5847</v>
      </c>
      <c r="Q1663" s="85" t="s">
        <v>8309</v>
      </c>
      <c r="R1663" s="33">
        <v>0</v>
      </c>
      <c r="S1663" s="34">
        <v>0</v>
      </c>
      <c r="T1663" s="106" t="s">
        <v>9074</v>
      </c>
      <c r="U1663" s="81" t="s">
        <v>8288</v>
      </c>
      <c r="V1663" s="94" t="s">
        <v>987</v>
      </c>
      <c r="W1663" s="30" t="s">
        <v>82</v>
      </c>
      <c r="X1663" s="3" t="s">
        <v>8289</v>
      </c>
      <c r="Y1663" s="48" t="s">
        <v>5196</v>
      </c>
      <c r="Z1663" s="102">
        <v>43648</v>
      </c>
      <c r="AA1663" s="102">
        <v>43648</v>
      </c>
      <c r="AB1663" s="31" t="s">
        <v>5197</v>
      </c>
    </row>
    <row r="1664" spans="1:28">
      <c r="A1664" s="39">
        <v>2019</v>
      </c>
      <c r="B1664" s="40">
        <v>43556</v>
      </c>
      <c r="C1664" s="40">
        <v>43646</v>
      </c>
      <c r="D1664" s="44" t="s">
        <v>72</v>
      </c>
      <c r="E1664" s="51" t="s">
        <v>5889</v>
      </c>
      <c r="F1664" s="32" t="s">
        <v>5843</v>
      </c>
      <c r="G1664" s="32" t="s">
        <v>5844</v>
      </c>
      <c r="H1664" s="55" t="s">
        <v>5188</v>
      </c>
      <c r="I1664" s="44" t="s">
        <v>80</v>
      </c>
      <c r="J1664" s="66" t="s">
        <v>5890</v>
      </c>
      <c r="K1664" s="66" t="s">
        <v>5891</v>
      </c>
      <c r="L1664" s="66" t="s">
        <v>5892</v>
      </c>
      <c r="M1664" s="55" t="s">
        <v>5190</v>
      </c>
      <c r="N1664" s="72">
        <v>43557</v>
      </c>
      <c r="O1664" s="72">
        <f t="shared" si="9"/>
        <v>44653</v>
      </c>
      <c r="P1664" s="32" t="s">
        <v>5847</v>
      </c>
      <c r="Q1664" s="85" t="s">
        <v>8310</v>
      </c>
      <c r="R1664" s="33">
        <v>400</v>
      </c>
      <c r="S1664" s="34">
        <v>400</v>
      </c>
      <c r="T1664" s="106" t="s">
        <v>9075</v>
      </c>
      <c r="U1664" s="81" t="s">
        <v>8288</v>
      </c>
      <c r="V1664" s="94" t="s">
        <v>987</v>
      </c>
      <c r="W1664" s="30" t="s">
        <v>82</v>
      </c>
      <c r="X1664" s="3" t="s">
        <v>8289</v>
      </c>
      <c r="Y1664" s="48" t="s">
        <v>5196</v>
      </c>
      <c r="Z1664" s="102">
        <v>43648</v>
      </c>
      <c r="AA1664" s="102">
        <v>43648</v>
      </c>
      <c r="AB1664" s="31" t="s">
        <v>5197</v>
      </c>
    </row>
    <row r="1665" spans="1:28">
      <c r="A1665" s="39">
        <v>2019</v>
      </c>
      <c r="B1665" s="40">
        <v>43556</v>
      </c>
      <c r="C1665" s="40">
        <v>43646</v>
      </c>
      <c r="D1665" s="44" t="s">
        <v>72</v>
      </c>
      <c r="E1665" s="51" t="s">
        <v>5893</v>
      </c>
      <c r="F1665" s="32" t="s">
        <v>5843</v>
      </c>
      <c r="G1665" s="32" t="s">
        <v>5844</v>
      </c>
      <c r="H1665" s="55" t="s">
        <v>5188</v>
      </c>
      <c r="I1665" s="44" t="s">
        <v>80</v>
      </c>
      <c r="J1665" s="66" t="s">
        <v>5894</v>
      </c>
      <c r="K1665" s="66" t="s">
        <v>3233</v>
      </c>
      <c r="L1665" s="66" t="s">
        <v>5895</v>
      </c>
      <c r="M1665" s="55" t="s">
        <v>5190</v>
      </c>
      <c r="N1665" s="72">
        <v>43557</v>
      </c>
      <c r="O1665" s="72">
        <f t="shared" si="9"/>
        <v>44653</v>
      </c>
      <c r="P1665" s="32" t="s">
        <v>5847</v>
      </c>
      <c r="Q1665" s="85" t="s">
        <v>8311</v>
      </c>
      <c r="R1665" s="33">
        <v>350</v>
      </c>
      <c r="S1665" s="34">
        <v>350</v>
      </c>
      <c r="T1665" s="106" t="s">
        <v>9076</v>
      </c>
      <c r="U1665" s="81" t="s">
        <v>8288</v>
      </c>
      <c r="V1665" s="94" t="s">
        <v>987</v>
      </c>
      <c r="W1665" s="30" t="s">
        <v>82</v>
      </c>
      <c r="X1665" s="3" t="s">
        <v>8289</v>
      </c>
      <c r="Y1665" s="48" t="s">
        <v>5196</v>
      </c>
      <c r="Z1665" s="102">
        <v>43648</v>
      </c>
      <c r="AA1665" s="102">
        <v>43648</v>
      </c>
      <c r="AB1665" s="31" t="s">
        <v>5197</v>
      </c>
    </row>
    <row r="1666" spans="1:28">
      <c r="A1666" s="39">
        <v>2019</v>
      </c>
      <c r="B1666" s="40">
        <v>43556</v>
      </c>
      <c r="C1666" s="40">
        <v>43646</v>
      </c>
      <c r="D1666" s="44" t="s">
        <v>72</v>
      </c>
      <c r="E1666" s="51" t="s">
        <v>5896</v>
      </c>
      <c r="F1666" s="32" t="s">
        <v>5843</v>
      </c>
      <c r="G1666" s="32" t="s">
        <v>5844</v>
      </c>
      <c r="H1666" s="55" t="s">
        <v>5188</v>
      </c>
      <c r="I1666" s="44" t="s">
        <v>80</v>
      </c>
      <c r="J1666" s="66" t="s">
        <v>5897</v>
      </c>
      <c r="K1666" s="66" t="s">
        <v>5898</v>
      </c>
      <c r="L1666" s="66" t="s">
        <v>2528</v>
      </c>
      <c r="M1666" s="55" t="s">
        <v>5190</v>
      </c>
      <c r="N1666" s="72">
        <v>43557</v>
      </c>
      <c r="O1666" s="72">
        <f t="shared" si="9"/>
        <v>44653</v>
      </c>
      <c r="P1666" s="32" t="s">
        <v>5847</v>
      </c>
      <c r="Q1666" s="85" t="s">
        <v>8312</v>
      </c>
      <c r="R1666" s="33">
        <v>400</v>
      </c>
      <c r="S1666" s="34">
        <v>400</v>
      </c>
      <c r="T1666" s="106" t="s">
        <v>9077</v>
      </c>
      <c r="U1666" s="81" t="s">
        <v>8288</v>
      </c>
      <c r="V1666" s="94" t="s">
        <v>987</v>
      </c>
      <c r="W1666" s="30" t="s">
        <v>82</v>
      </c>
      <c r="X1666" s="3" t="s">
        <v>8289</v>
      </c>
      <c r="Y1666" s="48" t="s">
        <v>5196</v>
      </c>
      <c r="Z1666" s="102">
        <v>43648</v>
      </c>
      <c r="AA1666" s="102">
        <v>43648</v>
      </c>
      <c r="AB1666" s="31" t="s">
        <v>5197</v>
      </c>
    </row>
    <row r="1667" spans="1:28">
      <c r="A1667" s="39">
        <v>2019</v>
      </c>
      <c r="B1667" s="40">
        <v>43556</v>
      </c>
      <c r="C1667" s="40">
        <v>43646</v>
      </c>
      <c r="D1667" s="44" t="s">
        <v>72</v>
      </c>
      <c r="E1667" s="51" t="s">
        <v>5899</v>
      </c>
      <c r="F1667" s="32" t="s">
        <v>5843</v>
      </c>
      <c r="G1667" s="32" t="s">
        <v>5844</v>
      </c>
      <c r="H1667" s="55" t="s">
        <v>5188</v>
      </c>
      <c r="I1667" s="44" t="s">
        <v>80</v>
      </c>
      <c r="J1667" s="67" t="s">
        <v>5190</v>
      </c>
      <c r="K1667" s="67" t="s">
        <v>5190</v>
      </c>
      <c r="L1667" s="67" t="s">
        <v>5190</v>
      </c>
      <c r="M1667" s="66" t="s">
        <v>5900</v>
      </c>
      <c r="N1667" s="72">
        <v>43557</v>
      </c>
      <c r="O1667" s="72">
        <f t="shared" si="9"/>
        <v>44653</v>
      </c>
      <c r="P1667" s="32" t="s">
        <v>5847</v>
      </c>
      <c r="Q1667" s="85" t="s">
        <v>8313</v>
      </c>
      <c r="R1667" s="33">
        <v>65</v>
      </c>
      <c r="S1667" s="34">
        <v>65</v>
      </c>
      <c r="T1667" s="106" t="s">
        <v>9078</v>
      </c>
      <c r="U1667" s="81" t="s">
        <v>8288</v>
      </c>
      <c r="V1667" s="94" t="s">
        <v>987</v>
      </c>
      <c r="W1667" s="30" t="s">
        <v>82</v>
      </c>
      <c r="X1667" s="3" t="s">
        <v>8289</v>
      </c>
      <c r="Y1667" s="48" t="s">
        <v>5196</v>
      </c>
      <c r="Z1667" s="102">
        <v>43648</v>
      </c>
      <c r="AA1667" s="102">
        <v>43648</v>
      </c>
      <c r="AB1667" s="31" t="s">
        <v>5197</v>
      </c>
    </row>
    <row r="1668" spans="1:28">
      <c r="A1668" s="39">
        <v>2019</v>
      </c>
      <c r="B1668" s="40">
        <v>43556</v>
      </c>
      <c r="C1668" s="40">
        <v>43646</v>
      </c>
      <c r="D1668" s="44" t="s">
        <v>72</v>
      </c>
      <c r="E1668" s="51" t="s">
        <v>5901</v>
      </c>
      <c r="F1668" s="32" t="s">
        <v>5843</v>
      </c>
      <c r="G1668" s="32" t="s">
        <v>5844</v>
      </c>
      <c r="H1668" s="55" t="s">
        <v>5188</v>
      </c>
      <c r="I1668" s="44" t="s">
        <v>80</v>
      </c>
      <c r="J1668" s="66" t="s">
        <v>5902</v>
      </c>
      <c r="K1668" s="66" t="s">
        <v>5903</v>
      </c>
      <c r="L1668" s="66" t="s">
        <v>901</v>
      </c>
      <c r="M1668" s="55" t="s">
        <v>5190</v>
      </c>
      <c r="N1668" s="72">
        <v>43557</v>
      </c>
      <c r="O1668" s="72">
        <f t="shared" si="9"/>
        <v>44653</v>
      </c>
      <c r="P1668" s="32" t="s">
        <v>5847</v>
      </c>
      <c r="Q1668" s="85" t="s">
        <v>8314</v>
      </c>
      <c r="R1668" s="33">
        <v>400</v>
      </c>
      <c r="S1668" s="34">
        <v>400</v>
      </c>
      <c r="T1668" s="106" t="s">
        <v>9079</v>
      </c>
      <c r="U1668" s="81" t="s">
        <v>8288</v>
      </c>
      <c r="V1668" s="94" t="s">
        <v>987</v>
      </c>
      <c r="W1668" s="30" t="s">
        <v>82</v>
      </c>
      <c r="X1668" s="3" t="s">
        <v>8289</v>
      </c>
      <c r="Y1668" s="48" t="s">
        <v>5196</v>
      </c>
      <c r="Z1668" s="102">
        <v>43648</v>
      </c>
      <c r="AA1668" s="102">
        <v>43648</v>
      </c>
      <c r="AB1668" s="31" t="s">
        <v>5197</v>
      </c>
    </row>
    <row r="1669" spans="1:28">
      <c r="A1669" s="39">
        <v>2019</v>
      </c>
      <c r="B1669" s="40">
        <v>43556</v>
      </c>
      <c r="C1669" s="40">
        <v>43646</v>
      </c>
      <c r="D1669" s="44" t="s">
        <v>72</v>
      </c>
      <c r="E1669" s="51" t="s">
        <v>5904</v>
      </c>
      <c r="F1669" s="32" t="s">
        <v>5843</v>
      </c>
      <c r="G1669" s="32" t="s">
        <v>5844</v>
      </c>
      <c r="H1669" s="55" t="s">
        <v>5188</v>
      </c>
      <c r="I1669" s="44" t="s">
        <v>80</v>
      </c>
      <c r="J1669" s="66" t="s">
        <v>5905</v>
      </c>
      <c r="K1669" s="66" t="s">
        <v>5906</v>
      </c>
      <c r="L1669" s="66" t="s">
        <v>2528</v>
      </c>
      <c r="M1669" s="55" t="s">
        <v>5190</v>
      </c>
      <c r="N1669" s="72">
        <v>43557</v>
      </c>
      <c r="O1669" s="72">
        <f t="shared" si="9"/>
        <v>44653</v>
      </c>
      <c r="P1669" s="32" t="s">
        <v>5847</v>
      </c>
      <c r="Q1669" s="85" t="s">
        <v>8315</v>
      </c>
      <c r="R1669" s="33">
        <v>345</v>
      </c>
      <c r="S1669" s="34">
        <v>345</v>
      </c>
      <c r="T1669" s="106" t="s">
        <v>9080</v>
      </c>
      <c r="U1669" s="81" t="s">
        <v>8288</v>
      </c>
      <c r="V1669" s="94" t="s">
        <v>987</v>
      </c>
      <c r="W1669" s="30" t="s">
        <v>82</v>
      </c>
      <c r="X1669" s="3" t="s">
        <v>8289</v>
      </c>
      <c r="Y1669" s="48" t="s">
        <v>5196</v>
      </c>
      <c r="Z1669" s="102">
        <v>43648</v>
      </c>
      <c r="AA1669" s="102">
        <v>43648</v>
      </c>
      <c r="AB1669" s="31" t="s">
        <v>5197</v>
      </c>
    </row>
    <row r="1670" spans="1:28">
      <c r="A1670" s="39">
        <v>2019</v>
      </c>
      <c r="B1670" s="40">
        <v>43556</v>
      </c>
      <c r="C1670" s="40">
        <v>43646</v>
      </c>
      <c r="D1670" s="44" t="s">
        <v>72</v>
      </c>
      <c r="E1670" s="51" t="s">
        <v>5907</v>
      </c>
      <c r="F1670" s="32" t="s">
        <v>5843</v>
      </c>
      <c r="G1670" s="32" t="s">
        <v>5844</v>
      </c>
      <c r="H1670" s="55" t="s">
        <v>5188</v>
      </c>
      <c r="I1670" s="44" t="s">
        <v>80</v>
      </c>
      <c r="J1670" s="66" t="s">
        <v>5908</v>
      </c>
      <c r="K1670" s="66" t="s">
        <v>5909</v>
      </c>
      <c r="L1670" s="66" t="s">
        <v>5758</v>
      </c>
      <c r="M1670" s="55" t="s">
        <v>5190</v>
      </c>
      <c r="N1670" s="72">
        <v>43557</v>
      </c>
      <c r="O1670" s="72">
        <f t="shared" si="9"/>
        <v>44653</v>
      </c>
      <c r="P1670" s="32" t="s">
        <v>5847</v>
      </c>
      <c r="Q1670" s="85" t="s">
        <v>8316</v>
      </c>
      <c r="R1670" s="33">
        <v>280</v>
      </c>
      <c r="S1670" s="34">
        <v>280</v>
      </c>
      <c r="T1670" s="106" t="s">
        <v>9081</v>
      </c>
      <c r="U1670" s="81" t="s">
        <v>8288</v>
      </c>
      <c r="V1670" s="94" t="s">
        <v>987</v>
      </c>
      <c r="W1670" s="30" t="s">
        <v>82</v>
      </c>
      <c r="X1670" s="3" t="s">
        <v>8289</v>
      </c>
      <c r="Y1670" s="48" t="s">
        <v>5196</v>
      </c>
      <c r="Z1670" s="102">
        <v>43648</v>
      </c>
      <c r="AA1670" s="102">
        <v>43648</v>
      </c>
      <c r="AB1670" s="31" t="s">
        <v>5197</v>
      </c>
    </row>
    <row r="1671" spans="1:28">
      <c r="A1671" s="39">
        <v>2019</v>
      </c>
      <c r="B1671" s="40">
        <v>43556</v>
      </c>
      <c r="C1671" s="40">
        <v>43646</v>
      </c>
      <c r="D1671" s="44" t="s">
        <v>72</v>
      </c>
      <c r="E1671" s="51" t="s">
        <v>5910</v>
      </c>
      <c r="F1671" s="32" t="s">
        <v>5843</v>
      </c>
      <c r="G1671" s="32" t="s">
        <v>5844</v>
      </c>
      <c r="H1671" s="55" t="s">
        <v>5188</v>
      </c>
      <c r="I1671" s="44" t="s">
        <v>80</v>
      </c>
      <c r="J1671" s="67" t="s">
        <v>5190</v>
      </c>
      <c r="K1671" s="67" t="s">
        <v>5190</v>
      </c>
      <c r="L1671" s="67" t="s">
        <v>5190</v>
      </c>
      <c r="M1671" s="66" t="s">
        <v>5911</v>
      </c>
      <c r="N1671" s="72">
        <v>43557</v>
      </c>
      <c r="O1671" s="72">
        <f t="shared" si="9"/>
        <v>44653</v>
      </c>
      <c r="P1671" s="32" t="s">
        <v>5847</v>
      </c>
      <c r="Q1671" s="85" t="s">
        <v>8317</v>
      </c>
      <c r="R1671" s="33">
        <v>821</v>
      </c>
      <c r="S1671" s="34">
        <v>821</v>
      </c>
      <c r="T1671" s="106" t="s">
        <v>9082</v>
      </c>
      <c r="U1671" s="81" t="s">
        <v>8288</v>
      </c>
      <c r="V1671" s="94" t="s">
        <v>987</v>
      </c>
      <c r="W1671" s="30" t="s">
        <v>82</v>
      </c>
      <c r="X1671" s="3" t="s">
        <v>8289</v>
      </c>
      <c r="Y1671" s="48" t="s">
        <v>5196</v>
      </c>
      <c r="Z1671" s="102">
        <v>43648</v>
      </c>
      <c r="AA1671" s="102">
        <v>43648</v>
      </c>
      <c r="AB1671" s="31" t="s">
        <v>5197</v>
      </c>
    </row>
    <row r="1672" spans="1:28">
      <c r="A1672" s="39">
        <v>2019</v>
      </c>
      <c r="B1672" s="40">
        <v>43556</v>
      </c>
      <c r="C1672" s="40">
        <v>43646</v>
      </c>
      <c r="D1672" s="44" t="s">
        <v>72</v>
      </c>
      <c r="E1672" s="51" t="s">
        <v>5912</v>
      </c>
      <c r="F1672" s="32" t="s">
        <v>5843</v>
      </c>
      <c r="G1672" s="32" t="s">
        <v>5844</v>
      </c>
      <c r="H1672" s="55" t="s">
        <v>5188</v>
      </c>
      <c r="I1672" s="44" t="s">
        <v>80</v>
      </c>
      <c r="J1672" s="67" t="s">
        <v>5190</v>
      </c>
      <c r="K1672" s="67" t="s">
        <v>5190</v>
      </c>
      <c r="L1672" s="67" t="s">
        <v>5190</v>
      </c>
      <c r="M1672" s="66" t="s">
        <v>5911</v>
      </c>
      <c r="N1672" s="72">
        <v>43557</v>
      </c>
      <c r="O1672" s="72">
        <f t="shared" si="9"/>
        <v>44653</v>
      </c>
      <c r="P1672" s="32" t="s">
        <v>5847</v>
      </c>
      <c r="Q1672" s="85" t="s">
        <v>8318</v>
      </c>
      <c r="R1672" s="33">
        <v>400</v>
      </c>
      <c r="S1672" s="34">
        <v>400</v>
      </c>
      <c r="T1672" s="106" t="s">
        <v>9083</v>
      </c>
      <c r="U1672" s="81" t="s">
        <v>8288</v>
      </c>
      <c r="V1672" s="94" t="s">
        <v>987</v>
      </c>
      <c r="W1672" s="30" t="s">
        <v>82</v>
      </c>
      <c r="X1672" s="3" t="s">
        <v>8289</v>
      </c>
      <c r="Y1672" s="48" t="s">
        <v>5196</v>
      </c>
      <c r="Z1672" s="102">
        <v>43648</v>
      </c>
      <c r="AA1672" s="102">
        <v>43648</v>
      </c>
      <c r="AB1672" s="31" t="s">
        <v>5197</v>
      </c>
    </row>
    <row r="1673" spans="1:28">
      <c r="A1673" s="39">
        <v>2019</v>
      </c>
      <c r="B1673" s="40">
        <v>43556</v>
      </c>
      <c r="C1673" s="40">
        <v>43646</v>
      </c>
      <c r="D1673" s="44" t="s">
        <v>72</v>
      </c>
      <c r="E1673" s="51" t="s">
        <v>5913</v>
      </c>
      <c r="F1673" s="32" t="s">
        <v>5843</v>
      </c>
      <c r="G1673" s="32" t="s">
        <v>5844</v>
      </c>
      <c r="H1673" s="55" t="s">
        <v>5188</v>
      </c>
      <c r="I1673" s="44" t="s">
        <v>80</v>
      </c>
      <c r="J1673" s="67" t="s">
        <v>5190</v>
      </c>
      <c r="K1673" s="67" t="s">
        <v>5190</v>
      </c>
      <c r="L1673" s="67" t="s">
        <v>5190</v>
      </c>
      <c r="M1673" s="66" t="s">
        <v>5911</v>
      </c>
      <c r="N1673" s="72">
        <v>43557</v>
      </c>
      <c r="O1673" s="72">
        <f t="shared" si="9"/>
        <v>44653</v>
      </c>
      <c r="P1673" s="32" t="s">
        <v>5847</v>
      </c>
      <c r="Q1673" s="85" t="s">
        <v>8319</v>
      </c>
      <c r="R1673" s="33">
        <v>1025</v>
      </c>
      <c r="S1673" s="34">
        <v>1025</v>
      </c>
      <c r="T1673" s="106" t="s">
        <v>9084</v>
      </c>
      <c r="U1673" s="81" t="s">
        <v>8288</v>
      </c>
      <c r="V1673" s="94" t="s">
        <v>987</v>
      </c>
      <c r="W1673" s="30" t="s">
        <v>82</v>
      </c>
      <c r="X1673" s="3" t="s">
        <v>8289</v>
      </c>
      <c r="Y1673" s="48" t="s">
        <v>5196</v>
      </c>
      <c r="Z1673" s="102">
        <v>43648</v>
      </c>
      <c r="AA1673" s="102">
        <v>43648</v>
      </c>
      <c r="AB1673" s="31" t="s">
        <v>5197</v>
      </c>
    </row>
    <row r="1674" spans="1:28">
      <c r="A1674" s="39">
        <v>2019</v>
      </c>
      <c r="B1674" s="40">
        <v>43556</v>
      </c>
      <c r="C1674" s="40">
        <v>43646</v>
      </c>
      <c r="D1674" s="44" t="s">
        <v>72</v>
      </c>
      <c r="E1674" s="51" t="s">
        <v>5914</v>
      </c>
      <c r="F1674" s="32" t="s">
        <v>5843</v>
      </c>
      <c r="G1674" s="32" t="s">
        <v>5844</v>
      </c>
      <c r="H1674" s="55" t="s">
        <v>5188</v>
      </c>
      <c r="I1674" s="44" t="s">
        <v>80</v>
      </c>
      <c r="J1674" s="66" t="s">
        <v>5915</v>
      </c>
      <c r="K1674" s="66" t="s">
        <v>3051</v>
      </c>
      <c r="L1674" s="66" t="s">
        <v>3661</v>
      </c>
      <c r="M1674" s="55" t="s">
        <v>5190</v>
      </c>
      <c r="N1674" s="72">
        <v>43557</v>
      </c>
      <c r="O1674" s="72">
        <f t="shared" si="9"/>
        <v>44653</v>
      </c>
      <c r="P1674" s="32" t="s">
        <v>5847</v>
      </c>
      <c r="Q1674" s="85" t="s">
        <v>8320</v>
      </c>
      <c r="R1674" s="33">
        <v>400</v>
      </c>
      <c r="S1674" s="34">
        <v>400</v>
      </c>
      <c r="T1674" s="106" t="s">
        <v>9085</v>
      </c>
      <c r="U1674" s="81" t="s">
        <v>8288</v>
      </c>
      <c r="V1674" s="94" t="s">
        <v>987</v>
      </c>
      <c r="W1674" s="30" t="s">
        <v>82</v>
      </c>
      <c r="X1674" s="3" t="s">
        <v>8289</v>
      </c>
      <c r="Y1674" s="48" t="s">
        <v>5196</v>
      </c>
      <c r="Z1674" s="102">
        <v>43648</v>
      </c>
      <c r="AA1674" s="102">
        <v>43648</v>
      </c>
      <c r="AB1674" s="31" t="s">
        <v>5197</v>
      </c>
    </row>
    <row r="1675" spans="1:28">
      <c r="A1675" s="39">
        <v>2019</v>
      </c>
      <c r="B1675" s="40">
        <v>43556</v>
      </c>
      <c r="C1675" s="40">
        <v>43646</v>
      </c>
      <c r="D1675" s="44" t="s">
        <v>72</v>
      </c>
      <c r="E1675" s="51" t="s">
        <v>5916</v>
      </c>
      <c r="F1675" s="32" t="s">
        <v>5843</v>
      </c>
      <c r="G1675" s="32" t="s">
        <v>5844</v>
      </c>
      <c r="H1675" s="55" t="s">
        <v>5188</v>
      </c>
      <c r="I1675" s="44" t="s">
        <v>80</v>
      </c>
      <c r="J1675" s="66" t="s">
        <v>5917</v>
      </c>
      <c r="K1675" s="66" t="s">
        <v>983</v>
      </c>
      <c r="L1675" s="66" t="s">
        <v>3317</v>
      </c>
      <c r="M1675" s="55" t="s">
        <v>5190</v>
      </c>
      <c r="N1675" s="72">
        <v>43557</v>
      </c>
      <c r="O1675" s="72">
        <f t="shared" si="9"/>
        <v>44653</v>
      </c>
      <c r="P1675" s="32" t="s">
        <v>5847</v>
      </c>
      <c r="Q1675" s="85" t="s">
        <v>8321</v>
      </c>
      <c r="R1675" s="33">
        <v>400</v>
      </c>
      <c r="S1675" s="34">
        <v>400</v>
      </c>
      <c r="T1675" s="106" t="s">
        <v>9086</v>
      </c>
      <c r="U1675" s="81" t="s">
        <v>8288</v>
      </c>
      <c r="V1675" s="94" t="s">
        <v>987</v>
      </c>
      <c r="W1675" s="30" t="s">
        <v>82</v>
      </c>
      <c r="X1675" s="3" t="s">
        <v>8289</v>
      </c>
      <c r="Y1675" s="48" t="s">
        <v>5196</v>
      </c>
      <c r="Z1675" s="102">
        <v>43648</v>
      </c>
      <c r="AA1675" s="102">
        <v>43648</v>
      </c>
      <c r="AB1675" s="31" t="s">
        <v>5197</v>
      </c>
    </row>
    <row r="1676" spans="1:28">
      <c r="A1676" s="39">
        <v>2019</v>
      </c>
      <c r="B1676" s="40">
        <v>43556</v>
      </c>
      <c r="C1676" s="40">
        <v>43646</v>
      </c>
      <c r="D1676" s="44" t="s">
        <v>72</v>
      </c>
      <c r="E1676" s="51" t="s">
        <v>5918</v>
      </c>
      <c r="F1676" s="32" t="s">
        <v>5843</v>
      </c>
      <c r="G1676" s="32" t="s">
        <v>5844</v>
      </c>
      <c r="H1676" s="55" t="s">
        <v>5188</v>
      </c>
      <c r="I1676" s="44" t="s">
        <v>80</v>
      </c>
      <c r="J1676" s="66" t="s">
        <v>5919</v>
      </c>
      <c r="K1676" s="66" t="s">
        <v>908</v>
      </c>
      <c r="L1676" s="66" t="s">
        <v>983</v>
      </c>
      <c r="M1676" s="55" t="s">
        <v>5190</v>
      </c>
      <c r="N1676" s="72">
        <v>43557</v>
      </c>
      <c r="O1676" s="72">
        <f t="shared" si="9"/>
        <v>44653</v>
      </c>
      <c r="P1676" s="32" t="s">
        <v>5847</v>
      </c>
      <c r="Q1676" s="85" t="s">
        <v>8322</v>
      </c>
      <c r="R1676" s="33">
        <v>305</v>
      </c>
      <c r="S1676" s="34">
        <v>305</v>
      </c>
      <c r="T1676" s="106" t="s">
        <v>9087</v>
      </c>
      <c r="U1676" s="81" t="s">
        <v>8288</v>
      </c>
      <c r="V1676" s="94" t="s">
        <v>987</v>
      </c>
      <c r="W1676" s="30" t="s">
        <v>82</v>
      </c>
      <c r="X1676" s="3" t="s">
        <v>8289</v>
      </c>
      <c r="Y1676" s="48" t="s">
        <v>5196</v>
      </c>
      <c r="Z1676" s="102">
        <v>43648</v>
      </c>
      <c r="AA1676" s="102">
        <v>43648</v>
      </c>
      <c r="AB1676" s="31" t="s">
        <v>5197</v>
      </c>
    </row>
    <row r="1677" spans="1:28">
      <c r="A1677" s="39">
        <v>2019</v>
      </c>
      <c r="B1677" s="40">
        <v>43556</v>
      </c>
      <c r="C1677" s="40">
        <v>43646</v>
      </c>
      <c r="D1677" s="44" t="s">
        <v>72</v>
      </c>
      <c r="E1677" s="51" t="s">
        <v>5920</v>
      </c>
      <c r="F1677" s="32" t="s">
        <v>5843</v>
      </c>
      <c r="G1677" s="32" t="s">
        <v>5844</v>
      </c>
      <c r="H1677" s="55" t="s">
        <v>5188</v>
      </c>
      <c r="I1677" s="44" t="s">
        <v>80</v>
      </c>
      <c r="J1677" s="66" t="s">
        <v>5921</v>
      </c>
      <c r="K1677" s="66" t="s">
        <v>3653</v>
      </c>
      <c r="L1677" s="66" t="s">
        <v>3090</v>
      </c>
      <c r="M1677" s="55" t="s">
        <v>5190</v>
      </c>
      <c r="N1677" s="72">
        <v>43557</v>
      </c>
      <c r="O1677" s="72">
        <f t="shared" si="9"/>
        <v>44653</v>
      </c>
      <c r="P1677" s="32" t="s">
        <v>5847</v>
      </c>
      <c r="Q1677" s="85" t="s">
        <v>8323</v>
      </c>
      <c r="R1677" s="33">
        <v>345</v>
      </c>
      <c r="S1677" s="34">
        <v>345</v>
      </c>
      <c r="T1677" s="106" t="s">
        <v>9088</v>
      </c>
      <c r="U1677" s="81" t="s">
        <v>8288</v>
      </c>
      <c r="V1677" s="94" t="s">
        <v>987</v>
      </c>
      <c r="W1677" s="30" t="s">
        <v>82</v>
      </c>
      <c r="X1677" s="3" t="s">
        <v>8289</v>
      </c>
      <c r="Y1677" s="48" t="s">
        <v>5196</v>
      </c>
      <c r="Z1677" s="102">
        <v>43648</v>
      </c>
      <c r="AA1677" s="102">
        <v>43648</v>
      </c>
      <c r="AB1677" s="31" t="s">
        <v>5197</v>
      </c>
    </row>
    <row r="1678" spans="1:28">
      <c r="A1678" s="39">
        <v>2019</v>
      </c>
      <c r="B1678" s="40">
        <v>43556</v>
      </c>
      <c r="C1678" s="40">
        <v>43646</v>
      </c>
      <c r="D1678" s="44" t="s">
        <v>72</v>
      </c>
      <c r="E1678" s="51" t="s">
        <v>5922</v>
      </c>
      <c r="F1678" s="32" t="s">
        <v>5843</v>
      </c>
      <c r="G1678" s="32" t="s">
        <v>5844</v>
      </c>
      <c r="H1678" s="55" t="s">
        <v>5188</v>
      </c>
      <c r="I1678" s="44" t="s">
        <v>80</v>
      </c>
      <c r="J1678" s="66" t="s">
        <v>3532</v>
      </c>
      <c r="K1678" s="66" t="s">
        <v>5923</v>
      </c>
      <c r="L1678" s="66" t="s">
        <v>3317</v>
      </c>
      <c r="M1678" s="55" t="s">
        <v>5190</v>
      </c>
      <c r="N1678" s="72">
        <v>43557</v>
      </c>
      <c r="O1678" s="72">
        <f t="shared" si="9"/>
        <v>44653</v>
      </c>
      <c r="P1678" s="32" t="s">
        <v>5847</v>
      </c>
      <c r="Q1678" s="85" t="s">
        <v>8324</v>
      </c>
      <c r="R1678" s="33">
        <v>203</v>
      </c>
      <c r="S1678" s="34">
        <v>203</v>
      </c>
      <c r="T1678" s="106" t="s">
        <v>9089</v>
      </c>
      <c r="U1678" s="81" t="s">
        <v>8288</v>
      </c>
      <c r="V1678" s="94" t="s">
        <v>987</v>
      </c>
      <c r="W1678" s="30" t="s">
        <v>82</v>
      </c>
      <c r="X1678" s="3" t="s">
        <v>8289</v>
      </c>
      <c r="Y1678" s="48" t="s">
        <v>5196</v>
      </c>
      <c r="Z1678" s="102">
        <v>43648</v>
      </c>
      <c r="AA1678" s="102">
        <v>43648</v>
      </c>
      <c r="AB1678" s="31" t="s">
        <v>5197</v>
      </c>
    </row>
    <row r="1679" spans="1:28">
      <c r="A1679" s="39">
        <v>2019</v>
      </c>
      <c r="B1679" s="40">
        <v>43556</v>
      </c>
      <c r="C1679" s="40">
        <v>43646</v>
      </c>
      <c r="D1679" s="44" t="s">
        <v>72</v>
      </c>
      <c r="E1679" s="51" t="s">
        <v>5924</v>
      </c>
      <c r="F1679" s="32" t="s">
        <v>5843</v>
      </c>
      <c r="G1679" s="32" t="s">
        <v>5844</v>
      </c>
      <c r="H1679" s="55" t="s">
        <v>5188</v>
      </c>
      <c r="I1679" s="44" t="s">
        <v>80</v>
      </c>
      <c r="J1679" s="66" t="s">
        <v>5925</v>
      </c>
      <c r="K1679" s="66" t="s">
        <v>5926</v>
      </c>
      <c r="L1679" s="66" t="s">
        <v>4032</v>
      </c>
      <c r="M1679" s="55" t="s">
        <v>5190</v>
      </c>
      <c r="N1679" s="72">
        <v>43557</v>
      </c>
      <c r="O1679" s="72">
        <f t="shared" si="9"/>
        <v>44653</v>
      </c>
      <c r="P1679" s="32" t="s">
        <v>5847</v>
      </c>
      <c r="Q1679" s="85" t="s">
        <v>8325</v>
      </c>
      <c r="R1679" s="33">
        <v>400</v>
      </c>
      <c r="S1679" s="34">
        <v>400</v>
      </c>
      <c r="T1679" s="106" t="s">
        <v>9090</v>
      </c>
      <c r="U1679" s="81" t="s">
        <v>8288</v>
      </c>
      <c r="V1679" s="94" t="s">
        <v>987</v>
      </c>
      <c r="W1679" s="30" t="s">
        <v>82</v>
      </c>
      <c r="X1679" s="3" t="s">
        <v>8289</v>
      </c>
      <c r="Y1679" s="48" t="s">
        <v>5196</v>
      </c>
      <c r="Z1679" s="102">
        <v>43648</v>
      </c>
      <c r="AA1679" s="102">
        <v>43648</v>
      </c>
      <c r="AB1679" s="31" t="s">
        <v>5197</v>
      </c>
    </row>
    <row r="1680" spans="1:28">
      <c r="A1680" s="39">
        <v>2019</v>
      </c>
      <c r="B1680" s="40">
        <v>43556</v>
      </c>
      <c r="C1680" s="40">
        <v>43646</v>
      </c>
      <c r="D1680" s="44" t="s">
        <v>72</v>
      </c>
      <c r="E1680" s="51" t="s">
        <v>5927</v>
      </c>
      <c r="F1680" s="32" t="s">
        <v>5843</v>
      </c>
      <c r="G1680" s="32" t="s">
        <v>5844</v>
      </c>
      <c r="H1680" s="55" t="s">
        <v>5188</v>
      </c>
      <c r="I1680" s="44" t="s">
        <v>80</v>
      </c>
      <c r="J1680" s="66" t="s">
        <v>5928</v>
      </c>
      <c r="K1680" s="66" t="s">
        <v>3082</v>
      </c>
      <c r="L1680" s="66" t="s">
        <v>3859</v>
      </c>
      <c r="M1680" s="55" t="s">
        <v>5190</v>
      </c>
      <c r="N1680" s="72">
        <v>43557</v>
      </c>
      <c r="O1680" s="72">
        <f t="shared" si="9"/>
        <v>44653</v>
      </c>
      <c r="P1680" s="32" t="s">
        <v>5847</v>
      </c>
      <c r="Q1680" s="85" t="s">
        <v>8326</v>
      </c>
      <c r="R1680" s="33">
        <v>345</v>
      </c>
      <c r="S1680" s="34">
        <v>345</v>
      </c>
      <c r="T1680" s="106" t="s">
        <v>9091</v>
      </c>
      <c r="U1680" s="81" t="s">
        <v>8288</v>
      </c>
      <c r="V1680" s="94" t="s">
        <v>987</v>
      </c>
      <c r="W1680" s="30" t="s">
        <v>82</v>
      </c>
      <c r="X1680" s="3" t="s">
        <v>8289</v>
      </c>
      <c r="Y1680" s="48" t="s">
        <v>5196</v>
      </c>
      <c r="Z1680" s="102">
        <v>43648</v>
      </c>
      <c r="AA1680" s="102">
        <v>43648</v>
      </c>
      <c r="AB1680" s="31" t="s">
        <v>5197</v>
      </c>
    </row>
    <row r="1681" spans="1:28">
      <c r="A1681" s="39">
        <v>2019</v>
      </c>
      <c r="B1681" s="40">
        <v>43556</v>
      </c>
      <c r="C1681" s="40">
        <v>43646</v>
      </c>
      <c r="D1681" s="44" t="s">
        <v>72</v>
      </c>
      <c r="E1681" s="51" t="s">
        <v>5929</v>
      </c>
      <c r="F1681" s="32" t="s">
        <v>5843</v>
      </c>
      <c r="G1681" s="32" t="s">
        <v>5844</v>
      </c>
      <c r="H1681" s="55" t="s">
        <v>5188</v>
      </c>
      <c r="I1681" s="44" t="s">
        <v>80</v>
      </c>
      <c r="J1681" s="67" t="s">
        <v>5190</v>
      </c>
      <c r="K1681" s="67" t="s">
        <v>5190</v>
      </c>
      <c r="L1681" s="67" t="s">
        <v>5190</v>
      </c>
      <c r="M1681" s="66" t="s">
        <v>5930</v>
      </c>
      <c r="N1681" s="72">
        <v>43557</v>
      </c>
      <c r="O1681" s="72">
        <f t="shared" si="9"/>
        <v>44653</v>
      </c>
      <c r="P1681" s="32" t="s">
        <v>5847</v>
      </c>
      <c r="Q1681" s="85" t="s">
        <v>8327</v>
      </c>
      <c r="R1681" s="33">
        <v>9671</v>
      </c>
      <c r="S1681" s="34">
        <v>9671</v>
      </c>
      <c r="T1681" s="106" t="s">
        <v>9092</v>
      </c>
      <c r="U1681" s="81" t="s">
        <v>8288</v>
      </c>
      <c r="V1681" s="94" t="s">
        <v>987</v>
      </c>
      <c r="W1681" s="30" t="s">
        <v>82</v>
      </c>
      <c r="X1681" s="3" t="s">
        <v>8289</v>
      </c>
      <c r="Y1681" s="48" t="s">
        <v>5196</v>
      </c>
      <c r="Z1681" s="102">
        <v>43648</v>
      </c>
      <c r="AA1681" s="102">
        <v>43648</v>
      </c>
      <c r="AB1681" s="31" t="s">
        <v>5197</v>
      </c>
    </row>
    <row r="1682" spans="1:28">
      <c r="A1682" s="39">
        <v>2019</v>
      </c>
      <c r="B1682" s="40">
        <v>43556</v>
      </c>
      <c r="C1682" s="40">
        <v>43646</v>
      </c>
      <c r="D1682" s="44" t="s">
        <v>72</v>
      </c>
      <c r="E1682" s="51" t="s">
        <v>5931</v>
      </c>
      <c r="F1682" s="32" t="s">
        <v>5843</v>
      </c>
      <c r="G1682" s="32" t="s">
        <v>5844</v>
      </c>
      <c r="H1682" s="55" t="s">
        <v>5188</v>
      </c>
      <c r="I1682" s="44" t="s">
        <v>80</v>
      </c>
      <c r="J1682" s="67" t="s">
        <v>5190</v>
      </c>
      <c r="K1682" s="67" t="s">
        <v>5190</v>
      </c>
      <c r="L1682" s="67" t="s">
        <v>5190</v>
      </c>
      <c r="M1682" s="66" t="s">
        <v>5930</v>
      </c>
      <c r="N1682" s="72">
        <v>43557</v>
      </c>
      <c r="O1682" s="72">
        <f t="shared" si="9"/>
        <v>44653</v>
      </c>
      <c r="P1682" s="32" t="s">
        <v>5847</v>
      </c>
      <c r="Q1682" s="85" t="s">
        <v>8328</v>
      </c>
      <c r="R1682" s="33">
        <v>1316</v>
      </c>
      <c r="S1682" s="34">
        <v>1316</v>
      </c>
      <c r="T1682" s="106" t="s">
        <v>9093</v>
      </c>
      <c r="U1682" s="81" t="s">
        <v>8288</v>
      </c>
      <c r="V1682" s="94" t="s">
        <v>987</v>
      </c>
      <c r="W1682" s="30" t="s">
        <v>82</v>
      </c>
      <c r="X1682" s="3" t="s">
        <v>8289</v>
      </c>
      <c r="Y1682" s="48" t="s">
        <v>5196</v>
      </c>
      <c r="Z1682" s="102">
        <v>43648</v>
      </c>
      <c r="AA1682" s="102">
        <v>43648</v>
      </c>
      <c r="AB1682" s="31" t="s">
        <v>5197</v>
      </c>
    </row>
    <row r="1683" spans="1:28">
      <c r="A1683" s="39">
        <v>2019</v>
      </c>
      <c r="B1683" s="40">
        <v>43556</v>
      </c>
      <c r="C1683" s="40">
        <v>43646</v>
      </c>
      <c r="D1683" s="44" t="s">
        <v>72</v>
      </c>
      <c r="E1683" s="51" t="s">
        <v>5932</v>
      </c>
      <c r="F1683" s="32" t="s">
        <v>5843</v>
      </c>
      <c r="G1683" s="32" t="s">
        <v>5844</v>
      </c>
      <c r="H1683" s="55" t="s">
        <v>5188</v>
      </c>
      <c r="I1683" s="44" t="s">
        <v>80</v>
      </c>
      <c r="J1683" s="67" t="s">
        <v>5190</v>
      </c>
      <c r="K1683" s="67" t="s">
        <v>5190</v>
      </c>
      <c r="L1683" s="67" t="s">
        <v>5190</v>
      </c>
      <c r="M1683" s="66" t="s">
        <v>5933</v>
      </c>
      <c r="N1683" s="72">
        <v>43557</v>
      </c>
      <c r="O1683" s="72">
        <f t="shared" si="9"/>
        <v>44653</v>
      </c>
      <c r="P1683" s="32" t="s">
        <v>5847</v>
      </c>
      <c r="Q1683" s="85" t="s">
        <v>8329</v>
      </c>
      <c r="R1683" s="33">
        <v>77104</v>
      </c>
      <c r="S1683" s="34">
        <v>77104</v>
      </c>
      <c r="T1683" s="106" t="s">
        <v>9094</v>
      </c>
      <c r="U1683" s="81" t="s">
        <v>8288</v>
      </c>
      <c r="V1683" s="94" t="s">
        <v>987</v>
      </c>
      <c r="W1683" s="30" t="s">
        <v>82</v>
      </c>
      <c r="X1683" s="3" t="s">
        <v>8289</v>
      </c>
      <c r="Y1683" s="48" t="s">
        <v>5196</v>
      </c>
      <c r="Z1683" s="102">
        <v>43648</v>
      </c>
      <c r="AA1683" s="102">
        <v>43648</v>
      </c>
      <c r="AB1683" s="31" t="s">
        <v>5197</v>
      </c>
    </row>
    <row r="1684" spans="1:28">
      <c r="A1684" s="39">
        <v>2019</v>
      </c>
      <c r="B1684" s="40">
        <v>43556</v>
      </c>
      <c r="C1684" s="40">
        <v>43646</v>
      </c>
      <c r="D1684" s="44" t="s">
        <v>72</v>
      </c>
      <c r="E1684" s="51" t="s">
        <v>5934</v>
      </c>
      <c r="F1684" s="32" t="s">
        <v>5843</v>
      </c>
      <c r="G1684" s="32" t="s">
        <v>5844</v>
      </c>
      <c r="H1684" s="55" t="s">
        <v>5188</v>
      </c>
      <c r="I1684" s="44" t="s">
        <v>80</v>
      </c>
      <c r="J1684" s="66" t="s">
        <v>5935</v>
      </c>
      <c r="K1684" s="66" t="s">
        <v>3814</v>
      </c>
      <c r="L1684" s="66" t="s">
        <v>4815</v>
      </c>
      <c r="M1684" s="55" t="s">
        <v>5190</v>
      </c>
      <c r="N1684" s="72">
        <v>43558</v>
      </c>
      <c r="O1684" s="72">
        <f t="shared" si="9"/>
        <v>44654</v>
      </c>
      <c r="P1684" s="32" t="s">
        <v>5847</v>
      </c>
      <c r="Q1684" s="85" t="s">
        <v>8330</v>
      </c>
      <c r="R1684" s="33">
        <v>140</v>
      </c>
      <c r="S1684" s="34">
        <v>140</v>
      </c>
      <c r="T1684" s="106" t="s">
        <v>9095</v>
      </c>
      <c r="U1684" s="81" t="s">
        <v>8288</v>
      </c>
      <c r="V1684" s="94" t="s">
        <v>987</v>
      </c>
      <c r="W1684" s="30" t="s">
        <v>82</v>
      </c>
      <c r="X1684" s="3" t="s">
        <v>8289</v>
      </c>
      <c r="Y1684" s="48" t="s">
        <v>5196</v>
      </c>
      <c r="Z1684" s="102">
        <v>43648</v>
      </c>
      <c r="AA1684" s="102">
        <v>43648</v>
      </c>
      <c r="AB1684" s="31" t="s">
        <v>5197</v>
      </c>
    </row>
    <row r="1685" spans="1:28">
      <c r="A1685" s="39">
        <v>2019</v>
      </c>
      <c r="B1685" s="40">
        <v>43556</v>
      </c>
      <c r="C1685" s="40">
        <v>43646</v>
      </c>
      <c r="D1685" s="44" t="s">
        <v>72</v>
      </c>
      <c r="E1685" s="51" t="s">
        <v>5936</v>
      </c>
      <c r="F1685" s="32" t="s">
        <v>5843</v>
      </c>
      <c r="G1685" s="32" t="s">
        <v>5844</v>
      </c>
      <c r="H1685" s="55" t="s">
        <v>5188</v>
      </c>
      <c r="I1685" s="44" t="s">
        <v>80</v>
      </c>
      <c r="J1685" s="66" t="s">
        <v>3532</v>
      </c>
      <c r="K1685" s="66" t="s">
        <v>3209</v>
      </c>
      <c r="L1685" s="66" t="s">
        <v>3796</v>
      </c>
      <c r="M1685" s="55" t="s">
        <v>5190</v>
      </c>
      <c r="N1685" s="72">
        <v>43558</v>
      </c>
      <c r="O1685" s="72">
        <f t="shared" si="9"/>
        <v>44654</v>
      </c>
      <c r="P1685" s="32" t="s">
        <v>5847</v>
      </c>
      <c r="Q1685" s="85" t="s">
        <v>8331</v>
      </c>
      <c r="R1685" s="33">
        <v>345</v>
      </c>
      <c r="S1685" s="34">
        <v>345</v>
      </c>
      <c r="T1685" s="106" t="s">
        <v>9096</v>
      </c>
      <c r="U1685" s="81" t="s">
        <v>8288</v>
      </c>
      <c r="V1685" s="94" t="s">
        <v>987</v>
      </c>
      <c r="W1685" s="30" t="s">
        <v>82</v>
      </c>
      <c r="X1685" s="3" t="s">
        <v>8289</v>
      </c>
      <c r="Y1685" s="48" t="s">
        <v>5196</v>
      </c>
      <c r="Z1685" s="102">
        <v>43648</v>
      </c>
      <c r="AA1685" s="102">
        <v>43648</v>
      </c>
      <c r="AB1685" s="31" t="s">
        <v>5197</v>
      </c>
    </row>
    <row r="1686" spans="1:28">
      <c r="A1686" s="39">
        <v>2019</v>
      </c>
      <c r="B1686" s="40">
        <v>43556</v>
      </c>
      <c r="C1686" s="40">
        <v>43646</v>
      </c>
      <c r="D1686" s="44" t="s">
        <v>72</v>
      </c>
      <c r="E1686" s="51" t="s">
        <v>5937</v>
      </c>
      <c r="F1686" s="32" t="s">
        <v>5843</v>
      </c>
      <c r="G1686" s="32" t="s">
        <v>5844</v>
      </c>
      <c r="H1686" s="55" t="s">
        <v>5188</v>
      </c>
      <c r="I1686" s="44" t="s">
        <v>80</v>
      </c>
      <c r="J1686" s="66" t="s">
        <v>3532</v>
      </c>
      <c r="K1686" s="66" t="s">
        <v>3209</v>
      </c>
      <c r="L1686" s="66" t="s">
        <v>3796</v>
      </c>
      <c r="M1686" s="55" t="s">
        <v>5190</v>
      </c>
      <c r="N1686" s="72">
        <v>43558</v>
      </c>
      <c r="O1686" s="72">
        <f t="shared" si="9"/>
        <v>44654</v>
      </c>
      <c r="P1686" s="32" t="s">
        <v>5847</v>
      </c>
      <c r="Q1686" s="85" t="s">
        <v>8332</v>
      </c>
      <c r="R1686" s="33">
        <v>345</v>
      </c>
      <c r="S1686" s="34">
        <v>345</v>
      </c>
      <c r="T1686" s="106" t="s">
        <v>9097</v>
      </c>
      <c r="U1686" s="81" t="s">
        <v>8288</v>
      </c>
      <c r="V1686" s="94" t="s">
        <v>987</v>
      </c>
      <c r="W1686" s="30" t="s">
        <v>82</v>
      </c>
      <c r="X1686" s="3" t="s">
        <v>8289</v>
      </c>
      <c r="Y1686" s="48" t="s">
        <v>5196</v>
      </c>
      <c r="Z1686" s="102">
        <v>43648</v>
      </c>
      <c r="AA1686" s="102">
        <v>43648</v>
      </c>
      <c r="AB1686" s="31" t="s">
        <v>5197</v>
      </c>
    </row>
    <row r="1687" spans="1:28">
      <c r="A1687" s="39">
        <v>2019</v>
      </c>
      <c r="B1687" s="40">
        <v>43556</v>
      </c>
      <c r="C1687" s="40">
        <v>43646</v>
      </c>
      <c r="D1687" s="44" t="s">
        <v>72</v>
      </c>
      <c r="E1687" s="51" t="s">
        <v>5938</v>
      </c>
      <c r="F1687" s="32" t="s">
        <v>5843</v>
      </c>
      <c r="G1687" s="32" t="s">
        <v>5844</v>
      </c>
      <c r="H1687" s="55" t="s">
        <v>5188</v>
      </c>
      <c r="I1687" s="44" t="s">
        <v>80</v>
      </c>
      <c r="J1687" s="66" t="s">
        <v>3532</v>
      </c>
      <c r="K1687" s="66" t="s">
        <v>3209</v>
      </c>
      <c r="L1687" s="66" t="s">
        <v>3796</v>
      </c>
      <c r="M1687" s="55" t="s">
        <v>5190</v>
      </c>
      <c r="N1687" s="72">
        <v>43558</v>
      </c>
      <c r="O1687" s="72">
        <f t="shared" si="9"/>
        <v>44654</v>
      </c>
      <c r="P1687" s="32" t="s">
        <v>5847</v>
      </c>
      <c r="Q1687" s="85" t="s">
        <v>8333</v>
      </c>
      <c r="R1687" s="33">
        <v>400</v>
      </c>
      <c r="S1687" s="34">
        <v>400</v>
      </c>
      <c r="T1687" s="106" t="s">
        <v>9098</v>
      </c>
      <c r="U1687" s="81" t="s">
        <v>8288</v>
      </c>
      <c r="V1687" s="94" t="s">
        <v>987</v>
      </c>
      <c r="W1687" s="30" t="s">
        <v>82</v>
      </c>
      <c r="X1687" s="3" t="s">
        <v>8289</v>
      </c>
      <c r="Y1687" s="48" t="s">
        <v>5196</v>
      </c>
      <c r="Z1687" s="102">
        <v>43648</v>
      </c>
      <c r="AA1687" s="102">
        <v>43648</v>
      </c>
      <c r="AB1687" s="31" t="s">
        <v>5197</v>
      </c>
    </row>
    <row r="1688" spans="1:28">
      <c r="A1688" s="39">
        <v>2019</v>
      </c>
      <c r="B1688" s="40">
        <v>43556</v>
      </c>
      <c r="C1688" s="40">
        <v>43646</v>
      </c>
      <c r="D1688" s="44" t="s">
        <v>72</v>
      </c>
      <c r="E1688" s="51" t="s">
        <v>5939</v>
      </c>
      <c r="F1688" s="32" t="s">
        <v>5843</v>
      </c>
      <c r="G1688" s="32" t="s">
        <v>5844</v>
      </c>
      <c r="H1688" s="55" t="s">
        <v>5188</v>
      </c>
      <c r="I1688" s="44" t="s">
        <v>80</v>
      </c>
      <c r="J1688" s="66" t="s">
        <v>3251</v>
      </c>
      <c r="K1688" s="66" t="s">
        <v>3275</v>
      </c>
      <c r="L1688" s="66" t="s">
        <v>911</v>
      </c>
      <c r="M1688" s="55" t="s">
        <v>5190</v>
      </c>
      <c r="N1688" s="72">
        <v>43558</v>
      </c>
      <c r="O1688" s="72">
        <f t="shared" si="9"/>
        <v>44654</v>
      </c>
      <c r="P1688" s="32" t="s">
        <v>5847</v>
      </c>
      <c r="Q1688" s="85" t="s">
        <v>8334</v>
      </c>
      <c r="R1688" s="33">
        <v>203</v>
      </c>
      <c r="S1688" s="34">
        <v>203</v>
      </c>
      <c r="T1688" s="106" t="s">
        <v>9099</v>
      </c>
      <c r="U1688" s="81" t="s">
        <v>8288</v>
      </c>
      <c r="V1688" s="94" t="s">
        <v>987</v>
      </c>
      <c r="W1688" s="30" t="s">
        <v>82</v>
      </c>
      <c r="X1688" s="3" t="s">
        <v>8289</v>
      </c>
      <c r="Y1688" s="48" t="s">
        <v>5196</v>
      </c>
      <c r="Z1688" s="102">
        <v>43648</v>
      </c>
      <c r="AA1688" s="102">
        <v>43648</v>
      </c>
      <c r="AB1688" s="31" t="s">
        <v>5197</v>
      </c>
    </row>
    <row r="1689" spans="1:28">
      <c r="A1689" s="39">
        <v>2019</v>
      </c>
      <c r="B1689" s="40">
        <v>43556</v>
      </c>
      <c r="C1689" s="40">
        <v>43646</v>
      </c>
      <c r="D1689" s="44" t="s">
        <v>72</v>
      </c>
      <c r="E1689" s="51" t="s">
        <v>5940</v>
      </c>
      <c r="F1689" s="32" t="s">
        <v>5843</v>
      </c>
      <c r="G1689" s="32" t="s">
        <v>5844</v>
      </c>
      <c r="H1689" s="55" t="s">
        <v>5188</v>
      </c>
      <c r="I1689" s="44" t="s">
        <v>80</v>
      </c>
      <c r="J1689" s="66" t="s">
        <v>3251</v>
      </c>
      <c r="K1689" s="66" t="s">
        <v>3275</v>
      </c>
      <c r="L1689" s="66" t="s">
        <v>911</v>
      </c>
      <c r="M1689" s="55" t="s">
        <v>5190</v>
      </c>
      <c r="N1689" s="72">
        <v>43558</v>
      </c>
      <c r="O1689" s="72">
        <f t="shared" si="9"/>
        <v>44654</v>
      </c>
      <c r="P1689" s="32" t="s">
        <v>5847</v>
      </c>
      <c r="Q1689" s="85" t="s">
        <v>8335</v>
      </c>
      <c r="R1689" s="33">
        <v>350</v>
      </c>
      <c r="S1689" s="34">
        <v>350</v>
      </c>
      <c r="T1689" s="106" t="s">
        <v>9100</v>
      </c>
      <c r="U1689" s="81" t="s">
        <v>8288</v>
      </c>
      <c r="V1689" s="94" t="s">
        <v>987</v>
      </c>
      <c r="W1689" s="30" t="s">
        <v>82</v>
      </c>
      <c r="X1689" s="3" t="s">
        <v>8289</v>
      </c>
      <c r="Y1689" s="48" t="s">
        <v>5196</v>
      </c>
      <c r="Z1689" s="102">
        <v>43648</v>
      </c>
      <c r="AA1689" s="102">
        <v>43648</v>
      </c>
      <c r="AB1689" s="31" t="s">
        <v>5197</v>
      </c>
    </row>
    <row r="1690" spans="1:28">
      <c r="A1690" s="39">
        <v>2019</v>
      </c>
      <c r="B1690" s="40">
        <v>43556</v>
      </c>
      <c r="C1690" s="40">
        <v>43646</v>
      </c>
      <c r="D1690" s="44" t="s">
        <v>72</v>
      </c>
      <c r="E1690" s="51" t="s">
        <v>5941</v>
      </c>
      <c r="F1690" s="32" t="s">
        <v>5843</v>
      </c>
      <c r="G1690" s="32" t="s">
        <v>5844</v>
      </c>
      <c r="H1690" s="55" t="s">
        <v>5188</v>
      </c>
      <c r="I1690" s="44" t="s">
        <v>80</v>
      </c>
      <c r="J1690" s="66" t="s">
        <v>3251</v>
      </c>
      <c r="K1690" s="66" t="s">
        <v>3275</v>
      </c>
      <c r="L1690" s="66" t="s">
        <v>911</v>
      </c>
      <c r="M1690" s="55" t="s">
        <v>5190</v>
      </c>
      <c r="N1690" s="72">
        <v>43558</v>
      </c>
      <c r="O1690" s="72">
        <f t="shared" si="9"/>
        <v>44654</v>
      </c>
      <c r="P1690" s="32" t="s">
        <v>5847</v>
      </c>
      <c r="Q1690" s="85" t="s">
        <v>8336</v>
      </c>
      <c r="R1690" s="33">
        <v>305</v>
      </c>
      <c r="S1690" s="34">
        <v>305</v>
      </c>
      <c r="T1690" s="106" t="s">
        <v>9101</v>
      </c>
      <c r="U1690" s="81" t="s">
        <v>8288</v>
      </c>
      <c r="V1690" s="94" t="s">
        <v>987</v>
      </c>
      <c r="W1690" s="30" t="s">
        <v>82</v>
      </c>
      <c r="X1690" s="3" t="s">
        <v>8289</v>
      </c>
      <c r="Y1690" s="48" t="s">
        <v>5196</v>
      </c>
      <c r="Z1690" s="102">
        <v>43648</v>
      </c>
      <c r="AA1690" s="102">
        <v>43648</v>
      </c>
      <c r="AB1690" s="31" t="s">
        <v>5197</v>
      </c>
    </row>
    <row r="1691" spans="1:28">
      <c r="A1691" s="39">
        <v>2019</v>
      </c>
      <c r="B1691" s="40">
        <v>43556</v>
      </c>
      <c r="C1691" s="40">
        <v>43646</v>
      </c>
      <c r="D1691" s="44" t="s">
        <v>72</v>
      </c>
      <c r="E1691" s="51" t="s">
        <v>5942</v>
      </c>
      <c r="F1691" s="32" t="s">
        <v>5843</v>
      </c>
      <c r="G1691" s="32" t="s">
        <v>5844</v>
      </c>
      <c r="H1691" s="55" t="s">
        <v>5188</v>
      </c>
      <c r="I1691" s="44" t="s">
        <v>80</v>
      </c>
      <c r="J1691" s="66" t="s">
        <v>5943</v>
      </c>
      <c r="K1691" s="66" t="s">
        <v>3209</v>
      </c>
      <c r="L1691" s="66" t="s">
        <v>941</v>
      </c>
      <c r="M1691" s="55" t="s">
        <v>5190</v>
      </c>
      <c r="N1691" s="72">
        <v>43558</v>
      </c>
      <c r="O1691" s="72">
        <f t="shared" si="9"/>
        <v>44654</v>
      </c>
      <c r="P1691" s="32" t="s">
        <v>5847</v>
      </c>
      <c r="Q1691" s="85" t="s">
        <v>8337</v>
      </c>
      <c r="R1691" s="33">
        <v>564</v>
      </c>
      <c r="S1691" s="34">
        <v>564</v>
      </c>
      <c r="T1691" s="106" t="s">
        <v>9102</v>
      </c>
      <c r="U1691" s="81" t="s">
        <v>8288</v>
      </c>
      <c r="V1691" s="94" t="s">
        <v>987</v>
      </c>
      <c r="W1691" s="30" t="s">
        <v>82</v>
      </c>
      <c r="X1691" s="3" t="s">
        <v>8289</v>
      </c>
      <c r="Y1691" s="48" t="s">
        <v>5196</v>
      </c>
      <c r="Z1691" s="102">
        <v>43648</v>
      </c>
      <c r="AA1691" s="102">
        <v>43648</v>
      </c>
      <c r="AB1691" s="31" t="s">
        <v>5197</v>
      </c>
    </row>
    <row r="1692" spans="1:28">
      <c r="A1692" s="39">
        <v>2019</v>
      </c>
      <c r="B1692" s="40">
        <v>43556</v>
      </c>
      <c r="C1692" s="40">
        <v>43646</v>
      </c>
      <c r="D1692" s="44" t="s">
        <v>72</v>
      </c>
      <c r="E1692" s="51" t="s">
        <v>5944</v>
      </c>
      <c r="F1692" s="32" t="s">
        <v>5843</v>
      </c>
      <c r="G1692" s="32" t="s">
        <v>5844</v>
      </c>
      <c r="H1692" s="55" t="s">
        <v>5188</v>
      </c>
      <c r="I1692" s="44" t="s">
        <v>80</v>
      </c>
      <c r="J1692" s="66" t="s">
        <v>5945</v>
      </c>
      <c r="K1692" s="66" t="s">
        <v>3209</v>
      </c>
      <c r="L1692" s="66" t="s">
        <v>3708</v>
      </c>
      <c r="M1692" s="55" t="s">
        <v>5190</v>
      </c>
      <c r="N1692" s="72">
        <v>43558</v>
      </c>
      <c r="O1692" s="72">
        <f t="shared" si="9"/>
        <v>44654</v>
      </c>
      <c r="P1692" s="32" t="s">
        <v>5847</v>
      </c>
      <c r="Q1692" s="85" t="s">
        <v>8338</v>
      </c>
      <c r="R1692" s="33">
        <v>192971</v>
      </c>
      <c r="S1692" s="34">
        <v>192971</v>
      </c>
      <c r="T1692" s="106" t="s">
        <v>9103</v>
      </c>
      <c r="U1692" s="81" t="s">
        <v>8288</v>
      </c>
      <c r="V1692" s="94" t="s">
        <v>987</v>
      </c>
      <c r="W1692" s="30" t="s">
        <v>82</v>
      </c>
      <c r="X1692" s="3" t="s">
        <v>8289</v>
      </c>
      <c r="Y1692" s="48" t="s">
        <v>5196</v>
      </c>
      <c r="Z1692" s="102">
        <v>43648</v>
      </c>
      <c r="AA1692" s="102">
        <v>43648</v>
      </c>
      <c r="AB1692" s="31" t="s">
        <v>5197</v>
      </c>
    </row>
    <row r="1693" spans="1:28">
      <c r="A1693" s="39">
        <v>2019</v>
      </c>
      <c r="B1693" s="40">
        <v>43556</v>
      </c>
      <c r="C1693" s="40">
        <v>43646</v>
      </c>
      <c r="D1693" s="44" t="s">
        <v>72</v>
      </c>
      <c r="E1693" s="51" t="s">
        <v>5946</v>
      </c>
      <c r="F1693" s="32" t="s">
        <v>5843</v>
      </c>
      <c r="G1693" s="32" t="s">
        <v>5844</v>
      </c>
      <c r="H1693" s="55" t="s">
        <v>5188</v>
      </c>
      <c r="I1693" s="44" t="s">
        <v>80</v>
      </c>
      <c r="J1693" s="66" t="s">
        <v>5947</v>
      </c>
      <c r="K1693" s="66" t="s">
        <v>3639</v>
      </c>
      <c r="L1693" s="66" t="s">
        <v>5948</v>
      </c>
      <c r="M1693" s="55" t="s">
        <v>5190</v>
      </c>
      <c r="N1693" s="72">
        <v>43558</v>
      </c>
      <c r="O1693" s="72">
        <f t="shared" si="9"/>
        <v>44654</v>
      </c>
      <c r="P1693" s="32" t="s">
        <v>5847</v>
      </c>
      <c r="Q1693" s="85" t="s">
        <v>8339</v>
      </c>
      <c r="R1693" s="33">
        <v>305</v>
      </c>
      <c r="S1693" s="34">
        <v>305</v>
      </c>
      <c r="T1693" s="106" t="s">
        <v>9104</v>
      </c>
      <c r="U1693" s="81" t="s">
        <v>8288</v>
      </c>
      <c r="V1693" s="94" t="s">
        <v>987</v>
      </c>
      <c r="W1693" s="30" t="s">
        <v>82</v>
      </c>
      <c r="X1693" s="3" t="s">
        <v>8289</v>
      </c>
      <c r="Y1693" s="48" t="s">
        <v>5196</v>
      </c>
      <c r="Z1693" s="102">
        <v>43648</v>
      </c>
      <c r="AA1693" s="102">
        <v>43648</v>
      </c>
      <c r="AB1693" s="31" t="s">
        <v>5197</v>
      </c>
    </row>
    <row r="1694" spans="1:28">
      <c r="A1694" s="39">
        <v>2019</v>
      </c>
      <c r="B1694" s="40">
        <v>43556</v>
      </c>
      <c r="C1694" s="40">
        <v>43646</v>
      </c>
      <c r="D1694" s="44" t="s">
        <v>72</v>
      </c>
      <c r="E1694" s="51" t="s">
        <v>5949</v>
      </c>
      <c r="F1694" s="32" t="s">
        <v>5843</v>
      </c>
      <c r="G1694" s="32" t="s">
        <v>5844</v>
      </c>
      <c r="H1694" s="55" t="s">
        <v>5188</v>
      </c>
      <c r="I1694" s="44" t="s">
        <v>80</v>
      </c>
      <c r="J1694" s="66" t="s">
        <v>5950</v>
      </c>
      <c r="K1694" s="66" t="s">
        <v>5951</v>
      </c>
      <c r="L1694" s="66" t="s">
        <v>5952</v>
      </c>
      <c r="M1694" s="55" t="s">
        <v>5190</v>
      </c>
      <c r="N1694" s="72">
        <v>43558</v>
      </c>
      <c r="O1694" s="72">
        <f t="shared" si="9"/>
        <v>44654</v>
      </c>
      <c r="P1694" s="32" t="s">
        <v>5847</v>
      </c>
      <c r="Q1694" s="85" t="s">
        <v>8340</v>
      </c>
      <c r="R1694" s="33">
        <v>140</v>
      </c>
      <c r="S1694" s="34">
        <v>140</v>
      </c>
      <c r="T1694" s="106" t="s">
        <v>9105</v>
      </c>
      <c r="U1694" s="81" t="s">
        <v>8288</v>
      </c>
      <c r="V1694" s="94" t="s">
        <v>987</v>
      </c>
      <c r="W1694" s="30" t="s">
        <v>82</v>
      </c>
      <c r="X1694" s="3" t="s">
        <v>8289</v>
      </c>
      <c r="Y1694" s="48" t="s">
        <v>5196</v>
      </c>
      <c r="Z1694" s="102">
        <v>43648</v>
      </c>
      <c r="AA1694" s="102">
        <v>43648</v>
      </c>
      <c r="AB1694" s="31" t="s">
        <v>5197</v>
      </c>
    </row>
    <row r="1695" spans="1:28">
      <c r="A1695" s="39">
        <v>2019</v>
      </c>
      <c r="B1695" s="40">
        <v>43556</v>
      </c>
      <c r="C1695" s="40">
        <v>43646</v>
      </c>
      <c r="D1695" s="44" t="s">
        <v>72</v>
      </c>
      <c r="E1695" s="51" t="s">
        <v>5953</v>
      </c>
      <c r="F1695" s="32" t="s">
        <v>5843</v>
      </c>
      <c r="G1695" s="32" t="s">
        <v>5844</v>
      </c>
      <c r="H1695" s="55" t="s">
        <v>5188</v>
      </c>
      <c r="I1695" s="44" t="s">
        <v>80</v>
      </c>
      <c r="J1695" s="66" t="s">
        <v>5954</v>
      </c>
      <c r="K1695" s="66" t="s">
        <v>924</v>
      </c>
      <c r="L1695" s="66" t="s">
        <v>5955</v>
      </c>
      <c r="M1695" s="55" t="s">
        <v>5190</v>
      </c>
      <c r="N1695" s="72">
        <v>43558</v>
      </c>
      <c r="O1695" s="72">
        <f t="shared" si="9"/>
        <v>44654</v>
      </c>
      <c r="P1695" s="32" t="s">
        <v>5847</v>
      </c>
      <c r="Q1695" s="85" t="s">
        <v>8341</v>
      </c>
      <c r="R1695" s="33">
        <v>345</v>
      </c>
      <c r="S1695" s="34">
        <v>345</v>
      </c>
      <c r="T1695" s="106" t="s">
        <v>9106</v>
      </c>
      <c r="U1695" s="81" t="s">
        <v>8288</v>
      </c>
      <c r="V1695" s="94" t="s">
        <v>987</v>
      </c>
      <c r="W1695" s="30" t="s">
        <v>82</v>
      </c>
      <c r="X1695" s="3" t="s">
        <v>8289</v>
      </c>
      <c r="Y1695" s="48" t="s">
        <v>5196</v>
      </c>
      <c r="Z1695" s="102">
        <v>43648</v>
      </c>
      <c r="AA1695" s="102">
        <v>43648</v>
      </c>
      <c r="AB1695" s="31" t="s">
        <v>5197</v>
      </c>
    </row>
    <row r="1696" spans="1:28">
      <c r="A1696" s="39">
        <v>2019</v>
      </c>
      <c r="B1696" s="40">
        <v>43556</v>
      </c>
      <c r="C1696" s="40">
        <v>43646</v>
      </c>
      <c r="D1696" s="44" t="s">
        <v>72</v>
      </c>
      <c r="E1696" s="51" t="s">
        <v>5956</v>
      </c>
      <c r="F1696" s="32" t="s">
        <v>5843</v>
      </c>
      <c r="G1696" s="32" t="s">
        <v>5844</v>
      </c>
      <c r="H1696" s="55" t="s">
        <v>5188</v>
      </c>
      <c r="I1696" s="44" t="s">
        <v>80</v>
      </c>
      <c r="J1696" s="66" t="s">
        <v>5957</v>
      </c>
      <c r="K1696" s="66" t="s">
        <v>5958</v>
      </c>
      <c r="L1696" s="66" t="s">
        <v>3685</v>
      </c>
      <c r="M1696" s="55" t="s">
        <v>5190</v>
      </c>
      <c r="N1696" s="72">
        <v>43558</v>
      </c>
      <c r="O1696" s="72">
        <f t="shared" si="9"/>
        <v>44654</v>
      </c>
      <c r="P1696" s="32" t="s">
        <v>5847</v>
      </c>
      <c r="Q1696" s="85" t="s">
        <v>8342</v>
      </c>
      <c r="R1696" s="33">
        <v>345</v>
      </c>
      <c r="S1696" s="34">
        <v>345</v>
      </c>
      <c r="T1696" s="106" t="s">
        <v>9107</v>
      </c>
      <c r="U1696" s="81" t="s">
        <v>8288</v>
      </c>
      <c r="V1696" s="94" t="s">
        <v>987</v>
      </c>
      <c r="W1696" s="30" t="s">
        <v>82</v>
      </c>
      <c r="X1696" s="3" t="s">
        <v>8289</v>
      </c>
      <c r="Y1696" s="48" t="s">
        <v>5196</v>
      </c>
      <c r="Z1696" s="102">
        <v>43648</v>
      </c>
      <c r="AA1696" s="102">
        <v>43648</v>
      </c>
      <c r="AB1696" s="31" t="s">
        <v>5197</v>
      </c>
    </row>
    <row r="1697" spans="1:28">
      <c r="A1697" s="39">
        <v>2019</v>
      </c>
      <c r="B1697" s="40">
        <v>43556</v>
      </c>
      <c r="C1697" s="40">
        <v>43646</v>
      </c>
      <c r="D1697" s="44" t="s">
        <v>72</v>
      </c>
      <c r="E1697" s="51" t="s">
        <v>5959</v>
      </c>
      <c r="F1697" s="32" t="s">
        <v>5843</v>
      </c>
      <c r="G1697" s="32" t="s">
        <v>5844</v>
      </c>
      <c r="H1697" s="55" t="s">
        <v>5188</v>
      </c>
      <c r="I1697" s="44" t="s">
        <v>80</v>
      </c>
      <c r="J1697" s="66" t="s">
        <v>5960</v>
      </c>
      <c r="K1697" s="66" t="s">
        <v>5961</v>
      </c>
      <c r="L1697" s="66" t="s">
        <v>5962</v>
      </c>
      <c r="M1697" s="55" t="s">
        <v>5190</v>
      </c>
      <c r="N1697" s="72">
        <v>43558</v>
      </c>
      <c r="O1697" s="72">
        <f t="shared" si="9"/>
        <v>44654</v>
      </c>
      <c r="P1697" s="32" t="s">
        <v>5847</v>
      </c>
      <c r="Q1697" s="85" t="s">
        <v>8343</v>
      </c>
      <c r="R1697" s="33">
        <v>75</v>
      </c>
      <c r="S1697" s="34">
        <v>75</v>
      </c>
      <c r="T1697" s="106" t="s">
        <v>9108</v>
      </c>
      <c r="U1697" s="81" t="s">
        <v>8288</v>
      </c>
      <c r="V1697" s="94" t="s">
        <v>987</v>
      </c>
      <c r="W1697" s="30" t="s">
        <v>82</v>
      </c>
      <c r="X1697" s="3" t="s">
        <v>8289</v>
      </c>
      <c r="Y1697" s="48" t="s">
        <v>5196</v>
      </c>
      <c r="Z1697" s="102">
        <v>43648</v>
      </c>
      <c r="AA1697" s="102">
        <v>43648</v>
      </c>
      <c r="AB1697" s="31" t="s">
        <v>5197</v>
      </c>
    </row>
    <row r="1698" spans="1:28">
      <c r="A1698" s="39">
        <v>2019</v>
      </c>
      <c r="B1698" s="40">
        <v>43556</v>
      </c>
      <c r="C1698" s="40">
        <v>43646</v>
      </c>
      <c r="D1698" s="44" t="s">
        <v>72</v>
      </c>
      <c r="E1698" s="51" t="s">
        <v>5963</v>
      </c>
      <c r="F1698" s="32" t="s">
        <v>5843</v>
      </c>
      <c r="G1698" s="32" t="s">
        <v>5844</v>
      </c>
      <c r="H1698" s="55" t="s">
        <v>5188</v>
      </c>
      <c r="I1698" s="44" t="s">
        <v>80</v>
      </c>
      <c r="J1698" s="66" t="s">
        <v>5964</v>
      </c>
      <c r="K1698" s="66" t="s">
        <v>5965</v>
      </c>
      <c r="L1698" s="66" t="s">
        <v>977</v>
      </c>
      <c r="M1698" s="55" t="s">
        <v>5190</v>
      </c>
      <c r="N1698" s="72">
        <v>43558</v>
      </c>
      <c r="O1698" s="72">
        <f t="shared" si="9"/>
        <v>44654</v>
      </c>
      <c r="P1698" s="32" t="s">
        <v>5847</v>
      </c>
      <c r="Q1698" s="85" t="s">
        <v>8344</v>
      </c>
      <c r="R1698" s="33">
        <v>455</v>
      </c>
      <c r="S1698" s="34">
        <v>455</v>
      </c>
      <c r="T1698" s="106" t="s">
        <v>9109</v>
      </c>
      <c r="U1698" s="81" t="s">
        <v>8288</v>
      </c>
      <c r="V1698" s="94" t="s">
        <v>987</v>
      </c>
      <c r="W1698" s="30" t="s">
        <v>82</v>
      </c>
      <c r="X1698" s="3" t="s">
        <v>8289</v>
      </c>
      <c r="Y1698" s="48" t="s">
        <v>5196</v>
      </c>
      <c r="Z1698" s="102">
        <v>43648</v>
      </c>
      <c r="AA1698" s="102">
        <v>43648</v>
      </c>
      <c r="AB1698" s="31" t="s">
        <v>5197</v>
      </c>
    </row>
    <row r="1699" spans="1:28">
      <c r="A1699" s="39">
        <v>2019</v>
      </c>
      <c r="B1699" s="40">
        <v>43556</v>
      </c>
      <c r="C1699" s="40">
        <v>43646</v>
      </c>
      <c r="D1699" s="44" t="s">
        <v>72</v>
      </c>
      <c r="E1699" s="51" t="s">
        <v>5966</v>
      </c>
      <c r="F1699" s="32" t="s">
        <v>5843</v>
      </c>
      <c r="G1699" s="32" t="s">
        <v>5844</v>
      </c>
      <c r="H1699" s="55" t="s">
        <v>5188</v>
      </c>
      <c r="I1699" s="44" t="s">
        <v>80</v>
      </c>
      <c r="J1699" s="66" t="s">
        <v>5967</v>
      </c>
      <c r="K1699" s="66" t="s">
        <v>5968</v>
      </c>
      <c r="L1699" s="66" t="s">
        <v>3645</v>
      </c>
      <c r="M1699" s="55" t="s">
        <v>5190</v>
      </c>
      <c r="N1699" s="72">
        <v>43558</v>
      </c>
      <c r="O1699" s="72">
        <f t="shared" si="9"/>
        <v>44654</v>
      </c>
      <c r="P1699" s="32" t="s">
        <v>5847</v>
      </c>
      <c r="Q1699" s="85" t="s">
        <v>9049</v>
      </c>
      <c r="R1699" s="33">
        <v>455</v>
      </c>
      <c r="S1699" s="34">
        <v>455</v>
      </c>
      <c r="T1699" s="106" t="s">
        <v>9110</v>
      </c>
      <c r="U1699" s="81" t="s">
        <v>8288</v>
      </c>
      <c r="V1699" s="94" t="s">
        <v>987</v>
      </c>
      <c r="W1699" s="30" t="s">
        <v>82</v>
      </c>
      <c r="X1699" s="3" t="s">
        <v>8289</v>
      </c>
      <c r="Y1699" s="48" t="s">
        <v>5196</v>
      </c>
      <c r="Z1699" s="102">
        <v>43648</v>
      </c>
      <c r="AA1699" s="102">
        <v>43648</v>
      </c>
      <c r="AB1699" s="31" t="s">
        <v>5197</v>
      </c>
    </row>
    <row r="1700" spans="1:28">
      <c r="A1700" s="39">
        <v>2019</v>
      </c>
      <c r="B1700" s="40">
        <v>43556</v>
      </c>
      <c r="C1700" s="40">
        <v>43646</v>
      </c>
      <c r="D1700" s="44" t="s">
        <v>72</v>
      </c>
      <c r="E1700" s="51" t="s">
        <v>5969</v>
      </c>
      <c r="F1700" s="32" t="s">
        <v>5843</v>
      </c>
      <c r="G1700" s="32" t="s">
        <v>5844</v>
      </c>
      <c r="H1700" s="55" t="s">
        <v>5188</v>
      </c>
      <c r="I1700" s="44" t="s">
        <v>80</v>
      </c>
      <c r="J1700" s="66" t="s">
        <v>3532</v>
      </c>
      <c r="K1700" s="66" t="s">
        <v>977</v>
      </c>
      <c r="L1700" s="66" t="s">
        <v>977</v>
      </c>
      <c r="M1700" s="55" t="s">
        <v>5190</v>
      </c>
      <c r="N1700" s="72">
        <v>43558</v>
      </c>
      <c r="O1700" s="72">
        <f t="shared" si="9"/>
        <v>44654</v>
      </c>
      <c r="P1700" s="32" t="s">
        <v>5847</v>
      </c>
      <c r="Q1700" s="85" t="s">
        <v>8345</v>
      </c>
      <c r="R1700" s="33">
        <v>350</v>
      </c>
      <c r="S1700" s="34">
        <v>350</v>
      </c>
      <c r="T1700" s="106" t="s">
        <v>9111</v>
      </c>
      <c r="U1700" s="81" t="s">
        <v>8288</v>
      </c>
      <c r="V1700" s="94" t="s">
        <v>987</v>
      </c>
      <c r="W1700" s="30" t="s">
        <v>82</v>
      </c>
      <c r="X1700" s="3" t="s">
        <v>8289</v>
      </c>
      <c r="Y1700" s="48" t="s">
        <v>5196</v>
      </c>
      <c r="Z1700" s="102">
        <v>43648</v>
      </c>
      <c r="AA1700" s="102">
        <v>43648</v>
      </c>
      <c r="AB1700" s="31" t="s">
        <v>5197</v>
      </c>
    </row>
    <row r="1701" spans="1:28">
      <c r="A1701" s="39">
        <v>2019</v>
      </c>
      <c r="B1701" s="40">
        <v>43556</v>
      </c>
      <c r="C1701" s="40">
        <v>43646</v>
      </c>
      <c r="D1701" s="44" t="s">
        <v>72</v>
      </c>
      <c r="E1701" s="51" t="s">
        <v>5970</v>
      </c>
      <c r="F1701" s="32" t="s">
        <v>5843</v>
      </c>
      <c r="G1701" s="32" t="s">
        <v>5844</v>
      </c>
      <c r="H1701" s="55" t="s">
        <v>5188</v>
      </c>
      <c r="I1701" s="44" t="s">
        <v>80</v>
      </c>
      <c r="J1701" s="66" t="s">
        <v>5971</v>
      </c>
      <c r="K1701" s="66" t="s">
        <v>3171</v>
      </c>
      <c r="L1701" s="66" t="s">
        <v>5190</v>
      </c>
      <c r="M1701" s="55" t="s">
        <v>5190</v>
      </c>
      <c r="N1701" s="72">
        <v>43558</v>
      </c>
      <c r="O1701" s="72">
        <f t="shared" si="9"/>
        <v>44654</v>
      </c>
      <c r="P1701" s="32" t="s">
        <v>5847</v>
      </c>
      <c r="Q1701" s="85" t="s">
        <v>8346</v>
      </c>
      <c r="R1701" s="33">
        <v>140</v>
      </c>
      <c r="S1701" s="34">
        <v>140</v>
      </c>
      <c r="T1701" s="106" t="s">
        <v>9112</v>
      </c>
      <c r="U1701" s="81" t="s">
        <v>8288</v>
      </c>
      <c r="V1701" s="94" t="s">
        <v>987</v>
      </c>
      <c r="W1701" s="30" t="s">
        <v>82</v>
      </c>
      <c r="X1701" s="3" t="s">
        <v>8289</v>
      </c>
      <c r="Y1701" s="48" t="s">
        <v>5196</v>
      </c>
      <c r="Z1701" s="102">
        <v>43648</v>
      </c>
      <c r="AA1701" s="102">
        <v>43648</v>
      </c>
      <c r="AB1701" s="31" t="s">
        <v>5197</v>
      </c>
    </row>
    <row r="1702" spans="1:28">
      <c r="A1702" s="39">
        <v>2019</v>
      </c>
      <c r="B1702" s="40">
        <v>43556</v>
      </c>
      <c r="C1702" s="40">
        <v>43646</v>
      </c>
      <c r="D1702" s="44" t="s">
        <v>72</v>
      </c>
      <c r="E1702" s="51" t="s">
        <v>5972</v>
      </c>
      <c r="F1702" s="32" t="s">
        <v>5843</v>
      </c>
      <c r="G1702" s="32" t="s">
        <v>5844</v>
      </c>
      <c r="H1702" s="55" t="s">
        <v>5188</v>
      </c>
      <c r="I1702" s="44" t="s">
        <v>80</v>
      </c>
      <c r="J1702" s="66" t="s">
        <v>5190</v>
      </c>
      <c r="K1702" s="66" t="s">
        <v>5190</v>
      </c>
      <c r="L1702" s="66" t="s">
        <v>5190</v>
      </c>
      <c r="M1702" s="66" t="s">
        <v>5973</v>
      </c>
      <c r="N1702" s="72">
        <v>43559</v>
      </c>
      <c r="O1702" s="72">
        <f t="shared" si="9"/>
        <v>44655</v>
      </c>
      <c r="P1702" s="32" t="s">
        <v>5847</v>
      </c>
      <c r="Q1702" s="85" t="s">
        <v>8347</v>
      </c>
      <c r="R1702" s="33">
        <v>345</v>
      </c>
      <c r="S1702" s="34">
        <v>345</v>
      </c>
      <c r="T1702" s="106" t="s">
        <v>9113</v>
      </c>
      <c r="U1702" s="81" t="s">
        <v>8288</v>
      </c>
      <c r="V1702" s="94" t="s">
        <v>987</v>
      </c>
      <c r="W1702" s="30" t="s">
        <v>82</v>
      </c>
      <c r="X1702" s="3" t="s">
        <v>8289</v>
      </c>
      <c r="Y1702" s="48" t="s">
        <v>5196</v>
      </c>
      <c r="Z1702" s="102">
        <v>43648</v>
      </c>
      <c r="AA1702" s="102">
        <v>43648</v>
      </c>
      <c r="AB1702" s="31" t="s">
        <v>5197</v>
      </c>
    </row>
    <row r="1703" spans="1:28">
      <c r="A1703" s="39">
        <v>2019</v>
      </c>
      <c r="B1703" s="40">
        <v>43556</v>
      </c>
      <c r="C1703" s="40">
        <v>43646</v>
      </c>
      <c r="D1703" s="44" t="s">
        <v>72</v>
      </c>
      <c r="E1703" s="51" t="s">
        <v>5974</v>
      </c>
      <c r="F1703" s="32" t="s">
        <v>5843</v>
      </c>
      <c r="G1703" s="32" t="s">
        <v>5844</v>
      </c>
      <c r="H1703" s="55" t="s">
        <v>5188</v>
      </c>
      <c r="I1703" s="44" t="s">
        <v>80</v>
      </c>
      <c r="J1703" s="66" t="s">
        <v>3208</v>
      </c>
      <c r="K1703" s="66" t="s">
        <v>5975</v>
      </c>
      <c r="L1703" s="66" t="s">
        <v>5976</v>
      </c>
      <c r="M1703" s="55" t="s">
        <v>5190</v>
      </c>
      <c r="N1703" s="72">
        <v>43559</v>
      </c>
      <c r="O1703" s="72">
        <f t="shared" si="9"/>
        <v>44655</v>
      </c>
      <c r="P1703" s="32" t="s">
        <v>5847</v>
      </c>
      <c r="Q1703" s="85" t="s">
        <v>8348</v>
      </c>
      <c r="R1703" s="33">
        <v>305</v>
      </c>
      <c r="S1703" s="34">
        <v>305</v>
      </c>
      <c r="T1703" s="106" t="s">
        <v>9114</v>
      </c>
      <c r="U1703" s="81" t="s">
        <v>8288</v>
      </c>
      <c r="V1703" s="94" t="s">
        <v>987</v>
      </c>
      <c r="W1703" s="30" t="s">
        <v>82</v>
      </c>
      <c r="X1703" s="3" t="s">
        <v>8289</v>
      </c>
      <c r="Y1703" s="48" t="s">
        <v>5196</v>
      </c>
      <c r="Z1703" s="102">
        <v>43648</v>
      </c>
      <c r="AA1703" s="102">
        <v>43648</v>
      </c>
      <c r="AB1703" s="31" t="s">
        <v>5197</v>
      </c>
    </row>
    <row r="1704" spans="1:28">
      <c r="A1704" s="39">
        <v>2019</v>
      </c>
      <c r="B1704" s="40">
        <v>43556</v>
      </c>
      <c r="C1704" s="40">
        <v>43646</v>
      </c>
      <c r="D1704" s="44" t="s">
        <v>72</v>
      </c>
      <c r="E1704" s="51" t="s">
        <v>5977</v>
      </c>
      <c r="F1704" s="32" t="s">
        <v>5843</v>
      </c>
      <c r="G1704" s="32" t="s">
        <v>5844</v>
      </c>
      <c r="H1704" s="55" t="s">
        <v>5188</v>
      </c>
      <c r="I1704" s="44" t="s">
        <v>80</v>
      </c>
      <c r="J1704" s="66" t="s">
        <v>5978</v>
      </c>
      <c r="K1704" s="66" t="s">
        <v>3499</v>
      </c>
      <c r="L1704" s="66" t="s">
        <v>3233</v>
      </c>
      <c r="M1704" s="55" t="s">
        <v>5190</v>
      </c>
      <c r="N1704" s="72">
        <v>43559</v>
      </c>
      <c r="O1704" s="72">
        <f t="shared" si="9"/>
        <v>44655</v>
      </c>
      <c r="P1704" s="32" t="s">
        <v>5847</v>
      </c>
      <c r="Q1704" s="85" t="s">
        <v>8349</v>
      </c>
      <c r="R1704" s="33">
        <v>140</v>
      </c>
      <c r="S1704" s="34">
        <v>140</v>
      </c>
      <c r="T1704" s="106" t="s">
        <v>9115</v>
      </c>
      <c r="U1704" s="81" t="s">
        <v>8288</v>
      </c>
      <c r="V1704" s="94" t="s">
        <v>987</v>
      </c>
      <c r="W1704" s="30" t="s">
        <v>82</v>
      </c>
      <c r="X1704" s="3" t="s">
        <v>8289</v>
      </c>
      <c r="Y1704" s="48" t="s">
        <v>5196</v>
      </c>
      <c r="Z1704" s="102">
        <v>43648</v>
      </c>
      <c r="AA1704" s="102">
        <v>43648</v>
      </c>
      <c r="AB1704" s="31" t="s">
        <v>5197</v>
      </c>
    </row>
    <row r="1705" spans="1:28">
      <c r="A1705" s="39">
        <v>2019</v>
      </c>
      <c r="B1705" s="40">
        <v>43556</v>
      </c>
      <c r="C1705" s="40">
        <v>43646</v>
      </c>
      <c r="D1705" s="44" t="s">
        <v>72</v>
      </c>
      <c r="E1705" s="51" t="s">
        <v>5979</v>
      </c>
      <c r="F1705" s="32" t="s">
        <v>5843</v>
      </c>
      <c r="G1705" s="32" t="s">
        <v>5844</v>
      </c>
      <c r="H1705" s="55" t="s">
        <v>5188</v>
      </c>
      <c r="I1705" s="44" t="s">
        <v>80</v>
      </c>
      <c r="J1705" s="66" t="s">
        <v>5980</v>
      </c>
      <c r="K1705" s="66" t="s">
        <v>3296</v>
      </c>
      <c r="L1705" s="66" t="s">
        <v>5981</v>
      </c>
      <c r="M1705" s="55" t="s">
        <v>5190</v>
      </c>
      <c r="N1705" s="72">
        <v>43559</v>
      </c>
      <c r="O1705" s="72">
        <f t="shared" si="9"/>
        <v>44655</v>
      </c>
      <c r="P1705" s="32" t="s">
        <v>5847</v>
      </c>
      <c r="Q1705" s="85" t="s">
        <v>8350</v>
      </c>
      <c r="R1705" s="33">
        <v>140</v>
      </c>
      <c r="S1705" s="34">
        <v>140</v>
      </c>
      <c r="T1705" s="106" t="s">
        <v>9116</v>
      </c>
      <c r="U1705" s="81" t="s">
        <v>8288</v>
      </c>
      <c r="V1705" s="94" t="s">
        <v>987</v>
      </c>
      <c r="W1705" s="30" t="s">
        <v>82</v>
      </c>
      <c r="X1705" s="3" t="s">
        <v>8289</v>
      </c>
      <c r="Y1705" s="48" t="s">
        <v>5196</v>
      </c>
      <c r="Z1705" s="102">
        <v>43648</v>
      </c>
      <c r="AA1705" s="102">
        <v>43648</v>
      </c>
      <c r="AB1705" s="31" t="s">
        <v>5197</v>
      </c>
    </row>
    <row r="1706" spans="1:28">
      <c r="A1706" s="39">
        <v>2019</v>
      </c>
      <c r="B1706" s="40">
        <v>43556</v>
      </c>
      <c r="C1706" s="40">
        <v>43646</v>
      </c>
      <c r="D1706" s="44" t="s">
        <v>72</v>
      </c>
      <c r="E1706" s="51" t="s">
        <v>5982</v>
      </c>
      <c r="F1706" s="32" t="s">
        <v>5843</v>
      </c>
      <c r="G1706" s="32" t="s">
        <v>5844</v>
      </c>
      <c r="H1706" s="55" t="s">
        <v>5188</v>
      </c>
      <c r="I1706" s="44" t="s">
        <v>80</v>
      </c>
      <c r="J1706" s="66" t="s">
        <v>5983</v>
      </c>
      <c r="K1706" s="66" t="s">
        <v>5984</v>
      </c>
      <c r="L1706" s="66" t="s">
        <v>4008</v>
      </c>
      <c r="M1706" s="55" t="s">
        <v>5190</v>
      </c>
      <c r="N1706" s="72">
        <v>43559</v>
      </c>
      <c r="O1706" s="72">
        <f t="shared" si="9"/>
        <v>44655</v>
      </c>
      <c r="P1706" s="32" t="s">
        <v>5847</v>
      </c>
      <c r="Q1706" s="85" t="s">
        <v>8351</v>
      </c>
      <c r="R1706" s="33">
        <v>1512</v>
      </c>
      <c r="S1706" s="34">
        <v>1512</v>
      </c>
      <c r="T1706" s="106" t="s">
        <v>9117</v>
      </c>
      <c r="U1706" s="81" t="s">
        <v>8288</v>
      </c>
      <c r="V1706" s="94" t="s">
        <v>987</v>
      </c>
      <c r="W1706" s="30" t="s">
        <v>82</v>
      </c>
      <c r="X1706" s="3" t="s">
        <v>8289</v>
      </c>
      <c r="Y1706" s="48" t="s">
        <v>5196</v>
      </c>
      <c r="Z1706" s="102">
        <v>43648</v>
      </c>
      <c r="AA1706" s="102">
        <v>43648</v>
      </c>
      <c r="AB1706" s="31" t="s">
        <v>5197</v>
      </c>
    </row>
    <row r="1707" spans="1:28">
      <c r="A1707" s="39">
        <v>2019</v>
      </c>
      <c r="B1707" s="40">
        <v>43556</v>
      </c>
      <c r="C1707" s="40">
        <v>43646</v>
      </c>
      <c r="D1707" s="44" t="s">
        <v>72</v>
      </c>
      <c r="E1707" s="51" t="s">
        <v>5985</v>
      </c>
      <c r="F1707" s="32" t="s">
        <v>5843</v>
      </c>
      <c r="G1707" s="32" t="s">
        <v>5844</v>
      </c>
      <c r="H1707" s="55" t="s">
        <v>5188</v>
      </c>
      <c r="I1707" s="44" t="s">
        <v>80</v>
      </c>
      <c r="J1707" s="66" t="s">
        <v>5986</v>
      </c>
      <c r="K1707" s="66" t="s">
        <v>983</v>
      </c>
      <c r="L1707" s="66" t="s">
        <v>3317</v>
      </c>
      <c r="M1707" s="55" t="s">
        <v>5190</v>
      </c>
      <c r="N1707" s="72">
        <v>43559</v>
      </c>
      <c r="O1707" s="72">
        <f t="shared" si="9"/>
        <v>44655</v>
      </c>
      <c r="P1707" s="32" t="s">
        <v>5847</v>
      </c>
      <c r="Q1707" s="85" t="s">
        <v>8352</v>
      </c>
      <c r="R1707" s="33">
        <v>400</v>
      </c>
      <c r="S1707" s="34">
        <v>400</v>
      </c>
      <c r="T1707" s="106" t="s">
        <v>9118</v>
      </c>
      <c r="U1707" s="81" t="s">
        <v>8288</v>
      </c>
      <c r="V1707" s="94" t="s">
        <v>987</v>
      </c>
      <c r="W1707" s="30" t="s">
        <v>82</v>
      </c>
      <c r="X1707" s="3" t="s">
        <v>8289</v>
      </c>
      <c r="Y1707" s="48" t="s">
        <v>5196</v>
      </c>
      <c r="Z1707" s="102">
        <v>43648</v>
      </c>
      <c r="AA1707" s="102">
        <v>43648</v>
      </c>
      <c r="AB1707" s="31" t="s">
        <v>5197</v>
      </c>
    </row>
    <row r="1708" spans="1:28">
      <c r="A1708" s="39">
        <v>2019</v>
      </c>
      <c r="B1708" s="40">
        <v>43556</v>
      </c>
      <c r="C1708" s="40">
        <v>43646</v>
      </c>
      <c r="D1708" s="44" t="s">
        <v>72</v>
      </c>
      <c r="E1708" s="51" t="s">
        <v>5987</v>
      </c>
      <c r="F1708" s="32" t="s">
        <v>5843</v>
      </c>
      <c r="G1708" s="32" t="s">
        <v>5844</v>
      </c>
      <c r="H1708" s="55" t="s">
        <v>5188</v>
      </c>
      <c r="I1708" s="44" t="s">
        <v>80</v>
      </c>
      <c r="J1708" s="66" t="s">
        <v>4803</v>
      </c>
      <c r="K1708" s="66" t="s">
        <v>4106</v>
      </c>
      <c r="L1708" s="66" t="s">
        <v>1627</v>
      </c>
      <c r="M1708" s="55" t="s">
        <v>5190</v>
      </c>
      <c r="N1708" s="72">
        <v>43559</v>
      </c>
      <c r="O1708" s="72">
        <f t="shared" si="9"/>
        <v>44655</v>
      </c>
      <c r="P1708" s="32" t="s">
        <v>5847</v>
      </c>
      <c r="Q1708" s="85" t="s">
        <v>8353</v>
      </c>
      <c r="R1708" s="33">
        <v>350</v>
      </c>
      <c r="S1708" s="34">
        <v>350</v>
      </c>
      <c r="T1708" s="106" t="s">
        <v>9119</v>
      </c>
      <c r="U1708" s="81" t="s">
        <v>8288</v>
      </c>
      <c r="V1708" s="94" t="s">
        <v>987</v>
      </c>
      <c r="W1708" s="30" t="s">
        <v>82</v>
      </c>
      <c r="X1708" s="3" t="s">
        <v>8289</v>
      </c>
      <c r="Y1708" s="48" t="s">
        <v>5196</v>
      </c>
      <c r="Z1708" s="102">
        <v>43648</v>
      </c>
      <c r="AA1708" s="102">
        <v>43648</v>
      </c>
      <c r="AB1708" s="31" t="s">
        <v>5197</v>
      </c>
    </row>
    <row r="1709" spans="1:28">
      <c r="A1709" s="39">
        <v>2019</v>
      </c>
      <c r="B1709" s="40">
        <v>43556</v>
      </c>
      <c r="C1709" s="40">
        <v>43646</v>
      </c>
      <c r="D1709" s="44" t="s">
        <v>72</v>
      </c>
      <c r="E1709" s="51" t="s">
        <v>5988</v>
      </c>
      <c r="F1709" s="32" t="s">
        <v>5843</v>
      </c>
      <c r="G1709" s="32" t="s">
        <v>5844</v>
      </c>
      <c r="H1709" s="55" t="s">
        <v>5188</v>
      </c>
      <c r="I1709" s="44" t="s">
        <v>80</v>
      </c>
      <c r="J1709" s="66" t="s">
        <v>4803</v>
      </c>
      <c r="K1709" s="66" t="s">
        <v>4106</v>
      </c>
      <c r="L1709" s="66" t="s">
        <v>1627</v>
      </c>
      <c r="M1709" s="55" t="s">
        <v>5190</v>
      </c>
      <c r="N1709" s="72">
        <v>43559</v>
      </c>
      <c r="O1709" s="72">
        <f t="shared" ref="O1709:O1772" si="10">DATE(YEAR(N1709)+3,MONTH(N1709),DAY(N1709))</f>
        <v>44655</v>
      </c>
      <c r="P1709" s="32" t="s">
        <v>5847</v>
      </c>
      <c r="Q1709" s="85" t="s">
        <v>8354</v>
      </c>
      <c r="R1709" s="33">
        <v>350</v>
      </c>
      <c r="S1709" s="34">
        <v>350</v>
      </c>
      <c r="T1709" s="106" t="s">
        <v>9120</v>
      </c>
      <c r="U1709" s="81" t="s">
        <v>8288</v>
      </c>
      <c r="V1709" s="94" t="s">
        <v>987</v>
      </c>
      <c r="W1709" s="30" t="s">
        <v>82</v>
      </c>
      <c r="X1709" s="3" t="s">
        <v>8289</v>
      </c>
      <c r="Y1709" s="48" t="s">
        <v>5196</v>
      </c>
      <c r="Z1709" s="102">
        <v>43648</v>
      </c>
      <c r="AA1709" s="102">
        <v>43648</v>
      </c>
      <c r="AB1709" s="31" t="s">
        <v>5197</v>
      </c>
    </row>
    <row r="1710" spans="1:28">
      <c r="A1710" s="39">
        <v>2019</v>
      </c>
      <c r="B1710" s="40">
        <v>43556</v>
      </c>
      <c r="C1710" s="40">
        <v>43646</v>
      </c>
      <c r="D1710" s="44" t="s">
        <v>72</v>
      </c>
      <c r="E1710" s="51" t="s">
        <v>5989</v>
      </c>
      <c r="F1710" s="32" t="s">
        <v>5843</v>
      </c>
      <c r="G1710" s="32" t="s">
        <v>5844</v>
      </c>
      <c r="H1710" s="55" t="s">
        <v>5188</v>
      </c>
      <c r="I1710" s="44" t="s">
        <v>80</v>
      </c>
      <c r="J1710" s="66" t="s">
        <v>4803</v>
      </c>
      <c r="K1710" s="66" t="s">
        <v>4106</v>
      </c>
      <c r="L1710" s="66" t="s">
        <v>1627</v>
      </c>
      <c r="M1710" s="55" t="s">
        <v>5190</v>
      </c>
      <c r="N1710" s="72">
        <v>43559</v>
      </c>
      <c r="O1710" s="72">
        <f t="shared" si="10"/>
        <v>44655</v>
      </c>
      <c r="P1710" s="32" t="s">
        <v>5847</v>
      </c>
      <c r="Q1710" s="85" t="s">
        <v>8355</v>
      </c>
      <c r="R1710" s="33">
        <v>350</v>
      </c>
      <c r="S1710" s="34">
        <v>350</v>
      </c>
      <c r="T1710" s="106" t="s">
        <v>9121</v>
      </c>
      <c r="U1710" s="81" t="s">
        <v>8288</v>
      </c>
      <c r="V1710" s="94" t="s">
        <v>987</v>
      </c>
      <c r="W1710" s="30" t="s">
        <v>82</v>
      </c>
      <c r="X1710" s="3" t="s">
        <v>8289</v>
      </c>
      <c r="Y1710" s="48" t="s">
        <v>5196</v>
      </c>
      <c r="Z1710" s="102">
        <v>43648</v>
      </c>
      <c r="AA1710" s="102">
        <v>43648</v>
      </c>
      <c r="AB1710" s="31" t="s">
        <v>5197</v>
      </c>
    </row>
    <row r="1711" spans="1:28">
      <c r="A1711" s="39">
        <v>2019</v>
      </c>
      <c r="B1711" s="40">
        <v>43556</v>
      </c>
      <c r="C1711" s="40">
        <v>43646</v>
      </c>
      <c r="D1711" s="44" t="s">
        <v>72</v>
      </c>
      <c r="E1711" s="51" t="s">
        <v>5990</v>
      </c>
      <c r="F1711" s="32" t="s">
        <v>5843</v>
      </c>
      <c r="G1711" s="32" t="s">
        <v>5844</v>
      </c>
      <c r="H1711" s="55" t="s">
        <v>5188</v>
      </c>
      <c r="I1711" s="44" t="s">
        <v>80</v>
      </c>
      <c r="J1711" s="66" t="s">
        <v>5045</v>
      </c>
      <c r="K1711" s="66" t="s">
        <v>5906</v>
      </c>
      <c r="L1711" s="66" t="s">
        <v>150</v>
      </c>
      <c r="M1711" s="55" t="s">
        <v>5190</v>
      </c>
      <c r="N1711" s="72">
        <v>43559</v>
      </c>
      <c r="O1711" s="72">
        <f t="shared" si="10"/>
        <v>44655</v>
      </c>
      <c r="P1711" s="32" t="s">
        <v>5847</v>
      </c>
      <c r="Q1711" s="85" t="s">
        <v>8356</v>
      </c>
      <c r="R1711" s="33">
        <v>350</v>
      </c>
      <c r="S1711" s="34">
        <v>350</v>
      </c>
      <c r="T1711" s="106" t="s">
        <v>9122</v>
      </c>
      <c r="U1711" s="81" t="s">
        <v>8288</v>
      </c>
      <c r="V1711" s="94" t="s">
        <v>987</v>
      </c>
      <c r="W1711" s="30" t="s">
        <v>82</v>
      </c>
      <c r="X1711" s="3" t="s">
        <v>8289</v>
      </c>
      <c r="Y1711" s="48" t="s">
        <v>5196</v>
      </c>
      <c r="Z1711" s="102">
        <v>43648</v>
      </c>
      <c r="AA1711" s="102">
        <v>43648</v>
      </c>
      <c r="AB1711" s="31" t="s">
        <v>5197</v>
      </c>
    </row>
    <row r="1712" spans="1:28">
      <c r="A1712" s="39">
        <v>2019</v>
      </c>
      <c r="B1712" s="40">
        <v>43556</v>
      </c>
      <c r="C1712" s="40">
        <v>43646</v>
      </c>
      <c r="D1712" s="44" t="s">
        <v>72</v>
      </c>
      <c r="E1712" s="51" t="s">
        <v>5991</v>
      </c>
      <c r="F1712" s="32" t="s">
        <v>5843</v>
      </c>
      <c r="G1712" s="32" t="s">
        <v>5844</v>
      </c>
      <c r="H1712" s="55" t="s">
        <v>5188</v>
      </c>
      <c r="I1712" s="44" t="s">
        <v>80</v>
      </c>
      <c r="J1712" s="66" t="s">
        <v>3208</v>
      </c>
      <c r="K1712" s="66" t="s">
        <v>1999</v>
      </c>
      <c r="L1712" s="66" t="s">
        <v>5992</v>
      </c>
      <c r="M1712" s="55" t="s">
        <v>5190</v>
      </c>
      <c r="N1712" s="72">
        <v>43559</v>
      </c>
      <c r="O1712" s="72">
        <f t="shared" si="10"/>
        <v>44655</v>
      </c>
      <c r="P1712" s="32" t="s">
        <v>5847</v>
      </c>
      <c r="Q1712" s="85" t="s">
        <v>8357</v>
      </c>
      <c r="R1712" s="33">
        <v>140</v>
      </c>
      <c r="S1712" s="34">
        <v>140</v>
      </c>
      <c r="T1712" s="106" t="s">
        <v>9123</v>
      </c>
      <c r="U1712" s="81" t="s">
        <v>8288</v>
      </c>
      <c r="V1712" s="94" t="s">
        <v>987</v>
      </c>
      <c r="W1712" s="30" t="s">
        <v>82</v>
      </c>
      <c r="X1712" s="3" t="s">
        <v>8289</v>
      </c>
      <c r="Y1712" s="48" t="s">
        <v>5196</v>
      </c>
      <c r="Z1712" s="102">
        <v>43648</v>
      </c>
      <c r="AA1712" s="102">
        <v>43648</v>
      </c>
      <c r="AB1712" s="31" t="s">
        <v>5197</v>
      </c>
    </row>
    <row r="1713" spans="1:28">
      <c r="A1713" s="39">
        <v>2019</v>
      </c>
      <c r="B1713" s="40">
        <v>43556</v>
      </c>
      <c r="C1713" s="40">
        <v>43646</v>
      </c>
      <c r="D1713" s="44" t="s">
        <v>72</v>
      </c>
      <c r="E1713" s="51" t="s">
        <v>5993</v>
      </c>
      <c r="F1713" s="32" t="s">
        <v>5843</v>
      </c>
      <c r="G1713" s="32" t="s">
        <v>5844</v>
      </c>
      <c r="H1713" s="55" t="s">
        <v>5188</v>
      </c>
      <c r="I1713" s="44" t="s">
        <v>80</v>
      </c>
      <c r="J1713" s="66" t="s">
        <v>3251</v>
      </c>
      <c r="K1713" s="66" t="s">
        <v>5052</v>
      </c>
      <c r="L1713" s="66" t="s">
        <v>5994</v>
      </c>
      <c r="M1713" s="55" t="s">
        <v>5190</v>
      </c>
      <c r="N1713" s="72">
        <v>43559</v>
      </c>
      <c r="O1713" s="72">
        <f t="shared" si="10"/>
        <v>44655</v>
      </c>
      <c r="P1713" s="32" t="s">
        <v>5847</v>
      </c>
      <c r="Q1713" s="85" t="s">
        <v>8358</v>
      </c>
      <c r="R1713" s="33">
        <v>400</v>
      </c>
      <c r="S1713" s="34">
        <v>400</v>
      </c>
      <c r="T1713" s="106" t="s">
        <v>9124</v>
      </c>
      <c r="U1713" s="81" t="s">
        <v>8288</v>
      </c>
      <c r="V1713" s="94" t="s">
        <v>987</v>
      </c>
      <c r="W1713" s="30" t="s">
        <v>82</v>
      </c>
      <c r="X1713" s="3" t="s">
        <v>8289</v>
      </c>
      <c r="Y1713" s="48" t="s">
        <v>5196</v>
      </c>
      <c r="Z1713" s="102">
        <v>43648</v>
      </c>
      <c r="AA1713" s="102">
        <v>43648</v>
      </c>
      <c r="AB1713" s="31" t="s">
        <v>5197</v>
      </c>
    </row>
    <row r="1714" spans="1:28">
      <c r="A1714" s="39">
        <v>2019</v>
      </c>
      <c r="B1714" s="40">
        <v>43556</v>
      </c>
      <c r="C1714" s="40">
        <v>43646</v>
      </c>
      <c r="D1714" s="44" t="s">
        <v>72</v>
      </c>
      <c r="E1714" s="51" t="s">
        <v>5995</v>
      </c>
      <c r="F1714" s="32" t="s">
        <v>5843</v>
      </c>
      <c r="G1714" s="32" t="s">
        <v>5844</v>
      </c>
      <c r="H1714" s="55" t="s">
        <v>5188</v>
      </c>
      <c r="I1714" s="44" t="s">
        <v>80</v>
      </c>
      <c r="J1714" s="66" t="s">
        <v>3251</v>
      </c>
      <c r="K1714" s="66" t="s">
        <v>3040</v>
      </c>
      <c r="L1714" s="66" t="s">
        <v>5656</v>
      </c>
      <c r="M1714" s="55" t="s">
        <v>5190</v>
      </c>
      <c r="N1714" s="72">
        <v>43559</v>
      </c>
      <c r="O1714" s="72">
        <f t="shared" si="10"/>
        <v>44655</v>
      </c>
      <c r="P1714" s="32" t="s">
        <v>5847</v>
      </c>
      <c r="Q1714" s="85" t="s">
        <v>8359</v>
      </c>
      <c r="R1714" s="33">
        <v>345</v>
      </c>
      <c r="S1714" s="34">
        <v>345</v>
      </c>
      <c r="T1714" s="106" t="s">
        <v>9125</v>
      </c>
      <c r="U1714" s="81" t="s">
        <v>8288</v>
      </c>
      <c r="V1714" s="94" t="s">
        <v>987</v>
      </c>
      <c r="W1714" s="30" t="s">
        <v>82</v>
      </c>
      <c r="X1714" s="3" t="s">
        <v>8289</v>
      </c>
      <c r="Y1714" s="48" t="s">
        <v>5196</v>
      </c>
      <c r="Z1714" s="102">
        <v>43648</v>
      </c>
      <c r="AA1714" s="102">
        <v>43648</v>
      </c>
      <c r="AB1714" s="31" t="s">
        <v>5197</v>
      </c>
    </row>
    <row r="1715" spans="1:28">
      <c r="A1715" s="39">
        <v>2019</v>
      </c>
      <c r="B1715" s="40">
        <v>43556</v>
      </c>
      <c r="C1715" s="40">
        <v>43646</v>
      </c>
      <c r="D1715" s="44" t="s">
        <v>72</v>
      </c>
      <c r="E1715" s="51" t="s">
        <v>5996</v>
      </c>
      <c r="F1715" s="32" t="s">
        <v>5843</v>
      </c>
      <c r="G1715" s="32" t="s">
        <v>5844</v>
      </c>
      <c r="H1715" s="55" t="s">
        <v>5188</v>
      </c>
      <c r="I1715" s="44" t="s">
        <v>80</v>
      </c>
      <c r="J1715" s="66" t="s">
        <v>3532</v>
      </c>
      <c r="K1715" s="66" t="s">
        <v>5997</v>
      </c>
      <c r="L1715" s="66" t="s">
        <v>3813</v>
      </c>
      <c r="M1715" s="55" t="s">
        <v>5190</v>
      </c>
      <c r="N1715" s="72">
        <v>43559</v>
      </c>
      <c r="O1715" s="72">
        <f t="shared" si="10"/>
        <v>44655</v>
      </c>
      <c r="P1715" s="32" t="s">
        <v>5847</v>
      </c>
      <c r="Q1715" s="85" t="s">
        <v>8360</v>
      </c>
      <c r="R1715" s="33">
        <v>350</v>
      </c>
      <c r="S1715" s="34">
        <v>350</v>
      </c>
      <c r="T1715" s="106" t="s">
        <v>9126</v>
      </c>
      <c r="U1715" s="81" t="s">
        <v>8288</v>
      </c>
      <c r="V1715" s="94" t="s">
        <v>987</v>
      </c>
      <c r="W1715" s="30" t="s">
        <v>82</v>
      </c>
      <c r="X1715" s="3" t="s">
        <v>8289</v>
      </c>
      <c r="Y1715" s="48" t="s">
        <v>5196</v>
      </c>
      <c r="Z1715" s="102">
        <v>43648</v>
      </c>
      <c r="AA1715" s="102">
        <v>43648</v>
      </c>
      <c r="AB1715" s="31" t="s">
        <v>5197</v>
      </c>
    </row>
    <row r="1716" spans="1:28">
      <c r="A1716" s="39">
        <v>2019</v>
      </c>
      <c r="B1716" s="40">
        <v>43556</v>
      </c>
      <c r="C1716" s="40">
        <v>43646</v>
      </c>
      <c r="D1716" s="44" t="s">
        <v>72</v>
      </c>
      <c r="E1716" s="51" t="s">
        <v>5998</v>
      </c>
      <c r="F1716" s="32" t="s">
        <v>5843</v>
      </c>
      <c r="G1716" s="32" t="s">
        <v>5844</v>
      </c>
      <c r="H1716" s="55" t="s">
        <v>5188</v>
      </c>
      <c r="I1716" s="44" t="s">
        <v>80</v>
      </c>
      <c r="J1716" s="66" t="s">
        <v>5999</v>
      </c>
      <c r="K1716" s="66" t="s">
        <v>5885</v>
      </c>
      <c r="L1716" s="66" t="s">
        <v>911</v>
      </c>
      <c r="M1716" s="55" t="s">
        <v>5190</v>
      </c>
      <c r="N1716" s="72">
        <v>43559</v>
      </c>
      <c r="O1716" s="72">
        <f t="shared" si="10"/>
        <v>44655</v>
      </c>
      <c r="P1716" s="32" t="s">
        <v>5847</v>
      </c>
      <c r="Q1716" s="85" t="s">
        <v>8361</v>
      </c>
      <c r="R1716" s="33">
        <v>350</v>
      </c>
      <c r="S1716" s="34">
        <v>350</v>
      </c>
      <c r="T1716" s="106" t="s">
        <v>9127</v>
      </c>
      <c r="U1716" s="81" t="s">
        <v>8288</v>
      </c>
      <c r="V1716" s="94" t="s">
        <v>987</v>
      </c>
      <c r="W1716" s="30" t="s">
        <v>82</v>
      </c>
      <c r="X1716" s="3" t="s">
        <v>8289</v>
      </c>
      <c r="Y1716" s="48" t="s">
        <v>5196</v>
      </c>
      <c r="Z1716" s="102">
        <v>43648</v>
      </c>
      <c r="AA1716" s="102">
        <v>43648</v>
      </c>
      <c r="AB1716" s="31" t="s">
        <v>5197</v>
      </c>
    </row>
    <row r="1717" spans="1:28">
      <c r="A1717" s="39">
        <v>2019</v>
      </c>
      <c r="B1717" s="40">
        <v>43556</v>
      </c>
      <c r="C1717" s="40">
        <v>43646</v>
      </c>
      <c r="D1717" s="44" t="s">
        <v>72</v>
      </c>
      <c r="E1717" s="51" t="s">
        <v>6000</v>
      </c>
      <c r="F1717" s="32" t="s">
        <v>5843</v>
      </c>
      <c r="G1717" s="32" t="s">
        <v>5844</v>
      </c>
      <c r="H1717" s="55" t="s">
        <v>5188</v>
      </c>
      <c r="I1717" s="44" t="s">
        <v>80</v>
      </c>
      <c r="J1717" s="66" t="s">
        <v>6001</v>
      </c>
      <c r="K1717" s="66" t="s">
        <v>979</v>
      </c>
      <c r="L1717" s="66" t="s">
        <v>3093</v>
      </c>
      <c r="M1717" s="55" t="s">
        <v>5190</v>
      </c>
      <c r="N1717" s="72">
        <v>43559</v>
      </c>
      <c r="O1717" s="72">
        <f t="shared" si="10"/>
        <v>44655</v>
      </c>
      <c r="P1717" s="32" t="s">
        <v>5847</v>
      </c>
      <c r="Q1717" s="85" t="s">
        <v>8362</v>
      </c>
      <c r="R1717" s="33">
        <v>140</v>
      </c>
      <c r="S1717" s="34">
        <v>140</v>
      </c>
      <c r="T1717" s="106" t="s">
        <v>9128</v>
      </c>
      <c r="U1717" s="81" t="s">
        <v>8288</v>
      </c>
      <c r="V1717" s="94" t="s">
        <v>987</v>
      </c>
      <c r="W1717" s="30" t="s">
        <v>82</v>
      </c>
      <c r="X1717" s="3" t="s">
        <v>8289</v>
      </c>
      <c r="Y1717" s="48" t="s">
        <v>5196</v>
      </c>
      <c r="Z1717" s="102">
        <v>43648</v>
      </c>
      <c r="AA1717" s="102">
        <v>43648</v>
      </c>
      <c r="AB1717" s="31" t="s">
        <v>5197</v>
      </c>
    </row>
    <row r="1718" spans="1:28">
      <c r="A1718" s="39">
        <v>2019</v>
      </c>
      <c r="B1718" s="40">
        <v>43556</v>
      </c>
      <c r="C1718" s="40">
        <v>43646</v>
      </c>
      <c r="D1718" s="44" t="s">
        <v>72</v>
      </c>
      <c r="E1718" s="51" t="s">
        <v>6002</v>
      </c>
      <c r="F1718" s="32" t="s">
        <v>5843</v>
      </c>
      <c r="G1718" s="32" t="s">
        <v>5844</v>
      </c>
      <c r="H1718" s="55" t="s">
        <v>5188</v>
      </c>
      <c r="I1718" s="44" t="s">
        <v>80</v>
      </c>
      <c r="J1718" s="66" t="s">
        <v>5877</v>
      </c>
      <c r="K1718" s="66" t="s">
        <v>3635</v>
      </c>
      <c r="L1718" s="66" t="s">
        <v>6003</v>
      </c>
      <c r="M1718" s="55" t="s">
        <v>5190</v>
      </c>
      <c r="N1718" s="72">
        <v>43559</v>
      </c>
      <c r="O1718" s="72">
        <f t="shared" si="10"/>
        <v>44655</v>
      </c>
      <c r="P1718" s="32" t="s">
        <v>5847</v>
      </c>
      <c r="Q1718" s="85" t="s">
        <v>8363</v>
      </c>
      <c r="R1718" s="33">
        <v>400</v>
      </c>
      <c r="S1718" s="34">
        <v>400</v>
      </c>
      <c r="T1718" s="106" t="s">
        <v>9129</v>
      </c>
      <c r="U1718" s="81" t="s">
        <v>8288</v>
      </c>
      <c r="V1718" s="94" t="s">
        <v>987</v>
      </c>
      <c r="W1718" s="30" t="s">
        <v>82</v>
      </c>
      <c r="X1718" s="3" t="s">
        <v>8289</v>
      </c>
      <c r="Y1718" s="48" t="s">
        <v>5196</v>
      </c>
      <c r="Z1718" s="102">
        <v>43648</v>
      </c>
      <c r="AA1718" s="102">
        <v>43648</v>
      </c>
      <c r="AB1718" s="31" t="s">
        <v>5197</v>
      </c>
    </row>
    <row r="1719" spans="1:28">
      <c r="A1719" s="39">
        <v>2019</v>
      </c>
      <c r="B1719" s="40">
        <v>43556</v>
      </c>
      <c r="C1719" s="40">
        <v>43646</v>
      </c>
      <c r="D1719" s="44" t="s">
        <v>72</v>
      </c>
      <c r="E1719" s="51" t="s">
        <v>6004</v>
      </c>
      <c r="F1719" s="32" t="s">
        <v>5843</v>
      </c>
      <c r="G1719" s="32" t="s">
        <v>5844</v>
      </c>
      <c r="H1719" s="55" t="s">
        <v>5188</v>
      </c>
      <c r="I1719" s="44" t="s">
        <v>80</v>
      </c>
      <c r="J1719" s="66" t="s">
        <v>6005</v>
      </c>
      <c r="K1719" s="66" t="s">
        <v>941</v>
      </c>
      <c r="L1719" s="66" t="s">
        <v>941</v>
      </c>
      <c r="M1719" s="55" t="s">
        <v>5190</v>
      </c>
      <c r="N1719" s="72">
        <v>43559</v>
      </c>
      <c r="O1719" s="72">
        <f t="shared" si="10"/>
        <v>44655</v>
      </c>
      <c r="P1719" s="32" t="s">
        <v>5847</v>
      </c>
      <c r="Q1719" s="85" t="s">
        <v>8364</v>
      </c>
      <c r="R1719" s="33">
        <v>395</v>
      </c>
      <c r="S1719" s="34">
        <v>395</v>
      </c>
      <c r="T1719" s="106" t="s">
        <v>9130</v>
      </c>
      <c r="U1719" s="81" t="s">
        <v>8288</v>
      </c>
      <c r="V1719" s="94" t="s">
        <v>987</v>
      </c>
      <c r="W1719" s="30" t="s">
        <v>82</v>
      </c>
      <c r="X1719" s="3" t="s">
        <v>8289</v>
      </c>
      <c r="Y1719" s="48" t="s">
        <v>5196</v>
      </c>
      <c r="Z1719" s="102">
        <v>43648</v>
      </c>
      <c r="AA1719" s="102">
        <v>43648</v>
      </c>
      <c r="AB1719" s="31" t="s">
        <v>5197</v>
      </c>
    </row>
    <row r="1720" spans="1:28">
      <c r="A1720" s="39">
        <v>2019</v>
      </c>
      <c r="B1720" s="40">
        <v>43556</v>
      </c>
      <c r="C1720" s="40">
        <v>43646</v>
      </c>
      <c r="D1720" s="44" t="s">
        <v>72</v>
      </c>
      <c r="E1720" s="51" t="s">
        <v>6006</v>
      </c>
      <c r="F1720" s="32" t="s">
        <v>5843</v>
      </c>
      <c r="G1720" s="32" t="s">
        <v>5844</v>
      </c>
      <c r="H1720" s="55" t="s">
        <v>5188</v>
      </c>
      <c r="I1720" s="44" t="s">
        <v>80</v>
      </c>
      <c r="J1720" s="66" t="s">
        <v>6007</v>
      </c>
      <c r="K1720" s="66" t="s">
        <v>3661</v>
      </c>
      <c r="L1720" s="66" t="s">
        <v>1999</v>
      </c>
      <c r="M1720" s="55" t="s">
        <v>5190</v>
      </c>
      <c r="N1720" s="72">
        <v>43559</v>
      </c>
      <c r="O1720" s="72">
        <f t="shared" si="10"/>
        <v>44655</v>
      </c>
      <c r="P1720" s="32" t="s">
        <v>5847</v>
      </c>
      <c r="Q1720" s="85" t="s">
        <v>8365</v>
      </c>
      <c r="R1720" s="33">
        <v>345</v>
      </c>
      <c r="S1720" s="34">
        <v>345</v>
      </c>
      <c r="T1720" s="106" t="s">
        <v>9131</v>
      </c>
      <c r="U1720" s="81" t="s">
        <v>8288</v>
      </c>
      <c r="V1720" s="94" t="s">
        <v>987</v>
      </c>
      <c r="W1720" s="30" t="s">
        <v>82</v>
      </c>
      <c r="X1720" s="3" t="s">
        <v>8289</v>
      </c>
      <c r="Y1720" s="48" t="s">
        <v>5196</v>
      </c>
      <c r="Z1720" s="102">
        <v>43648</v>
      </c>
      <c r="AA1720" s="102">
        <v>43648</v>
      </c>
      <c r="AB1720" s="31" t="s">
        <v>5197</v>
      </c>
    </row>
    <row r="1721" spans="1:28">
      <c r="A1721" s="39">
        <v>2019</v>
      </c>
      <c r="B1721" s="40">
        <v>43556</v>
      </c>
      <c r="C1721" s="40">
        <v>43646</v>
      </c>
      <c r="D1721" s="44" t="s">
        <v>72</v>
      </c>
      <c r="E1721" s="51" t="s">
        <v>6008</v>
      </c>
      <c r="F1721" s="32" t="s">
        <v>5843</v>
      </c>
      <c r="G1721" s="32" t="s">
        <v>5844</v>
      </c>
      <c r="H1721" s="55" t="s">
        <v>5188</v>
      </c>
      <c r="I1721" s="44" t="s">
        <v>80</v>
      </c>
      <c r="J1721" s="66" t="s">
        <v>4226</v>
      </c>
      <c r="K1721" s="66" t="s">
        <v>6009</v>
      </c>
      <c r="L1721" s="66" t="s">
        <v>908</v>
      </c>
      <c r="M1721" s="55" t="s">
        <v>5190</v>
      </c>
      <c r="N1721" s="72">
        <v>43559</v>
      </c>
      <c r="O1721" s="72">
        <f t="shared" si="10"/>
        <v>44655</v>
      </c>
      <c r="P1721" s="32" t="s">
        <v>5847</v>
      </c>
      <c r="Q1721" s="85" t="s">
        <v>8366</v>
      </c>
      <c r="R1721" s="33">
        <v>345</v>
      </c>
      <c r="S1721" s="34">
        <v>345</v>
      </c>
      <c r="T1721" s="106" t="s">
        <v>9132</v>
      </c>
      <c r="U1721" s="81" t="s">
        <v>8288</v>
      </c>
      <c r="V1721" s="94" t="s">
        <v>987</v>
      </c>
      <c r="W1721" s="30" t="s">
        <v>82</v>
      </c>
      <c r="X1721" s="3" t="s">
        <v>8289</v>
      </c>
      <c r="Y1721" s="48" t="s">
        <v>5196</v>
      </c>
      <c r="Z1721" s="102">
        <v>43648</v>
      </c>
      <c r="AA1721" s="102">
        <v>43648</v>
      </c>
      <c r="AB1721" s="31" t="s">
        <v>5197</v>
      </c>
    </row>
    <row r="1722" spans="1:28">
      <c r="A1722" s="39">
        <v>2019</v>
      </c>
      <c r="B1722" s="40">
        <v>43556</v>
      </c>
      <c r="C1722" s="40">
        <v>43646</v>
      </c>
      <c r="D1722" s="44" t="s">
        <v>72</v>
      </c>
      <c r="E1722" s="51" t="s">
        <v>6010</v>
      </c>
      <c r="F1722" s="32" t="s">
        <v>5843</v>
      </c>
      <c r="G1722" s="32" t="s">
        <v>5844</v>
      </c>
      <c r="H1722" s="55" t="s">
        <v>5188</v>
      </c>
      <c r="I1722" s="44" t="s">
        <v>80</v>
      </c>
      <c r="J1722" s="66" t="s">
        <v>6011</v>
      </c>
      <c r="K1722" s="66" t="s">
        <v>3675</v>
      </c>
      <c r="L1722" s="66" t="s">
        <v>6012</v>
      </c>
      <c r="M1722" s="55" t="s">
        <v>5190</v>
      </c>
      <c r="N1722" s="72">
        <v>43559</v>
      </c>
      <c r="O1722" s="72">
        <f t="shared" si="10"/>
        <v>44655</v>
      </c>
      <c r="P1722" s="32" t="s">
        <v>5847</v>
      </c>
      <c r="Q1722" s="85" t="s">
        <v>8367</v>
      </c>
      <c r="R1722" s="33">
        <v>140</v>
      </c>
      <c r="S1722" s="34">
        <v>140</v>
      </c>
      <c r="T1722" s="106" t="s">
        <v>9133</v>
      </c>
      <c r="U1722" s="81" t="s">
        <v>8288</v>
      </c>
      <c r="V1722" s="94" t="s">
        <v>987</v>
      </c>
      <c r="W1722" s="30" t="s">
        <v>82</v>
      </c>
      <c r="X1722" s="3" t="s">
        <v>8289</v>
      </c>
      <c r="Y1722" s="48" t="s">
        <v>5196</v>
      </c>
      <c r="Z1722" s="102">
        <v>43648</v>
      </c>
      <c r="AA1722" s="102">
        <v>43648</v>
      </c>
      <c r="AB1722" s="31" t="s">
        <v>5197</v>
      </c>
    </row>
    <row r="1723" spans="1:28">
      <c r="A1723" s="39">
        <v>2019</v>
      </c>
      <c r="B1723" s="40">
        <v>43556</v>
      </c>
      <c r="C1723" s="40">
        <v>43646</v>
      </c>
      <c r="D1723" s="44" t="s">
        <v>72</v>
      </c>
      <c r="E1723" s="51" t="s">
        <v>6013</v>
      </c>
      <c r="F1723" s="32" t="s">
        <v>5843</v>
      </c>
      <c r="G1723" s="32" t="s">
        <v>5844</v>
      </c>
      <c r="H1723" s="55" t="s">
        <v>5188</v>
      </c>
      <c r="I1723" s="44" t="s">
        <v>80</v>
      </c>
      <c r="J1723" s="66" t="s">
        <v>3574</v>
      </c>
      <c r="K1723" s="66" t="s">
        <v>3295</v>
      </c>
      <c r="L1723" s="66" t="s">
        <v>908</v>
      </c>
      <c r="M1723" s="55" t="s">
        <v>5190</v>
      </c>
      <c r="N1723" s="72">
        <v>43559</v>
      </c>
      <c r="O1723" s="72">
        <f t="shared" si="10"/>
        <v>44655</v>
      </c>
      <c r="P1723" s="32" t="s">
        <v>5847</v>
      </c>
      <c r="Q1723" s="85" t="s">
        <v>8368</v>
      </c>
      <c r="R1723" s="33">
        <v>426</v>
      </c>
      <c r="S1723" s="34">
        <v>426</v>
      </c>
      <c r="T1723" s="106" t="s">
        <v>9134</v>
      </c>
      <c r="U1723" s="81" t="s">
        <v>8288</v>
      </c>
      <c r="V1723" s="94" t="s">
        <v>987</v>
      </c>
      <c r="W1723" s="30" t="s">
        <v>82</v>
      </c>
      <c r="X1723" s="3" t="s">
        <v>8289</v>
      </c>
      <c r="Y1723" s="48" t="s">
        <v>5196</v>
      </c>
      <c r="Z1723" s="102">
        <v>43648</v>
      </c>
      <c r="AA1723" s="102">
        <v>43648</v>
      </c>
      <c r="AB1723" s="31" t="s">
        <v>5197</v>
      </c>
    </row>
    <row r="1724" spans="1:28">
      <c r="A1724" s="39">
        <v>2019</v>
      </c>
      <c r="B1724" s="40">
        <v>43556</v>
      </c>
      <c r="C1724" s="40">
        <v>43646</v>
      </c>
      <c r="D1724" s="44" t="s">
        <v>72</v>
      </c>
      <c r="E1724" s="51" t="s">
        <v>6014</v>
      </c>
      <c r="F1724" s="32" t="s">
        <v>5843</v>
      </c>
      <c r="G1724" s="32" t="s">
        <v>5844</v>
      </c>
      <c r="H1724" s="55" t="s">
        <v>5188</v>
      </c>
      <c r="I1724" s="44" t="s">
        <v>80</v>
      </c>
      <c r="J1724" s="66" t="s">
        <v>3574</v>
      </c>
      <c r="K1724" s="66" t="s">
        <v>3295</v>
      </c>
      <c r="L1724" s="66" t="s">
        <v>908</v>
      </c>
      <c r="M1724" s="55" t="s">
        <v>5190</v>
      </c>
      <c r="N1724" s="72">
        <v>43559</v>
      </c>
      <c r="O1724" s="72">
        <f t="shared" si="10"/>
        <v>44655</v>
      </c>
      <c r="P1724" s="32" t="s">
        <v>5847</v>
      </c>
      <c r="Q1724" s="85" t="s">
        <v>8369</v>
      </c>
      <c r="R1724" s="33">
        <v>426</v>
      </c>
      <c r="S1724" s="34">
        <v>426</v>
      </c>
      <c r="T1724" s="106" t="s">
        <v>9135</v>
      </c>
      <c r="U1724" s="81" t="s">
        <v>8288</v>
      </c>
      <c r="V1724" s="94" t="s">
        <v>987</v>
      </c>
      <c r="W1724" s="30" t="s">
        <v>82</v>
      </c>
      <c r="X1724" s="3" t="s">
        <v>8289</v>
      </c>
      <c r="Y1724" s="48" t="s">
        <v>5196</v>
      </c>
      <c r="Z1724" s="102">
        <v>43648</v>
      </c>
      <c r="AA1724" s="102">
        <v>43648</v>
      </c>
      <c r="AB1724" s="31" t="s">
        <v>5197</v>
      </c>
    </row>
    <row r="1725" spans="1:28">
      <c r="A1725" s="39">
        <v>2019</v>
      </c>
      <c r="B1725" s="40">
        <v>43556</v>
      </c>
      <c r="C1725" s="40">
        <v>43646</v>
      </c>
      <c r="D1725" s="44" t="s">
        <v>72</v>
      </c>
      <c r="E1725" s="51" t="s">
        <v>6015</v>
      </c>
      <c r="F1725" s="32" t="s">
        <v>5843</v>
      </c>
      <c r="G1725" s="32" t="s">
        <v>5844</v>
      </c>
      <c r="H1725" s="55" t="s">
        <v>5188</v>
      </c>
      <c r="I1725" s="44" t="s">
        <v>80</v>
      </c>
      <c r="J1725" s="66" t="s">
        <v>4291</v>
      </c>
      <c r="K1725" s="66" t="s">
        <v>4106</v>
      </c>
      <c r="L1725" s="66" t="s">
        <v>6016</v>
      </c>
      <c r="M1725" s="55" t="s">
        <v>5190</v>
      </c>
      <c r="N1725" s="72">
        <v>43559</v>
      </c>
      <c r="O1725" s="72">
        <f t="shared" si="10"/>
        <v>44655</v>
      </c>
      <c r="P1725" s="32" t="s">
        <v>5847</v>
      </c>
      <c r="Q1725" s="85" t="s">
        <v>9050</v>
      </c>
      <c r="R1725" s="33">
        <v>140</v>
      </c>
      <c r="S1725" s="34">
        <v>140</v>
      </c>
      <c r="T1725" s="106" t="s">
        <v>9136</v>
      </c>
      <c r="U1725" s="81" t="s">
        <v>8288</v>
      </c>
      <c r="V1725" s="94" t="s">
        <v>987</v>
      </c>
      <c r="W1725" s="30" t="s">
        <v>82</v>
      </c>
      <c r="X1725" s="3" t="s">
        <v>8289</v>
      </c>
      <c r="Y1725" s="48" t="s">
        <v>5196</v>
      </c>
      <c r="Z1725" s="102">
        <v>43648</v>
      </c>
      <c r="AA1725" s="102">
        <v>43648</v>
      </c>
      <c r="AB1725" s="31" t="s">
        <v>5197</v>
      </c>
    </row>
    <row r="1726" spans="1:28">
      <c r="A1726" s="39">
        <v>2019</v>
      </c>
      <c r="B1726" s="40">
        <v>43556</v>
      </c>
      <c r="C1726" s="40">
        <v>43646</v>
      </c>
      <c r="D1726" s="44" t="s">
        <v>72</v>
      </c>
      <c r="E1726" s="51" t="s">
        <v>6017</v>
      </c>
      <c r="F1726" s="32" t="s">
        <v>5843</v>
      </c>
      <c r="G1726" s="32" t="s">
        <v>5844</v>
      </c>
      <c r="H1726" s="55" t="s">
        <v>5188</v>
      </c>
      <c r="I1726" s="44" t="s">
        <v>80</v>
      </c>
      <c r="J1726" s="66" t="s">
        <v>5190</v>
      </c>
      <c r="K1726" s="66" t="s">
        <v>5190</v>
      </c>
      <c r="L1726" s="66" t="s">
        <v>5190</v>
      </c>
      <c r="M1726" s="66" t="s">
        <v>6018</v>
      </c>
      <c r="N1726" s="72">
        <v>43560</v>
      </c>
      <c r="O1726" s="72">
        <f t="shared" si="10"/>
        <v>44656</v>
      </c>
      <c r="P1726" s="32" t="s">
        <v>5847</v>
      </c>
      <c r="Q1726" s="85" t="s">
        <v>8370</v>
      </c>
      <c r="R1726" s="33">
        <v>400</v>
      </c>
      <c r="S1726" s="34">
        <v>400</v>
      </c>
      <c r="T1726" s="106" t="s">
        <v>9137</v>
      </c>
      <c r="U1726" s="81" t="s">
        <v>8288</v>
      </c>
      <c r="V1726" s="94" t="s">
        <v>987</v>
      </c>
      <c r="W1726" s="30" t="s">
        <v>82</v>
      </c>
      <c r="X1726" s="3" t="s">
        <v>8289</v>
      </c>
      <c r="Y1726" s="48" t="s">
        <v>5196</v>
      </c>
      <c r="Z1726" s="102">
        <v>43648</v>
      </c>
      <c r="AA1726" s="102">
        <v>43648</v>
      </c>
      <c r="AB1726" s="31" t="s">
        <v>5197</v>
      </c>
    </row>
    <row r="1727" spans="1:28">
      <c r="A1727" s="39">
        <v>2019</v>
      </c>
      <c r="B1727" s="40">
        <v>43556</v>
      </c>
      <c r="C1727" s="40">
        <v>43646</v>
      </c>
      <c r="D1727" s="44" t="s">
        <v>72</v>
      </c>
      <c r="E1727" s="51" t="s">
        <v>6019</v>
      </c>
      <c r="F1727" s="32" t="s">
        <v>5843</v>
      </c>
      <c r="G1727" s="32" t="s">
        <v>5844</v>
      </c>
      <c r="H1727" s="55" t="s">
        <v>5188</v>
      </c>
      <c r="I1727" s="44" t="s">
        <v>80</v>
      </c>
      <c r="J1727" s="66" t="s">
        <v>5986</v>
      </c>
      <c r="K1727" s="66" t="s">
        <v>6020</v>
      </c>
      <c r="L1727" s="66" t="s">
        <v>6021</v>
      </c>
      <c r="M1727" s="55" t="s">
        <v>5190</v>
      </c>
      <c r="N1727" s="72">
        <v>43560</v>
      </c>
      <c r="O1727" s="72">
        <f t="shared" si="10"/>
        <v>44656</v>
      </c>
      <c r="P1727" s="32" t="s">
        <v>5847</v>
      </c>
      <c r="Q1727" s="85" t="s">
        <v>8371</v>
      </c>
      <c r="R1727" s="33">
        <v>203</v>
      </c>
      <c r="S1727" s="34">
        <v>203</v>
      </c>
      <c r="T1727" s="106" t="s">
        <v>9138</v>
      </c>
      <c r="U1727" s="81" t="s">
        <v>8288</v>
      </c>
      <c r="V1727" s="94" t="s">
        <v>987</v>
      </c>
      <c r="W1727" s="30" t="s">
        <v>82</v>
      </c>
      <c r="X1727" s="3" t="s">
        <v>8289</v>
      </c>
      <c r="Y1727" s="48" t="s">
        <v>5196</v>
      </c>
      <c r="Z1727" s="102">
        <v>43648</v>
      </c>
      <c r="AA1727" s="102">
        <v>43648</v>
      </c>
      <c r="AB1727" s="31" t="s">
        <v>5197</v>
      </c>
    </row>
    <row r="1728" spans="1:28">
      <c r="A1728" s="39">
        <v>2019</v>
      </c>
      <c r="B1728" s="40">
        <v>43556</v>
      </c>
      <c r="C1728" s="40">
        <v>43646</v>
      </c>
      <c r="D1728" s="44" t="s">
        <v>72</v>
      </c>
      <c r="E1728" s="51" t="s">
        <v>6022</v>
      </c>
      <c r="F1728" s="32" t="s">
        <v>5843</v>
      </c>
      <c r="G1728" s="32" t="s">
        <v>5844</v>
      </c>
      <c r="H1728" s="55" t="s">
        <v>5188</v>
      </c>
      <c r="I1728" s="44" t="s">
        <v>80</v>
      </c>
      <c r="J1728" s="66" t="s">
        <v>6023</v>
      </c>
      <c r="K1728" s="66" t="s">
        <v>3243</v>
      </c>
      <c r="L1728" s="66" t="s">
        <v>3317</v>
      </c>
      <c r="M1728" s="55" t="s">
        <v>5190</v>
      </c>
      <c r="N1728" s="72">
        <v>43560</v>
      </c>
      <c r="O1728" s="72">
        <f t="shared" si="10"/>
        <v>44656</v>
      </c>
      <c r="P1728" s="32" t="s">
        <v>5847</v>
      </c>
      <c r="Q1728" s="85" t="s">
        <v>8372</v>
      </c>
      <c r="R1728" s="33">
        <v>140</v>
      </c>
      <c r="S1728" s="34">
        <v>140</v>
      </c>
      <c r="T1728" s="106" t="s">
        <v>9139</v>
      </c>
      <c r="U1728" s="81" t="s">
        <v>8288</v>
      </c>
      <c r="V1728" s="94" t="s">
        <v>987</v>
      </c>
      <c r="W1728" s="30" t="s">
        <v>82</v>
      </c>
      <c r="X1728" s="3" t="s">
        <v>8289</v>
      </c>
      <c r="Y1728" s="48" t="s">
        <v>5196</v>
      </c>
      <c r="Z1728" s="102">
        <v>43648</v>
      </c>
      <c r="AA1728" s="102">
        <v>43648</v>
      </c>
      <c r="AB1728" s="31" t="s">
        <v>5197</v>
      </c>
    </row>
    <row r="1729" spans="1:28">
      <c r="A1729" s="39">
        <v>2019</v>
      </c>
      <c r="B1729" s="40">
        <v>43556</v>
      </c>
      <c r="C1729" s="40">
        <v>43646</v>
      </c>
      <c r="D1729" s="44" t="s">
        <v>72</v>
      </c>
      <c r="E1729" s="51" t="s">
        <v>6024</v>
      </c>
      <c r="F1729" s="32" t="s">
        <v>5843</v>
      </c>
      <c r="G1729" s="32" t="s">
        <v>5844</v>
      </c>
      <c r="H1729" s="55" t="s">
        <v>5188</v>
      </c>
      <c r="I1729" s="44" t="s">
        <v>80</v>
      </c>
      <c r="J1729" s="66" t="s">
        <v>5190</v>
      </c>
      <c r="K1729" s="66" t="s">
        <v>5190</v>
      </c>
      <c r="L1729" s="66" t="s">
        <v>5190</v>
      </c>
      <c r="M1729" s="66" t="s">
        <v>6025</v>
      </c>
      <c r="N1729" s="72">
        <v>43560</v>
      </c>
      <c r="O1729" s="72">
        <f t="shared" si="10"/>
        <v>44656</v>
      </c>
      <c r="P1729" s="32" t="s">
        <v>5847</v>
      </c>
      <c r="Q1729" s="85" t="s">
        <v>8373</v>
      </c>
      <c r="R1729" s="33">
        <v>2545</v>
      </c>
      <c r="S1729" s="34">
        <v>2545</v>
      </c>
      <c r="T1729" s="106" t="s">
        <v>9140</v>
      </c>
      <c r="U1729" s="81" t="s">
        <v>8288</v>
      </c>
      <c r="V1729" s="94" t="s">
        <v>987</v>
      </c>
      <c r="W1729" s="30" t="s">
        <v>82</v>
      </c>
      <c r="X1729" s="3" t="s">
        <v>8289</v>
      </c>
      <c r="Y1729" s="48" t="s">
        <v>5196</v>
      </c>
      <c r="Z1729" s="102">
        <v>43648</v>
      </c>
      <c r="AA1729" s="102">
        <v>43648</v>
      </c>
      <c r="AB1729" s="31" t="s">
        <v>5197</v>
      </c>
    </row>
    <row r="1730" spans="1:28">
      <c r="A1730" s="39">
        <v>2019</v>
      </c>
      <c r="B1730" s="40">
        <v>43556</v>
      </c>
      <c r="C1730" s="40">
        <v>43646</v>
      </c>
      <c r="D1730" s="44" t="s">
        <v>72</v>
      </c>
      <c r="E1730" s="51" t="s">
        <v>6026</v>
      </c>
      <c r="F1730" s="32" t="s">
        <v>5843</v>
      </c>
      <c r="G1730" s="32" t="s">
        <v>5844</v>
      </c>
      <c r="H1730" s="55" t="s">
        <v>5188</v>
      </c>
      <c r="I1730" s="44" t="s">
        <v>80</v>
      </c>
      <c r="J1730" s="66" t="s">
        <v>6027</v>
      </c>
      <c r="K1730" s="66" t="s">
        <v>6028</v>
      </c>
      <c r="L1730" s="66" t="s">
        <v>6029</v>
      </c>
      <c r="M1730" s="55" t="s">
        <v>5190</v>
      </c>
      <c r="N1730" s="72">
        <v>43560</v>
      </c>
      <c r="O1730" s="72">
        <f t="shared" si="10"/>
        <v>44656</v>
      </c>
      <c r="P1730" s="32" t="s">
        <v>5847</v>
      </c>
      <c r="Q1730" s="85" t="s">
        <v>8374</v>
      </c>
      <c r="R1730" s="33">
        <v>140</v>
      </c>
      <c r="S1730" s="34">
        <v>140</v>
      </c>
      <c r="T1730" s="106" t="s">
        <v>9141</v>
      </c>
      <c r="U1730" s="81" t="s">
        <v>8288</v>
      </c>
      <c r="V1730" s="94" t="s">
        <v>987</v>
      </c>
      <c r="W1730" s="30" t="s">
        <v>82</v>
      </c>
      <c r="X1730" s="3" t="s">
        <v>8289</v>
      </c>
      <c r="Y1730" s="48" t="s">
        <v>5196</v>
      </c>
      <c r="Z1730" s="102">
        <v>43648</v>
      </c>
      <c r="AA1730" s="102">
        <v>43648</v>
      </c>
      <c r="AB1730" s="31" t="s">
        <v>5197</v>
      </c>
    </row>
    <row r="1731" spans="1:28">
      <c r="A1731" s="39">
        <v>2019</v>
      </c>
      <c r="B1731" s="40">
        <v>43556</v>
      </c>
      <c r="C1731" s="40">
        <v>43646</v>
      </c>
      <c r="D1731" s="44" t="s">
        <v>72</v>
      </c>
      <c r="E1731" s="51" t="s">
        <v>6030</v>
      </c>
      <c r="F1731" s="32" t="s">
        <v>5843</v>
      </c>
      <c r="G1731" s="32" t="s">
        <v>5844</v>
      </c>
      <c r="H1731" s="55" t="s">
        <v>5188</v>
      </c>
      <c r="I1731" s="44" t="s">
        <v>80</v>
      </c>
      <c r="J1731" s="66" t="s">
        <v>4004</v>
      </c>
      <c r="K1731" s="66" t="s">
        <v>150</v>
      </c>
      <c r="L1731" s="66" t="s">
        <v>150</v>
      </c>
      <c r="M1731" s="55" t="s">
        <v>5190</v>
      </c>
      <c r="N1731" s="72">
        <v>43560</v>
      </c>
      <c r="O1731" s="72">
        <f t="shared" si="10"/>
        <v>44656</v>
      </c>
      <c r="P1731" s="32" t="s">
        <v>5847</v>
      </c>
      <c r="Q1731" s="85" t="s">
        <v>8375</v>
      </c>
      <c r="R1731" s="33">
        <v>140</v>
      </c>
      <c r="S1731" s="34">
        <v>140</v>
      </c>
      <c r="T1731" s="106" t="s">
        <v>9142</v>
      </c>
      <c r="U1731" s="81" t="s">
        <v>8288</v>
      </c>
      <c r="V1731" s="94" t="s">
        <v>987</v>
      </c>
      <c r="W1731" s="30" t="s">
        <v>82</v>
      </c>
      <c r="X1731" s="3" t="s">
        <v>8289</v>
      </c>
      <c r="Y1731" s="48" t="s">
        <v>5196</v>
      </c>
      <c r="Z1731" s="102">
        <v>43648</v>
      </c>
      <c r="AA1731" s="102">
        <v>43648</v>
      </c>
      <c r="AB1731" s="31" t="s">
        <v>5197</v>
      </c>
    </row>
    <row r="1732" spans="1:28">
      <c r="A1732" s="39">
        <v>2019</v>
      </c>
      <c r="B1732" s="40">
        <v>43556</v>
      </c>
      <c r="C1732" s="40">
        <v>43646</v>
      </c>
      <c r="D1732" s="44" t="s">
        <v>72</v>
      </c>
      <c r="E1732" s="51" t="s">
        <v>6031</v>
      </c>
      <c r="F1732" s="32" t="s">
        <v>5843</v>
      </c>
      <c r="G1732" s="32" t="s">
        <v>5844</v>
      </c>
      <c r="H1732" s="55" t="s">
        <v>5188</v>
      </c>
      <c r="I1732" s="44" t="s">
        <v>80</v>
      </c>
      <c r="J1732" s="66" t="s">
        <v>6032</v>
      </c>
      <c r="K1732" s="66" t="s">
        <v>3040</v>
      </c>
      <c r="L1732" s="66" t="s">
        <v>3233</v>
      </c>
      <c r="M1732" s="55" t="s">
        <v>5190</v>
      </c>
      <c r="N1732" s="72">
        <v>43560</v>
      </c>
      <c r="O1732" s="72">
        <f t="shared" si="10"/>
        <v>44656</v>
      </c>
      <c r="P1732" s="32" t="s">
        <v>5847</v>
      </c>
      <c r="Q1732" s="85" t="s">
        <v>8376</v>
      </c>
      <c r="R1732" s="33">
        <v>400</v>
      </c>
      <c r="S1732" s="34">
        <v>400</v>
      </c>
      <c r="T1732" s="106" t="s">
        <v>9143</v>
      </c>
      <c r="U1732" s="81" t="s">
        <v>8288</v>
      </c>
      <c r="V1732" s="94" t="s">
        <v>987</v>
      </c>
      <c r="W1732" s="30" t="s">
        <v>82</v>
      </c>
      <c r="X1732" s="3" t="s">
        <v>8289</v>
      </c>
      <c r="Y1732" s="48" t="s">
        <v>5196</v>
      </c>
      <c r="Z1732" s="102">
        <v>43648</v>
      </c>
      <c r="AA1732" s="102">
        <v>43648</v>
      </c>
      <c r="AB1732" s="31" t="s">
        <v>5197</v>
      </c>
    </row>
    <row r="1733" spans="1:28">
      <c r="A1733" s="39">
        <v>2019</v>
      </c>
      <c r="B1733" s="40">
        <v>43556</v>
      </c>
      <c r="C1733" s="40">
        <v>43646</v>
      </c>
      <c r="D1733" s="44" t="s">
        <v>72</v>
      </c>
      <c r="E1733" s="51" t="s">
        <v>6033</v>
      </c>
      <c r="F1733" s="32" t="s">
        <v>5843</v>
      </c>
      <c r="G1733" s="32" t="s">
        <v>5844</v>
      </c>
      <c r="H1733" s="55" t="s">
        <v>5188</v>
      </c>
      <c r="I1733" s="44" t="s">
        <v>80</v>
      </c>
      <c r="J1733" s="66" t="s">
        <v>6034</v>
      </c>
      <c r="K1733" s="66" t="s">
        <v>2249</v>
      </c>
      <c r="L1733" s="66" t="s">
        <v>4845</v>
      </c>
      <c r="M1733" s="55" t="s">
        <v>5190</v>
      </c>
      <c r="N1733" s="72">
        <v>43560</v>
      </c>
      <c r="O1733" s="72">
        <f t="shared" si="10"/>
        <v>44656</v>
      </c>
      <c r="P1733" s="32" t="s">
        <v>5847</v>
      </c>
      <c r="Q1733" s="85" t="s">
        <v>8377</v>
      </c>
      <c r="R1733" s="33">
        <v>345</v>
      </c>
      <c r="S1733" s="34">
        <v>345</v>
      </c>
      <c r="T1733" s="106" t="s">
        <v>9144</v>
      </c>
      <c r="U1733" s="81" t="s">
        <v>8288</v>
      </c>
      <c r="V1733" s="94" t="s">
        <v>987</v>
      </c>
      <c r="W1733" s="30" t="s">
        <v>82</v>
      </c>
      <c r="X1733" s="3" t="s">
        <v>8289</v>
      </c>
      <c r="Y1733" s="48" t="s">
        <v>5196</v>
      </c>
      <c r="Z1733" s="102">
        <v>43648</v>
      </c>
      <c r="AA1733" s="102">
        <v>43648</v>
      </c>
      <c r="AB1733" s="31" t="s">
        <v>5197</v>
      </c>
    </row>
    <row r="1734" spans="1:28">
      <c r="A1734" s="39">
        <v>2019</v>
      </c>
      <c r="B1734" s="40">
        <v>43556</v>
      </c>
      <c r="C1734" s="40">
        <v>43646</v>
      </c>
      <c r="D1734" s="44" t="s">
        <v>72</v>
      </c>
      <c r="E1734" s="51" t="s">
        <v>6035</v>
      </c>
      <c r="F1734" s="32" t="s">
        <v>5843</v>
      </c>
      <c r="G1734" s="32" t="s">
        <v>5844</v>
      </c>
      <c r="H1734" s="55" t="s">
        <v>5188</v>
      </c>
      <c r="I1734" s="44" t="s">
        <v>80</v>
      </c>
      <c r="J1734" s="66" t="s">
        <v>6036</v>
      </c>
      <c r="K1734" s="66" t="s">
        <v>975</v>
      </c>
      <c r="L1734" s="66" t="s">
        <v>6037</v>
      </c>
      <c r="M1734" s="55" t="s">
        <v>5190</v>
      </c>
      <c r="N1734" s="72">
        <v>43560</v>
      </c>
      <c r="O1734" s="72">
        <f t="shared" si="10"/>
        <v>44656</v>
      </c>
      <c r="P1734" s="32" t="s">
        <v>5847</v>
      </c>
      <c r="Q1734" s="85" t="s">
        <v>8378</v>
      </c>
      <c r="R1734" s="33">
        <v>140</v>
      </c>
      <c r="S1734" s="34">
        <v>140</v>
      </c>
      <c r="T1734" s="106" t="s">
        <v>9145</v>
      </c>
      <c r="U1734" s="81" t="s">
        <v>8288</v>
      </c>
      <c r="V1734" s="94" t="s">
        <v>987</v>
      </c>
      <c r="W1734" s="30" t="s">
        <v>82</v>
      </c>
      <c r="X1734" s="3" t="s">
        <v>8289</v>
      </c>
      <c r="Y1734" s="48" t="s">
        <v>5196</v>
      </c>
      <c r="Z1734" s="102">
        <v>43648</v>
      </c>
      <c r="AA1734" s="102">
        <v>43648</v>
      </c>
      <c r="AB1734" s="31" t="s">
        <v>5197</v>
      </c>
    </row>
    <row r="1735" spans="1:28">
      <c r="A1735" s="39">
        <v>2019</v>
      </c>
      <c r="B1735" s="40">
        <v>43556</v>
      </c>
      <c r="C1735" s="40">
        <v>43646</v>
      </c>
      <c r="D1735" s="44" t="s">
        <v>72</v>
      </c>
      <c r="E1735" s="51" t="s">
        <v>6038</v>
      </c>
      <c r="F1735" s="32" t="s">
        <v>5843</v>
      </c>
      <c r="G1735" s="32" t="s">
        <v>5844</v>
      </c>
      <c r="H1735" s="55" t="s">
        <v>5188</v>
      </c>
      <c r="I1735" s="44" t="s">
        <v>80</v>
      </c>
      <c r="J1735" s="66" t="s">
        <v>2612</v>
      </c>
      <c r="K1735" s="66" t="s">
        <v>941</v>
      </c>
      <c r="L1735" s="66" t="s">
        <v>5359</v>
      </c>
      <c r="M1735" s="55" t="s">
        <v>5190</v>
      </c>
      <c r="N1735" s="72">
        <v>43560</v>
      </c>
      <c r="O1735" s="72">
        <f t="shared" si="10"/>
        <v>44656</v>
      </c>
      <c r="P1735" s="32" t="s">
        <v>5847</v>
      </c>
      <c r="Q1735" s="85" t="s">
        <v>8379</v>
      </c>
      <c r="R1735" s="33">
        <v>140</v>
      </c>
      <c r="S1735" s="34">
        <v>140</v>
      </c>
      <c r="T1735" s="106" t="s">
        <v>9146</v>
      </c>
      <c r="U1735" s="81" t="s">
        <v>8288</v>
      </c>
      <c r="V1735" s="94" t="s">
        <v>987</v>
      </c>
      <c r="W1735" s="30" t="s">
        <v>82</v>
      </c>
      <c r="X1735" s="3" t="s">
        <v>8289</v>
      </c>
      <c r="Y1735" s="48" t="s">
        <v>5196</v>
      </c>
      <c r="Z1735" s="102">
        <v>43648</v>
      </c>
      <c r="AA1735" s="102">
        <v>43648</v>
      </c>
      <c r="AB1735" s="31" t="s">
        <v>5197</v>
      </c>
    </row>
    <row r="1736" spans="1:28">
      <c r="A1736" s="39">
        <v>2019</v>
      </c>
      <c r="B1736" s="40">
        <v>43556</v>
      </c>
      <c r="C1736" s="40">
        <v>43646</v>
      </c>
      <c r="D1736" s="44" t="s">
        <v>72</v>
      </c>
      <c r="E1736" s="51" t="s">
        <v>6039</v>
      </c>
      <c r="F1736" s="32" t="s">
        <v>5843</v>
      </c>
      <c r="G1736" s="32" t="s">
        <v>5844</v>
      </c>
      <c r="H1736" s="55" t="s">
        <v>5188</v>
      </c>
      <c r="I1736" s="44" t="s">
        <v>80</v>
      </c>
      <c r="J1736" s="66" t="s">
        <v>5190</v>
      </c>
      <c r="K1736" s="66" t="s">
        <v>5190</v>
      </c>
      <c r="L1736" s="66" t="s">
        <v>5190</v>
      </c>
      <c r="M1736" s="66" t="s">
        <v>6040</v>
      </c>
      <c r="N1736" s="72">
        <v>43560</v>
      </c>
      <c r="O1736" s="72">
        <f t="shared" si="10"/>
        <v>44656</v>
      </c>
      <c r="P1736" s="32" t="s">
        <v>5847</v>
      </c>
      <c r="Q1736" s="85" t="s">
        <v>8380</v>
      </c>
      <c r="R1736" s="33">
        <v>140</v>
      </c>
      <c r="S1736" s="34">
        <v>140</v>
      </c>
      <c r="T1736" s="106" t="s">
        <v>9147</v>
      </c>
      <c r="U1736" s="81" t="s">
        <v>8288</v>
      </c>
      <c r="V1736" s="94" t="s">
        <v>987</v>
      </c>
      <c r="W1736" s="30" t="s">
        <v>82</v>
      </c>
      <c r="X1736" s="3" t="s">
        <v>8289</v>
      </c>
      <c r="Y1736" s="48" t="s">
        <v>5196</v>
      </c>
      <c r="Z1736" s="102">
        <v>43648</v>
      </c>
      <c r="AA1736" s="102">
        <v>43648</v>
      </c>
      <c r="AB1736" s="31" t="s">
        <v>5197</v>
      </c>
    </row>
    <row r="1737" spans="1:28">
      <c r="A1737" s="39">
        <v>2019</v>
      </c>
      <c r="B1737" s="40">
        <v>43556</v>
      </c>
      <c r="C1737" s="40">
        <v>43646</v>
      </c>
      <c r="D1737" s="44" t="s">
        <v>72</v>
      </c>
      <c r="E1737" s="51" t="s">
        <v>6041</v>
      </c>
      <c r="F1737" s="32" t="s">
        <v>5843</v>
      </c>
      <c r="G1737" s="32" t="s">
        <v>5844</v>
      </c>
      <c r="H1737" s="55" t="s">
        <v>5188</v>
      </c>
      <c r="I1737" s="44" t="s">
        <v>80</v>
      </c>
      <c r="J1737" s="66" t="s">
        <v>6042</v>
      </c>
      <c r="K1737" s="66" t="s">
        <v>6043</v>
      </c>
      <c r="L1737" s="66" t="s">
        <v>3051</v>
      </c>
      <c r="M1737" s="55" t="s">
        <v>5190</v>
      </c>
      <c r="N1737" s="72">
        <v>43560</v>
      </c>
      <c r="O1737" s="72">
        <f t="shared" si="10"/>
        <v>44656</v>
      </c>
      <c r="P1737" s="32" t="s">
        <v>5847</v>
      </c>
      <c r="Q1737" s="85" t="s">
        <v>8381</v>
      </c>
      <c r="R1737" s="33">
        <v>455</v>
      </c>
      <c r="S1737" s="34">
        <v>455</v>
      </c>
      <c r="T1737" s="106" t="s">
        <v>9148</v>
      </c>
      <c r="U1737" s="81" t="s">
        <v>8288</v>
      </c>
      <c r="V1737" s="94" t="s">
        <v>987</v>
      </c>
      <c r="W1737" s="30" t="s">
        <v>82</v>
      </c>
      <c r="X1737" s="3" t="s">
        <v>8289</v>
      </c>
      <c r="Y1737" s="48" t="s">
        <v>5196</v>
      </c>
      <c r="Z1737" s="102">
        <v>43648</v>
      </c>
      <c r="AA1737" s="102">
        <v>43648</v>
      </c>
      <c r="AB1737" s="31" t="s">
        <v>5197</v>
      </c>
    </row>
    <row r="1738" spans="1:28">
      <c r="A1738" s="39">
        <v>2019</v>
      </c>
      <c r="B1738" s="40">
        <v>43556</v>
      </c>
      <c r="C1738" s="40">
        <v>43646</v>
      </c>
      <c r="D1738" s="44" t="s">
        <v>72</v>
      </c>
      <c r="E1738" s="51" t="s">
        <v>6044</v>
      </c>
      <c r="F1738" s="32" t="s">
        <v>5843</v>
      </c>
      <c r="G1738" s="32" t="s">
        <v>5844</v>
      </c>
      <c r="H1738" s="55" t="s">
        <v>5188</v>
      </c>
      <c r="I1738" s="44" t="s">
        <v>80</v>
      </c>
      <c r="J1738" s="66" t="s">
        <v>5898</v>
      </c>
      <c r="K1738" s="66" t="s">
        <v>1627</v>
      </c>
      <c r="L1738" s="66" t="s">
        <v>3296</v>
      </c>
      <c r="M1738" s="55" t="s">
        <v>5190</v>
      </c>
      <c r="N1738" s="72">
        <v>43560</v>
      </c>
      <c r="O1738" s="72">
        <f t="shared" si="10"/>
        <v>44656</v>
      </c>
      <c r="P1738" s="32" t="s">
        <v>5847</v>
      </c>
      <c r="Q1738" s="85" t="s">
        <v>8382</v>
      </c>
      <c r="R1738" s="33">
        <v>126</v>
      </c>
      <c r="S1738" s="34">
        <v>126</v>
      </c>
      <c r="T1738" s="106" t="s">
        <v>9149</v>
      </c>
      <c r="U1738" s="81" t="s">
        <v>8288</v>
      </c>
      <c r="V1738" s="94" t="s">
        <v>987</v>
      </c>
      <c r="W1738" s="30" t="s">
        <v>82</v>
      </c>
      <c r="X1738" s="3" t="s">
        <v>8289</v>
      </c>
      <c r="Y1738" s="48" t="s">
        <v>5196</v>
      </c>
      <c r="Z1738" s="102">
        <v>43648</v>
      </c>
      <c r="AA1738" s="102">
        <v>43648</v>
      </c>
      <c r="AB1738" s="31" t="s">
        <v>5197</v>
      </c>
    </row>
    <row r="1739" spans="1:28">
      <c r="A1739" s="39">
        <v>2019</v>
      </c>
      <c r="B1739" s="40">
        <v>43556</v>
      </c>
      <c r="C1739" s="40">
        <v>43646</v>
      </c>
      <c r="D1739" s="44" t="s">
        <v>72</v>
      </c>
      <c r="E1739" s="51" t="s">
        <v>6045</v>
      </c>
      <c r="F1739" s="32" t="s">
        <v>5843</v>
      </c>
      <c r="G1739" s="32" t="s">
        <v>5844</v>
      </c>
      <c r="H1739" s="55" t="s">
        <v>5188</v>
      </c>
      <c r="I1739" s="44" t="s">
        <v>80</v>
      </c>
      <c r="J1739" s="66" t="s">
        <v>5190</v>
      </c>
      <c r="K1739" s="66" t="s">
        <v>5190</v>
      </c>
      <c r="L1739" s="66" t="s">
        <v>5190</v>
      </c>
      <c r="M1739" s="66" t="s">
        <v>6046</v>
      </c>
      <c r="N1739" s="72">
        <v>43560</v>
      </c>
      <c r="O1739" s="72">
        <f t="shared" si="10"/>
        <v>44656</v>
      </c>
      <c r="P1739" s="32" t="s">
        <v>5847</v>
      </c>
      <c r="Q1739" s="85" t="s">
        <v>8383</v>
      </c>
      <c r="R1739" s="33">
        <v>767</v>
      </c>
      <c r="S1739" s="34">
        <v>767</v>
      </c>
      <c r="T1739" s="106" t="s">
        <v>9150</v>
      </c>
      <c r="U1739" s="81" t="s">
        <v>8288</v>
      </c>
      <c r="V1739" s="94" t="s">
        <v>987</v>
      </c>
      <c r="W1739" s="30" t="s">
        <v>82</v>
      </c>
      <c r="X1739" s="3" t="s">
        <v>8289</v>
      </c>
      <c r="Y1739" s="48" t="s">
        <v>5196</v>
      </c>
      <c r="Z1739" s="102">
        <v>43648</v>
      </c>
      <c r="AA1739" s="102">
        <v>43648</v>
      </c>
      <c r="AB1739" s="31" t="s">
        <v>5197</v>
      </c>
    </row>
    <row r="1740" spans="1:28">
      <c r="A1740" s="39">
        <v>2019</v>
      </c>
      <c r="B1740" s="40">
        <v>43556</v>
      </c>
      <c r="C1740" s="40">
        <v>43646</v>
      </c>
      <c r="D1740" s="44" t="s">
        <v>72</v>
      </c>
      <c r="E1740" s="51" t="s">
        <v>6047</v>
      </c>
      <c r="F1740" s="32" t="s">
        <v>5843</v>
      </c>
      <c r="G1740" s="32" t="s">
        <v>5844</v>
      </c>
      <c r="H1740" s="55" t="s">
        <v>5188</v>
      </c>
      <c r="I1740" s="44" t="s">
        <v>80</v>
      </c>
      <c r="J1740" s="66" t="s">
        <v>5190</v>
      </c>
      <c r="K1740" s="66" t="s">
        <v>5190</v>
      </c>
      <c r="L1740" s="66" t="s">
        <v>5190</v>
      </c>
      <c r="M1740" s="66" t="s">
        <v>1848</v>
      </c>
      <c r="N1740" s="72">
        <v>43560</v>
      </c>
      <c r="O1740" s="72">
        <f t="shared" si="10"/>
        <v>44656</v>
      </c>
      <c r="P1740" s="32" t="s">
        <v>5847</v>
      </c>
      <c r="Q1740" s="85" t="s">
        <v>8384</v>
      </c>
      <c r="R1740" s="33">
        <v>366903</v>
      </c>
      <c r="S1740" s="34">
        <v>366903</v>
      </c>
      <c r="T1740" s="106" t="s">
        <v>9151</v>
      </c>
      <c r="U1740" s="81" t="s">
        <v>8288</v>
      </c>
      <c r="V1740" s="94" t="s">
        <v>987</v>
      </c>
      <c r="W1740" s="30" t="s">
        <v>82</v>
      </c>
      <c r="X1740" s="3" t="s">
        <v>8289</v>
      </c>
      <c r="Y1740" s="48" t="s">
        <v>5196</v>
      </c>
      <c r="Z1740" s="102">
        <v>43648</v>
      </c>
      <c r="AA1740" s="102">
        <v>43648</v>
      </c>
      <c r="AB1740" s="31" t="s">
        <v>5197</v>
      </c>
    </row>
    <row r="1741" spans="1:28">
      <c r="A1741" s="39">
        <v>2019</v>
      </c>
      <c r="B1741" s="40">
        <v>43556</v>
      </c>
      <c r="C1741" s="40">
        <v>43646</v>
      </c>
      <c r="D1741" s="44" t="s">
        <v>72</v>
      </c>
      <c r="E1741" s="51" t="s">
        <v>6048</v>
      </c>
      <c r="F1741" s="32" t="s">
        <v>5843</v>
      </c>
      <c r="G1741" s="32" t="s">
        <v>5844</v>
      </c>
      <c r="H1741" s="55" t="s">
        <v>5188</v>
      </c>
      <c r="I1741" s="44" t="s">
        <v>80</v>
      </c>
      <c r="J1741" s="66" t="s">
        <v>6049</v>
      </c>
      <c r="K1741" s="66" t="s">
        <v>4845</v>
      </c>
      <c r="L1741" s="66" t="s">
        <v>3051</v>
      </c>
      <c r="M1741" s="55" t="s">
        <v>5190</v>
      </c>
      <c r="N1741" s="72">
        <v>43560</v>
      </c>
      <c r="O1741" s="72">
        <f t="shared" si="10"/>
        <v>44656</v>
      </c>
      <c r="P1741" s="32" t="s">
        <v>5847</v>
      </c>
      <c r="Q1741" s="85" t="s">
        <v>8385</v>
      </c>
      <c r="R1741" s="33">
        <v>140</v>
      </c>
      <c r="S1741" s="34">
        <v>140</v>
      </c>
      <c r="T1741" s="106" t="s">
        <v>9152</v>
      </c>
      <c r="U1741" s="81" t="s">
        <v>8288</v>
      </c>
      <c r="V1741" s="94" t="s">
        <v>987</v>
      </c>
      <c r="W1741" s="30" t="s">
        <v>82</v>
      </c>
      <c r="X1741" s="3" t="s">
        <v>8289</v>
      </c>
      <c r="Y1741" s="48" t="s">
        <v>5196</v>
      </c>
      <c r="Z1741" s="102">
        <v>43648</v>
      </c>
      <c r="AA1741" s="102">
        <v>43648</v>
      </c>
      <c r="AB1741" s="31" t="s">
        <v>5197</v>
      </c>
    </row>
    <row r="1742" spans="1:28">
      <c r="A1742" s="39">
        <v>2019</v>
      </c>
      <c r="B1742" s="40">
        <v>43556</v>
      </c>
      <c r="C1742" s="40">
        <v>43646</v>
      </c>
      <c r="D1742" s="44" t="s">
        <v>72</v>
      </c>
      <c r="E1742" s="51" t="s">
        <v>6050</v>
      </c>
      <c r="F1742" s="32" t="s">
        <v>5843</v>
      </c>
      <c r="G1742" s="32" t="s">
        <v>5844</v>
      </c>
      <c r="H1742" s="55" t="s">
        <v>5188</v>
      </c>
      <c r="I1742" s="44" t="s">
        <v>80</v>
      </c>
      <c r="J1742" s="66" t="s">
        <v>4963</v>
      </c>
      <c r="K1742" s="66" t="s">
        <v>6051</v>
      </c>
      <c r="L1742" s="66" t="s">
        <v>6051</v>
      </c>
      <c r="M1742" s="55" t="s">
        <v>5190</v>
      </c>
      <c r="N1742" s="72">
        <v>43560</v>
      </c>
      <c r="O1742" s="72">
        <f t="shared" si="10"/>
        <v>44656</v>
      </c>
      <c r="P1742" s="32" t="s">
        <v>5847</v>
      </c>
      <c r="Q1742" s="85" t="s">
        <v>8386</v>
      </c>
      <c r="R1742" s="33">
        <v>140</v>
      </c>
      <c r="S1742" s="34">
        <v>140</v>
      </c>
      <c r="T1742" s="106" t="s">
        <v>9153</v>
      </c>
      <c r="U1742" s="81" t="s">
        <v>8288</v>
      </c>
      <c r="V1742" s="94" t="s">
        <v>987</v>
      </c>
      <c r="W1742" s="30" t="s">
        <v>82</v>
      </c>
      <c r="X1742" s="3" t="s">
        <v>8289</v>
      </c>
      <c r="Y1742" s="48" t="s">
        <v>5196</v>
      </c>
      <c r="Z1742" s="102">
        <v>43648</v>
      </c>
      <c r="AA1742" s="102">
        <v>43648</v>
      </c>
      <c r="AB1742" s="31" t="s">
        <v>5197</v>
      </c>
    </row>
    <row r="1743" spans="1:28">
      <c r="A1743" s="39">
        <v>2019</v>
      </c>
      <c r="B1743" s="40">
        <v>43556</v>
      </c>
      <c r="C1743" s="40">
        <v>43646</v>
      </c>
      <c r="D1743" s="44" t="s">
        <v>72</v>
      </c>
      <c r="E1743" s="51" t="s">
        <v>6052</v>
      </c>
      <c r="F1743" s="32" t="s">
        <v>5843</v>
      </c>
      <c r="G1743" s="32" t="s">
        <v>5844</v>
      </c>
      <c r="H1743" s="55" t="s">
        <v>5188</v>
      </c>
      <c r="I1743" s="44" t="s">
        <v>80</v>
      </c>
      <c r="J1743" s="66" t="s">
        <v>4355</v>
      </c>
      <c r="K1743" s="66" t="s">
        <v>6053</v>
      </c>
      <c r="L1743" s="66" t="s">
        <v>3040</v>
      </c>
      <c r="M1743" s="55" t="s">
        <v>5190</v>
      </c>
      <c r="N1743" s="72">
        <v>43560</v>
      </c>
      <c r="O1743" s="72">
        <f t="shared" si="10"/>
        <v>44656</v>
      </c>
      <c r="P1743" s="32" t="s">
        <v>5847</v>
      </c>
      <c r="Q1743" s="85" t="s">
        <v>8387</v>
      </c>
      <c r="R1743" s="33">
        <v>126</v>
      </c>
      <c r="S1743" s="34">
        <v>126</v>
      </c>
      <c r="T1743" s="106" t="s">
        <v>9154</v>
      </c>
      <c r="U1743" s="81" t="s">
        <v>8288</v>
      </c>
      <c r="V1743" s="94" t="s">
        <v>987</v>
      </c>
      <c r="W1743" s="30" t="s">
        <v>82</v>
      </c>
      <c r="X1743" s="3" t="s">
        <v>8289</v>
      </c>
      <c r="Y1743" s="48" t="s">
        <v>5196</v>
      </c>
      <c r="Z1743" s="102">
        <v>43648</v>
      </c>
      <c r="AA1743" s="102">
        <v>43648</v>
      </c>
      <c r="AB1743" s="31" t="s">
        <v>5197</v>
      </c>
    </row>
    <row r="1744" spans="1:28">
      <c r="A1744" s="39">
        <v>2019</v>
      </c>
      <c r="B1744" s="40">
        <v>43556</v>
      </c>
      <c r="C1744" s="40">
        <v>43646</v>
      </c>
      <c r="D1744" s="44" t="s">
        <v>72</v>
      </c>
      <c r="E1744" s="51" t="s">
        <v>6054</v>
      </c>
      <c r="F1744" s="32" t="s">
        <v>5843</v>
      </c>
      <c r="G1744" s="32" t="s">
        <v>5844</v>
      </c>
      <c r="H1744" s="55" t="s">
        <v>5188</v>
      </c>
      <c r="I1744" s="44" t="s">
        <v>80</v>
      </c>
      <c r="J1744" s="66" t="s">
        <v>3251</v>
      </c>
      <c r="K1744" s="66" t="s">
        <v>3090</v>
      </c>
      <c r="L1744" s="66" t="s">
        <v>4787</v>
      </c>
      <c r="M1744" s="55" t="s">
        <v>5190</v>
      </c>
      <c r="N1744" s="72">
        <v>43560</v>
      </c>
      <c r="O1744" s="72">
        <f t="shared" si="10"/>
        <v>44656</v>
      </c>
      <c r="P1744" s="32" t="s">
        <v>5847</v>
      </c>
      <c r="Q1744" s="85" t="s">
        <v>8388</v>
      </c>
      <c r="R1744" s="33">
        <v>345</v>
      </c>
      <c r="S1744" s="34">
        <v>345</v>
      </c>
      <c r="T1744" s="106" t="s">
        <v>9155</v>
      </c>
      <c r="U1744" s="81" t="s">
        <v>8288</v>
      </c>
      <c r="V1744" s="94" t="s">
        <v>987</v>
      </c>
      <c r="W1744" s="30" t="s">
        <v>82</v>
      </c>
      <c r="X1744" s="3" t="s">
        <v>8289</v>
      </c>
      <c r="Y1744" s="48" t="s">
        <v>5196</v>
      </c>
      <c r="Z1744" s="102">
        <v>43648</v>
      </c>
      <c r="AA1744" s="102">
        <v>43648</v>
      </c>
      <c r="AB1744" s="31" t="s">
        <v>5197</v>
      </c>
    </row>
    <row r="1745" spans="1:28">
      <c r="A1745" s="39">
        <v>2019</v>
      </c>
      <c r="B1745" s="40">
        <v>43556</v>
      </c>
      <c r="C1745" s="40">
        <v>43646</v>
      </c>
      <c r="D1745" s="44" t="s">
        <v>72</v>
      </c>
      <c r="E1745" s="51" t="s">
        <v>6055</v>
      </c>
      <c r="F1745" s="32" t="s">
        <v>5843</v>
      </c>
      <c r="G1745" s="32" t="s">
        <v>5844</v>
      </c>
      <c r="H1745" s="55" t="s">
        <v>5188</v>
      </c>
      <c r="I1745" s="44" t="s">
        <v>80</v>
      </c>
      <c r="J1745" s="66" t="s">
        <v>6007</v>
      </c>
      <c r="K1745" s="66" t="s">
        <v>3521</v>
      </c>
      <c r="L1745" s="66" t="s">
        <v>3209</v>
      </c>
      <c r="M1745" s="55" t="s">
        <v>5190</v>
      </c>
      <c r="N1745" s="72">
        <v>43560</v>
      </c>
      <c r="O1745" s="72">
        <f t="shared" si="10"/>
        <v>44656</v>
      </c>
      <c r="P1745" s="32" t="s">
        <v>5847</v>
      </c>
      <c r="Q1745" s="85" t="s">
        <v>8389</v>
      </c>
      <c r="R1745" s="33">
        <v>611</v>
      </c>
      <c r="S1745" s="34">
        <v>611</v>
      </c>
      <c r="T1745" s="106" t="s">
        <v>9156</v>
      </c>
      <c r="U1745" s="81" t="s">
        <v>8288</v>
      </c>
      <c r="V1745" s="94" t="s">
        <v>987</v>
      </c>
      <c r="W1745" s="30" t="s">
        <v>82</v>
      </c>
      <c r="X1745" s="3" t="s">
        <v>8289</v>
      </c>
      <c r="Y1745" s="48" t="s">
        <v>5196</v>
      </c>
      <c r="Z1745" s="102">
        <v>43648</v>
      </c>
      <c r="AA1745" s="102">
        <v>43648</v>
      </c>
      <c r="AB1745" s="31" t="s">
        <v>5197</v>
      </c>
    </row>
    <row r="1746" spans="1:28">
      <c r="A1746" s="39">
        <v>2019</v>
      </c>
      <c r="B1746" s="40">
        <v>43556</v>
      </c>
      <c r="C1746" s="40">
        <v>43646</v>
      </c>
      <c r="D1746" s="44" t="s">
        <v>72</v>
      </c>
      <c r="E1746" s="51" t="s">
        <v>6056</v>
      </c>
      <c r="F1746" s="32" t="s">
        <v>5843</v>
      </c>
      <c r="G1746" s="32" t="s">
        <v>5844</v>
      </c>
      <c r="H1746" s="55" t="s">
        <v>5188</v>
      </c>
      <c r="I1746" s="44" t="s">
        <v>80</v>
      </c>
      <c r="J1746" s="66" t="s">
        <v>4030</v>
      </c>
      <c r="K1746" s="66" t="s">
        <v>6057</v>
      </c>
      <c r="L1746" s="66" t="s">
        <v>3653</v>
      </c>
      <c r="M1746" s="55" t="s">
        <v>5190</v>
      </c>
      <c r="N1746" s="72">
        <v>43560</v>
      </c>
      <c r="O1746" s="72">
        <f t="shared" si="10"/>
        <v>44656</v>
      </c>
      <c r="P1746" s="32" t="s">
        <v>5847</v>
      </c>
      <c r="Q1746" s="85" t="s">
        <v>8390</v>
      </c>
      <c r="R1746" s="33">
        <v>305</v>
      </c>
      <c r="S1746" s="34">
        <v>305</v>
      </c>
      <c r="T1746" s="106" t="s">
        <v>9157</v>
      </c>
      <c r="U1746" s="81" t="s">
        <v>8288</v>
      </c>
      <c r="V1746" s="94" t="s">
        <v>987</v>
      </c>
      <c r="W1746" s="30" t="s">
        <v>82</v>
      </c>
      <c r="X1746" s="3" t="s">
        <v>8289</v>
      </c>
      <c r="Y1746" s="48" t="s">
        <v>5196</v>
      </c>
      <c r="Z1746" s="102">
        <v>43648</v>
      </c>
      <c r="AA1746" s="102">
        <v>43648</v>
      </c>
      <c r="AB1746" s="31" t="s">
        <v>5197</v>
      </c>
    </row>
    <row r="1747" spans="1:28">
      <c r="A1747" s="39">
        <v>2019</v>
      </c>
      <c r="B1747" s="40">
        <v>43556</v>
      </c>
      <c r="C1747" s="40">
        <v>43646</v>
      </c>
      <c r="D1747" s="44" t="s">
        <v>72</v>
      </c>
      <c r="E1747" s="51" t="s">
        <v>6058</v>
      </c>
      <c r="F1747" s="32" t="s">
        <v>5843</v>
      </c>
      <c r="G1747" s="32" t="s">
        <v>5844</v>
      </c>
      <c r="H1747" s="55" t="s">
        <v>5188</v>
      </c>
      <c r="I1747" s="44" t="s">
        <v>80</v>
      </c>
      <c r="J1747" s="66" t="s">
        <v>6059</v>
      </c>
      <c r="K1747" s="66" t="s">
        <v>980</v>
      </c>
      <c r="L1747" s="66" t="s">
        <v>6060</v>
      </c>
      <c r="M1747" s="55" t="s">
        <v>5190</v>
      </c>
      <c r="N1747" s="72">
        <v>43560</v>
      </c>
      <c r="O1747" s="72">
        <f t="shared" si="10"/>
        <v>44656</v>
      </c>
      <c r="P1747" s="32" t="s">
        <v>5847</v>
      </c>
      <c r="Q1747" s="85" t="s">
        <v>8391</v>
      </c>
      <c r="R1747" s="33">
        <v>400</v>
      </c>
      <c r="S1747" s="34">
        <v>400</v>
      </c>
      <c r="T1747" s="106" t="s">
        <v>9158</v>
      </c>
      <c r="U1747" s="81" t="s">
        <v>8288</v>
      </c>
      <c r="V1747" s="94" t="s">
        <v>987</v>
      </c>
      <c r="W1747" s="30" t="s">
        <v>82</v>
      </c>
      <c r="X1747" s="3" t="s">
        <v>8289</v>
      </c>
      <c r="Y1747" s="48" t="s">
        <v>5196</v>
      </c>
      <c r="Z1747" s="102">
        <v>43648</v>
      </c>
      <c r="AA1747" s="102">
        <v>43648</v>
      </c>
      <c r="AB1747" s="31" t="s">
        <v>5197</v>
      </c>
    </row>
    <row r="1748" spans="1:28">
      <c r="A1748" s="39">
        <v>2019</v>
      </c>
      <c r="B1748" s="40">
        <v>43556</v>
      </c>
      <c r="C1748" s="40">
        <v>43646</v>
      </c>
      <c r="D1748" s="44" t="s">
        <v>72</v>
      </c>
      <c r="E1748" s="51" t="s">
        <v>6061</v>
      </c>
      <c r="F1748" s="32" t="s">
        <v>5843</v>
      </c>
      <c r="G1748" s="32" t="s">
        <v>5844</v>
      </c>
      <c r="H1748" s="55" t="s">
        <v>5188</v>
      </c>
      <c r="I1748" s="44" t="s">
        <v>80</v>
      </c>
      <c r="J1748" s="66" t="s">
        <v>5190</v>
      </c>
      <c r="K1748" s="66" t="s">
        <v>5190</v>
      </c>
      <c r="L1748" s="66" t="s">
        <v>5190</v>
      </c>
      <c r="M1748" s="66" t="s">
        <v>6062</v>
      </c>
      <c r="N1748" s="72">
        <v>43560</v>
      </c>
      <c r="O1748" s="72">
        <f t="shared" si="10"/>
        <v>44656</v>
      </c>
      <c r="P1748" s="32" t="s">
        <v>5847</v>
      </c>
      <c r="Q1748" s="85" t="s">
        <v>8392</v>
      </c>
      <c r="R1748" s="33">
        <v>350</v>
      </c>
      <c r="S1748" s="34">
        <v>350</v>
      </c>
      <c r="T1748" s="106" t="s">
        <v>9159</v>
      </c>
      <c r="U1748" s="81" t="s">
        <v>8288</v>
      </c>
      <c r="V1748" s="94" t="s">
        <v>987</v>
      </c>
      <c r="W1748" s="30" t="s">
        <v>82</v>
      </c>
      <c r="X1748" s="3" t="s">
        <v>8289</v>
      </c>
      <c r="Y1748" s="48" t="s">
        <v>5196</v>
      </c>
      <c r="Z1748" s="102">
        <v>43648</v>
      </c>
      <c r="AA1748" s="102">
        <v>43648</v>
      </c>
      <c r="AB1748" s="31" t="s">
        <v>5197</v>
      </c>
    </row>
    <row r="1749" spans="1:28">
      <c r="A1749" s="39">
        <v>2019</v>
      </c>
      <c r="B1749" s="40">
        <v>43556</v>
      </c>
      <c r="C1749" s="40">
        <v>43646</v>
      </c>
      <c r="D1749" s="44" t="s">
        <v>72</v>
      </c>
      <c r="E1749" s="51" t="s">
        <v>6063</v>
      </c>
      <c r="F1749" s="32" t="s">
        <v>5843</v>
      </c>
      <c r="G1749" s="32" t="s">
        <v>5844</v>
      </c>
      <c r="H1749" s="55" t="s">
        <v>5188</v>
      </c>
      <c r="I1749" s="44" t="s">
        <v>80</v>
      </c>
      <c r="J1749" s="66" t="s">
        <v>5190</v>
      </c>
      <c r="K1749" s="66" t="s">
        <v>5190</v>
      </c>
      <c r="L1749" s="66" t="s">
        <v>5190</v>
      </c>
      <c r="M1749" s="66" t="s">
        <v>6064</v>
      </c>
      <c r="N1749" s="72">
        <v>43560</v>
      </c>
      <c r="O1749" s="72">
        <f t="shared" si="10"/>
        <v>44656</v>
      </c>
      <c r="P1749" s="32" t="s">
        <v>5847</v>
      </c>
      <c r="Q1749" s="85" t="s">
        <v>8393</v>
      </c>
      <c r="R1749" s="33">
        <v>345</v>
      </c>
      <c r="S1749" s="34">
        <v>345</v>
      </c>
      <c r="T1749" s="106" t="s">
        <v>9160</v>
      </c>
      <c r="U1749" s="81" t="s">
        <v>8288</v>
      </c>
      <c r="V1749" s="94" t="s">
        <v>987</v>
      </c>
      <c r="W1749" s="30" t="s">
        <v>82</v>
      </c>
      <c r="X1749" s="3" t="s">
        <v>8289</v>
      </c>
      <c r="Y1749" s="48" t="s">
        <v>5196</v>
      </c>
      <c r="Z1749" s="102">
        <v>43648</v>
      </c>
      <c r="AA1749" s="102">
        <v>43648</v>
      </c>
      <c r="AB1749" s="31" t="s">
        <v>5197</v>
      </c>
    </row>
    <row r="1750" spans="1:28">
      <c r="A1750" s="39">
        <v>2019</v>
      </c>
      <c r="B1750" s="40">
        <v>43556</v>
      </c>
      <c r="C1750" s="40">
        <v>43646</v>
      </c>
      <c r="D1750" s="44" t="s">
        <v>72</v>
      </c>
      <c r="E1750" s="51" t="s">
        <v>6065</v>
      </c>
      <c r="F1750" s="32" t="s">
        <v>5843</v>
      </c>
      <c r="G1750" s="32" t="s">
        <v>5844</v>
      </c>
      <c r="H1750" s="55" t="s">
        <v>5188</v>
      </c>
      <c r="I1750" s="44" t="s">
        <v>80</v>
      </c>
      <c r="J1750" s="66" t="s">
        <v>6066</v>
      </c>
      <c r="K1750" s="66" t="s">
        <v>3209</v>
      </c>
      <c r="L1750" s="66" t="s">
        <v>3901</v>
      </c>
      <c r="M1750" s="55" t="s">
        <v>5190</v>
      </c>
      <c r="N1750" s="72">
        <v>43563</v>
      </c>
      <c r="O1750" s="72">
        <f t="shared" si="10"/>
        <v>44659</v>
      </c>
      <c r="P1750" s="32" t="s">
        <v>5847</v>
      </c>
      <c r="Q1750" s="85" t="s">
        <v>8394</v>
      </c>
      <c r="R1750" s="33">
        <v>140</v>
      </c>
      <c r="S1750" s="34">
        <v>140</v>
      </c>
      <c r="T1750" s="106" t="s">
        <v>9161</v>
      </c>
      <c r="U1750" s="81" t="s">
        <v>8288</v>
      </c>
      <c r="V1750" s="94" t="s">
        <v>987</v>
      </c>
      <c r="W1750" s="30" t="s">
        <v>82</v>
      </c>
      <c r="X1750" s="3" t="s">
        <v>8289</v>
      </c>
      <c r="Y1750" s="48" t="s">
        <v>5196</v>
      </c>
      <c r="Z1750" s="102">
        <v>43648</v>
      </c>
      <c r="AA1750" s="102">
        <v>43648</v>
      </c>
      <c r="AB1750" s="31" t="s">
        <v>5197</v>
      </c>
    </row>
    <row r="1751" spans="1:28">
      <c r="A1751" s="39">
        <v>2019</v>
      </c>
      <c r="B1751" s="40">
        <v>43556</v>
      </c>
      <c r="C1751" s="40">
        <v>43646</v>
      </c>
      <c r="D1751" s="44" t="s">
        <v>72</v>
      </c>
      <c r="E1751" s="51" t="s">
        <v>6067</v>
      </c>
      <c r="F1751" s="32" t="s">
        <v>5843</v>
      </c>
      <c r="G1751" s="32" t="s">
        <v>5844</v>
      </c>
      <c r="H1751" s="55" t="s">
        <v>5188</v>
      </c>
      <c r="I1751" s="44" t="s">
        <v>80</v>
      </c>
      <c r="J1751" s="66" t="s">
        <v>6068</v>
      </c>
      <c r="K1751" s="66" t="s">
        <v>4472</v>
      </c>
      <c r="L1751" s="66" t="s">
        <v>3317</v>
      </c>
      <c r="M1751" s="55" t="s">
        <v>5190</v>
      </c>
      <c r="N1751" s="72">
        <v>43563</v>
      </c>
      <c r="O1751" s="72">
        <f t="shared" si="10"/>
        <v>44659</v>
      </c>
      <c r="P1751" s="32" t="s">
        <v>5847</v>
      </c>
      <c r="Q1751" s="85" t="s">
        <v>8395</v>
      </c>
      <c r="R1751" s="33">
        <v>140</v>
      </c>
      <c r="S1751" s="34">
        <v>140</v>
      </c>
      <c r="T1751" s="106" t="s">
        <v>9162</v>
      </c>
      <c r="U1751" s="81" t="s">
        <v>8288</v>
      </c>
      <c r="V1751" s="94" t="s">
        <v>987</v>
      </c>
      <c r="W1751" s="30" t="s">
        <v>82</v>
      </c>
      <c r="X1751" s="3" t="s">
        <v>8289</v>
      </c>
      <c r="Y1751" s="48" t="s">
        <v>5196</v>
      </c>
      <c r="Z1751" s="102">
        <v>43648</v>
      </c>
      <c r="AA1751" s="102">
        <v>43648</v>
      </c>
      <c r="AB1751" s="31" t="s">
        <v>5197</v>
      </c>
    </row>
    <row r="1752" spans="1:28">
      <c r="A1752" s="39">
        <v>2019</v>
      </c>
      <c r="B1752" s="40">
        <v>43556</v>
      </c>
      <c r="C1752" s="40">
        <v>43646</v>
      </c>
      <c r="D1752" s="44" t="s">
        <v>72</v>
      </c>
      <c r="E1752" s="51" t="s">
        <v>6069</v>
      </c>
      <c r="F1752" s="32" t="s">
        <v>5843</v>
      </c>
      <c r="G1752" s="32" t="s">
        <v>5844</v>
      </c>
      <c r="H1752" s="55" t="s">
        <v>5188</v>
      </c>
      <c r="I1752" s="44" t="s">
        <v>80</v>
      </c>
      <c r="J1752" s="66" t="s">
        <v>6070</v>
      </c>
      <c r="K1752" s="66" t="s">
        <v>942</v>
      </c>
      <c r="L1752" s="66" t="s">
        <v>2146</v>
      </c>
      <c r="M1752" s="55" t="s">
        <v>5190</v>
      </c>
      <c r="N1752" s="72">
        <v>43563</v>
      </c>
      <c r="O1752" s="72">
        <f t="shared" si="10"/>
        <v>44659</v>
      </c>
      <c r="P1752" s="32" t="s">
        <v>5847</v>
      </c>
      <c r="Q1752" s="85" t="s">
        <v>8396</v>
      </c>
      <c r="R1752" s="33">
        <v>140</v>
      </c>
      <c r="S1752" s="34">
        <v>140</v>
      </c>
      <c r="T1752" s="106" t="s">
        <v>9163</v>
      </c>
      <c r="U1752" s="81" t="s">
        <v>8288</v>
      </c>
      <c r="V1752" s="94" t="s">
        <v>987</v>
      </c>
      <c r="W1752" s="30" t="s">
        <v>82</v>
      </c>
      <c r="X1752" s="3" t="s">
        <v>8289</v>
      </c>
      <c r="Y1752" s="48" t="s">
        <v>5196</v>
      </c>
      <c r="Z1752" s="102">
        <v>43648</v>
      </c>
      <c r="AA1752" s="102">
        <v>43648</v>
      </c>
      <c r="AB1752" s="31" t="s">
        <v>5197</v>
      </c>
    </row>
    <row r="1753" spans="1:28">
      <c r="A1753" s="39">
        <v>2019</v>
      </c>
      <c r="B1753" s="40">
        <v>43556</v>
      </c>
      <c r="C1753" s="40">
        <v>43646</v>
      </c>
      <c r="D1753" s="44" t="s">
        <v>72</v>
      </c>
      <c r="E1753" s="51" t="s">
        <v>6071</v>
      </c>
      <c r="F1753" s="32" t="s">
        <v>5843</v>
      </c>
      <c r="G1753" s="32" t="s">
        <v>5844</v>
      </c>
      <c r="H1753" s="55" t="s">
        <v>5188</v>
      </c>
      <c r="I1753" s="44" t="s">
        <v>80</v>
      </c>
      <c r="J1753" s="66" t="s">
        <v>6072</v>
      </c>
      <c r="K1753" s="66" t="s">
        <v>6073</v>
      </c>
      <c r="L1753" s="66" t="s">
        <v>6074</v>
      </c>
      <c r="M1753" s="55" t="s">
        <v>5190</v>
      </c>
      <c r="N1753" s="72">
        <v>43563</v>
      </c>
      <c r="O1753" s="72">
        <f t="shared" si="10"/>
        <v>44659</v>
      </c>
      <c r="P1753" s="32" t="s">
        <v>5847</v>
      </c>
      <c r="Q1753" s="85" t="s">
        <v>8397</v>
      </c>
      <c r="R1753" s="33">
        <v>345</v>
      </c>
      <c r="S1753" s="34">
        <v>345</v>
      </c>
      <c r="T1753" s="106" t="s">
        <v>9164</v>
      </c>
      <c r="U1753" s="81" t="s">
        <v>8288</v>
      </c>
      <c r="V1753" s="94" t="s">
        <v>987</v>
      </c>
      <c r="W1753" s="30" t="s">
        <v>82</v>
      </c>
      <c r="X1753" s="3" t="s">
        <v>8289</v>
      </c>
      <c r="Y1753" s="48" t="s">
        <v>5196</v>
      </c>
      <c r="Z1753" s="102">
        <v>43648</v>
      </c>
      <c r="AA1753" s="102">
        <v>43648</v>
      </c>
      <c r="AB1753" s="31" t="s">
        <v>5197</v>
      </c>
    </row>
    <row r="1754" spans="1:28">
      <c r="A1754" s="39">
        <v>2019</v>
      </c>
      <c r="B1754" s="40">
        <v>43556</v>
      </c>
      <c r="C1754" s="40">
        <v>43646</v>
      </c>
      <c r="D1754" s="44" t="s">
        <v>72</v>
      </c>
      <c r="E1754" s="51" t="s">
        <v>6075</v>
      </c>
      <c r="F1754" s="32" t="s">
        <v>5843</v>
      </c>
      <c r="G1754" s="32" t="s">
        <v>5844</v>
      </c>
      <c r="H1754" s="55" t="s">
        <v>5188</v>
      </c>
      <c r="I1754" s="44" t="s">
        <v>80</v>
      </c>
      <c r="J1754" s="66" t="s">
        <v>6076</v>
      </c>
      <c r="K1754" s="66" t="s">
        <v>6077</v>
      </c>
      <c r="L1754" s="66" t="s">
        <v>2528</v>
      </c>
      <c r="M1754" s="55" t="s">
        <v>5190</v>
      </c>
      <c r="N1754" s="72">
        <v>43563</v>
      </c>
      <c r="O1754" s="72">
        <f t="shared" si="10"/>
        <v>44659</v>
      </c>
      <c r="P1754" s="32" t="s">
        <v>5847</v>
      </c>
      <c r="Q1754" s="85" t="s">
        <v>8398</v>
      </c>
      <c r="R1754" s="33">
        <v>345</v>
      </c>
      <c r="S1754" s="34">
        <v>345</v>
      </c>
      <c r="T1754" s="106" t="s">
        <v>9165</v>
      </c>
      <c r="U1754" s="81" t="s">
        <v>8288</v>
      </c>
      <c r="V1754" s="94" t="s">
        <v>987</v>
      </c>
      <c r="W1754" s="30" t="s">
        <v>82</v>
      </c>
      <c r="X1754" s="3" t="s">
        <v>8289</v>
      </c>
      <c r="Y1754" s="48" t="s">
        <v>5196</v>
      </c>
      <c r="Z1754" s="102">
        <v>43648</v>
      </c>
      <c r="AA1754" s="102">
        <v>43648</v>
      </c>
      <c r="AB1754" s="31" t="s">
        <v>5197</v>
      </c>
    </row>
    <row r="1755" spans="1:28">
      <c r="A1755" s="39">
        <v>2019</v>
      </c>
      <c r="B1755" s="40">
        <v>43556</v>
      </c>
      <c r="C1755" s="40">
        <v>43646</v>
      </c>
      <c r="D1755" s="44" t="s">
        <v>72</v>
      </c>
      <c r="E1755" s="51" t="s">
        <v>6078</v>
      </c>
      <c r="F1755" s="32" t="s">
        <v>5843</v>
      </c>
      <c r="G1755" s="32" t="s">
        <v>5844</v>
      </c>
      <c r="H1755" s="55" t="s">
        <v>5188</v>
      </c>
      <c r="I1755" s="44" t="s">
        <v>80</v>
      </c>
      <c r="J1755" s="66" t="s">
        <v>5859</v>
      </c>
      <c r="K1755" s="66" t="s">
        <v>6057</v>
      </c>
      <c r="L1755" s="66" t="s">
        <v>5550</v>
      </c>
      <c r="M1755" s="55" t="s">
        <v>5190</v>
      </c>
      <c r="N1755" s="72">
        <v>43563</v>
      </c>
      <c r="O1755" s="72">
        <f t="shared" si="10"/>
        <v>44659</v>
      </c>
      <c r="P1755" s="32" t="s">
        <v>5847</v>
      </c>
      <c r="Q1755" s="85" t="s">
        <v>8399</v>
      </c>
      <c r="R1755" s="33">
        <v>350</v>
      </c>
      <c r="S1755" s="34">
        <v>350</v>
      </c>
      <c r="T1755" s="106" t="s">
        <v>9166</v>
      </c>
      <c r="U1755" s="81" t="s">
        <v>8288</v>
      </c>
      <c r="V1755" s="94" t="s">
        <v>987</v>
      </c>
      <c r="W1755" s="30" t="s">
        <v>82</v>
      </c>
      <c r="X1755" s="3" t="s">
        <v>8289</v>
      </c>
      <c r="Y1755" s="48" t="s">
        <v>5196</v>
      </c>
      <c r="Z1755" s="102">
        <v>43648</v>
      </c>
      <c r="AA1755" s="102">
        <v>43648</v>
      </c>
      <c r="AB1755" s="31" t="s">
        <v>5197</v>
      </c>
    </row>
    <row r="1756" spans="1:28">
      <c r="A1756" s="39">
        <v>2019</v>
      </c>
      <c r="B1756" s="40">
        <v>43556</v>
      </c>
      <c r="C1756" s="40">
        <v>43646</v>
      </c>
      <c r="D1756" s="44" t="s">
        <v>72</v>
      </c>
      <c r="E1756" s="51" t="s">
        <v>6079</v>
      </c>
      <c r="F1756" s="32" t="s">
        <v>5843</v>
      </c>
      <c r="G1756" s="32" t="s">
        <v>5844</v>
      </c>
      <c r="H1756" s="55" t="s">
        <v>5188</v>
      </c>
      <c r="I1756" s="44" t="s">
        <v>80</v>
      </c>
      <c r="J1756" s="66" t="s">
        <v>6080</v>
      </c>
      <c r="K1756" s="66" t="s">
        <v>6081</v>
      </c>
      <c r="L1756" s="66" t="s">
        <v>977</v>
      </c>
      <c r="M1756" s="55" t="s">
        <v>5190</v>
      </c>
      <c r="N1756" s="72">
        <v>43563</v>
      </c>
      <c r="O1756" s="72">
        <f t="shared" si="10"/>
        <v>44659</v>
      </c>
      <c r="P1756" s="32" t="s">
        <v>5847</v>
      </c>
      <c r="Q1756" s="85" t="s">
        <v>8400</v>
      </c>
      <c r="R1756" s="33">
        <v>140</v>
      </c>
      <c r="S1756" s="34">
        <v>140</v>
      </c>
      <c r="T1756" s="106" t="s">
        <v>9167</v>
      </c>
      <c r="U1756" s="81" t="s">
        <v>8288</v>
      </c>
      <c r="V1756" s="94" t="s">
        <v>987</v>
      </c>
      <c r="W1756" s="30" t="s">
        <v>82</v>
      </c>
      <c r="X1756" s="3" t="s">
        <v>8289</v>
      </c>
      <c r="Y1756" s="48" t="s">
        <v>5196</v>
      </c>
      <c r="Z1756" s="102">
        <v>43648</v>
      </c>
      <c r="AA1756" s="102">
        <v>43648</v>
      </c>
      <c r="AB1756" s="31" t="s">
        <v>5197</v>
      </c>
    </row>
    <row r="1757" spans="1:28">
      <c r="A1757" s="39">
        <v>2019</v>
      </c>
      <c r="B1757" s="40">
        <v>43556</v>
      </c>
      <c r="C1757" s="40">
        <v>43646</v>
      </c>
      <c r="D1757" s="44" t="s">
        <v>72</v>
      </c>
      <c r="E1757" s="51" t="s">
        <v>6082</v>
      </c>
      <c r="F1757" s="32" t="s">
        <v>5843</v>
      </c>
      <c r="G1757" s="32" t="s">
        <v>5844</v>
      </c>
      <c r="H1757" s="55" t="s">
        <v>5188</v>
      </c>
      <c r="I1757" s="44" t="s">
        <v>80</v>
      </c>
      <c r="J1757" s="66" t="s">
        <v>6083</v>
      </c>
      <c r="K1757" s="66" t="s">
        <v>977</v>
      </c>
      <c r="L1757" s="66" t="s">
        <v>3668</v>
      </c>
      <c r="M1757" s="55" t="s">
        <v>5190</v>
      </c>
      <c r="N1757" s="72">
        <v>43563</v>
      </c>
      <c r="O1757" s="72">
        <f t="shared" si="10"/>
        <v>44659</v>
      </c>
      <c r="P1757" s="32" t="s">
        <v>5847</v>
      </c>
      <c r="Q1757" s="85" t="s">
        <v>8401</v>
      </c>
      <c r="R1757" s="33">
        <v>4921</v>
      </c>
      <c r="S1757" s="34">
        <v>4921</v>
      </c>
      <c r="T1757" s="106" t="s">
        <v>9168</v>
      </c>
      <c r="U1757" s="81" t="s">
        <v>8288</v>
      </c>
      <c r="V1757" s="94" t="s">
        <v>987</v>
      </c>
      <c r="W1757" s="30" t="s">
        <v>82</v>
      </c>
      <c r="X1757" s="3" t="s">
        <v>8289</v>
      </c>
      <c r="Y1757" s="48" t="s">
        <v>5196</v>
      </c>
      <c r="Z1757" s="102">
        <v>43648</v>
      </c>
      <c r="AA1757" s="102">
        <v>43648</v>
      </c>
      <c r="AB1757" s="31" t="s">
        <v>5197</v>
      </c>
    </row>
    <row r="1758" spans="1:28">
      <c r="A1758" s="39">
        <v>2019</v>
      </c>
      <c r="B1758" s="40">
        <v>43556</v>
      </c>
      <c r="C1758" s="40">
        <v>43646</v>
      </c>
      <c r="D1758" s="44" t="s">
        <v>72</v>
      </c>
      <c r="E1758" s="51" t="s">
        <v>6084</v>
      </c>
      <c r="F1758" s="32" t="s">
        <v>5843</v>
      </c>
      <c r="G1758" s="32" t="s">
        <v>5844</v>
      </c>
      <c r="H1758" s="55" t="s">
        <v>5188</v>
      </c>
      <c r="I1758" s="44" t="s">
        <v>80</v>
      </c>
      <c r="J1758" s="66" t="s">
        <v>6083</v>
      </c>
      <c r="K1758" s="66" t="s">
        <v>977</v>
      </c>
      <c r="L1758" s="66" t="s">
        <v>3668</v>
      </c>
      <c r="M1758" s="55" t="s">
        <v>5190</v>
      </c>
      <c r="N1758" s="72">
        <v>43563</v>
      </c>
      <c r="O1758" s="72">
        <f t="shared" si="10"/>
        <v>44659</v>
      </c>
      <c r="P1758" s="32" t="s">
        <v>5847</v>
      </c>
      <c r="Q1758" s="85" t="s">
        <v>8402</v>
      </c>
      <c r="R1758" s="33">
        <v>2265</v>
      </c>
      <c r="S1758" s="34">
        <v>2265</v>
      </c>
      <c r="T1758" s="106" t="s">
        <v>9169</v>
      </c>
      <c r="U1758" s="81" t="s">
        <v>8288</v>
      </c>
      <c r="V1758" s="94" t="s">
        <v>987</v>
      </c>
      <c r="W1758" s="30" t="s">
        <v>82</v>
      </c>
      <c r="X1758" s="3" t="s">
        <v>8289</v>
      </c>
      <c r="Y1758" s="48" t="s">
        <v>5196</v>
      </c>
      <c r="Z1758" s="102">
        <v>43648</v>
      </c>
      <c r="AA1758" s="102">
        <v>43648</v>
      </c>
      <c r="AB1758" s="31" t="s">
        <v>5197</v>
      </c>
    </row>
    <row r="1759" spans="1:28">
      <c r="A1759" s="39">
        <v>2019</v>
      </c>
      <c r="B1759" s="40">
        <v>43556</v>
      </c>
      <c r="C1759" s="40">
        <v>43646</v>
      </c>
      <c r="D1759" s="44" t="s">
        <v>72</v>
      </c>
      <c r="E1759" s="51" t="s">
        <v>6085</v>
      </c>
      <c r="F1759" s="32" t="s">
        <v>5843</v>
      </c>
      <c r="G1759" s="32" t="s">
        <v>5844</v>
      </c>
      <c r="H1759" s="55" t="s">
        <v>5188</v>
      </c>
      <c r="I1759" s="44" t="s">
        <v>80</v>
      </c>
      <c r="J1759" s="66" t="s">
        <v>2527</v>
      </c>
      <c r="K1759" s="66" t="s">
        <v>3859</v>
      </c>
      <c r="L1759" s="66" t="s">
        <v>5735</v>
      </c>
      <c r="M1759" s="55" t="s">
        <v>5190</v>
      </c>
      <c r="N1759" s="72">
        <v>43563</v>
      </c>
      <c r="O1759" s="72">
        <f t="shared" si="10"/>
        <v>44659</v>
      </c>
      <c r="P1759" s="32" t="s">
        <v>5847</v>
      </c>
      <c r="Q1759" s="85" t="s">
        <v>8403</v>
      </c>
      <c r="R1759" s="33">
        <v>345</v>
      </c>
      <c r="S1759" s="34">
        <v>345</v>
      </c>
      <c r="T1759" s="106" t="s">
        <v>9170</v>
      </c>
      <c r="U1759" s="81" t="s">
        <v>8288</v>
      </c>
      <c r="V1759" s="94" t="s">
        <v>987</v>
      </c>
      <c r="W1759" s="30" t="s">
        <v>82</v>
      </c>
      <c r="X1759" s="3" t="s">
        <v>8289</v>
      </c>
      <c r="Y1759" s="48" t="s">
        <v>5196</v>
      </c>
      <c r="Z1759" s="102">
        <v>43648</v>
      </c>
      <c r="AA1759" s="102">
        <v>43648</v>
      </c>
      <c r="AB1759" s="31" t="s">
        <v>5197</v>
      </c>
    </row>
    <row r="1760" spans="1:28">
      <c r="A1760" s="39">
        <v>2019</v>
      </c>
      <c r="B1760" s="40">
        <v>43556</v>
      </c>
      <c r="C1760" s="40">
        <v>43646</v>
      </c>
      <c r="D1760" s="44" t="s">
        <v>72</v>
      </c>
      <c r="E1760" s="51" t="s">
        <v>6086</v>
      </c>
      <c r="F1760" s="32" t="s">
        <v>5843</v>
      </c>
      <c r="G1760" s="32" t="s">
        <v>5844</v>
      </c>
      <c r="H1760" s="55" t="s">
        <v>5188</v>
      </c>
      <c r="I1760" s="44" t="s">
        <v>80</v>
      </c>
      <c r="J1760" s="66" t="s">
        <v>5190</v>
      </c>
      <c r="K1760" s="66" t="s">
        <v>5190</v>
      </c>
      <c r="L1760" s="66" t="s">
        <v>5190</v>
      </c>
      <c r="M1760" s="66" t="s">
        <v>6087</v>
      </c>
      <c r="N1760" s="72">
        <v>43563</v>
      </c>
      <c r="O1760" s="72">
        <f t="shared" si="10"/>
        <v>44659</v>
      </c>
      <c r="P1760" s="32" t="s">
        <v>5847</v>
      </c>
      <c r="Q1760" s="85" t="s">
        <v>8404</v>
      </c>
      <c r="R1760" s="33">
        <v>565</v>
      </c>
      <c r="S1760" s="34">
        <v>565</v>
      </c>
      <c r="T1760" s="106" t="s">
        <v>9171</v>
      </c>
      <c r="U1760" s="81" t="s">
        <v>8288</v>
      </c>
      <c r="V1760" s="94" t="s">
        <v>987</v>
      </c>
      <c r="W1760" s="30" t="s">
        <v>82</v>
      </c>
      <c r="X1760" s="3" t="s">
        <v>8289</v>
      </c>
      <c r="Y1760" s="48" t="s">
        <v>5196</v>
      </c>
      <c r="Z1760" s="102">
        <v>43648</v>
      </c>
      <c r="AA1760" s="102">
        <v>43648</v>
      </c>
      <c r="AB1760" s="31" t="s">
        <v>5197</v>
      </c>
    </row>
    <row r="1761" spans="1:28">
      <c r="A1761" s="39">
        <v>2019</v>
      </c>
      <c r="B1761" s="40">
        <v>43556</v>
      </c>
      <c r="C1761" s="40">
        <v>43646</v>
      </c>
      <c r="D1761" s="44" t="s">
        <v>72</v>
      </c>
      <c r="E1761" s="51" t="s">
        <v>6088</v>
      </c>
      <c r="F1761" s="32" t="s">
        <v>5843</v>
      </c>
      <c r="G1761" s="32" t="s">
        <v>5844</v>
      </c>
      <c r="H1761" s="55" t="s">
        <v>5188</v>
      </c>
      <c r="I1761" s="44" t="s">
        <v>80</v>
      </c>
      <c r="J1761" s="66" t="s">
        <v>6089</v>
      </c>
      <c r="K1761" s="66" t="s">
        <v>915</v>
      </c>
      <c r="L1761" s="66" t="s">
        <v>3255</v>
      </c>
      <c r="M1761" s="55" t="s">
        <v>5190</v>
      </c>
      <c r="N1761" s="72">
        <v>43563</v>
      </c>
      <c r="O1761" s="72">
        <f t="shared" si="10"/>
        <v>44659</v>
      </c>
      <c r="P1761" s="32" t="s">
        <v>5847</v>
      </c>
      <c r="Q1761" s="85" t="s">
        <v>8405</v>
      </c>
      <c r="R1761" s="33">
        <v>203</v>
      </c>
      <c r="S1761" s="34">
        <v>203</v>
      </c>
      <c r="T1761" s="106" t="s">
        <v>9172</v>
      </c>
      <c r="U1761" s="81" t="s">
        <v>8288</v>
      </c>
      <c r="V1761" s="94" t="s">
        <v>987</v>
      </c>
      <c r="W1761" s="30" t="s">
        <v>82</v>
      </c>
      <c r="X1761" s="3" t="s">
        <v>8289</v>
      </c>
      <c r="Y1761" s="48" t="s">
        <v>5196</v>
      </c>
      <c r="Z1761" s="102">
        <v>43648</v>
      </c>
      <c r="AA1761" s="102">
        <v>43648</v>
      </c>
      <c r="AB1761" s="31" t="s">
        <v>5197</v>
      </c>
    </row>
    <row r="1762" spans="1:28">
      <c r="A1762" s="39">
        <v>2019</v>
      </c>
      <c r="B1762" s="40">
        <v>43556</v>
      </c>
      <c r="C1762" s="40">
        <v>43646</v>
      </c>
      <c r="D1762" s="44" t="s">
        <v>72</v>
      </c>
      <c r="E1762" s="51" t="s">
        <v>6090</v>
      </c>
      <c r="F1762" s="32" t="s">
        <v>5843</v>
      </c>
      <c r="G1762" s="32" t="s">
        <v>5844</v>
      </c>
      <c r="H1762" s="55" t="s">
        <v>5188</v>
      </c>
      <c r="I1762" s="44" t="s">
        <v>80</v>
      </c>
      <c r="J1762" s="66" t="s">
        <v>973</v>
      </c>
      <c r="K1762" s="66" t="s">
        <v>6091</v>
      </c>
      <c r="L1762" s="66" t="s">
        <v>941</v>
      </c>
      <c r="M1762" s="55" t="s">
        <v>5190</v>
      </c>
      <c r="N1762" s="72">
        <v>43563</v>
      </c>
      <c r="O1762" s="72">
        <f t="shared" si="10"/>
        <v>44659</v>
      </c>
      <c r="P1762" s="32" t="s">
        <v>5847</v>
      </c>
      <c r="Q1762" s="85" t="s">
        <v>8406</v>
      </c>
      <c r="R1762" s="33">
        <v>203</v>
      </c>
      <c r="S1762" s="34">
        <v>203</v>
      </c>
      <c r="T1762" s="106" t="s">
        <v>9173</v>
      </c>
      <c r="U1762" s="81" t="s">
        <v>8288</v>
      </c>
      <c r="V1762" s="94" t="s">
        <v>987</v>
      </c>
      <c r="W1762" s="30" t="s">
        <v>82</v>
      </c>
      <c r="X1762" s="3" t="s">
        <v>8289</v>
      </c>
      <c r="Y1762" s="48" t="s">
        <v>5196</v>
      </c>
      <c r="Z1762" s="102">
        <v>43648</v>
      </c>
      <c r="AA1762" s="102">
        <v>43648</v>
      </c>
      <c r="AB1762" s="31" t="s">
        <v>5197</v>
      </c>
    </row>
    <row r="1763" spans="1:28">
      <c r="A1763" s="39">
        <v>2019</v>
      </c>
      <c r="B1763" s="40">
        <v>43556</v>
      </c>
      <c r="C1763" s="40">
        <v>43646</v>
      </c>
      <c r="D1763" s="44" t="s">
        <v>72</v>
      </c>
      <c r="E1763" s="51" t="s">
        <v>6092</v>
      </c>
      <c r="F1763" s="32" t="s">
        <v>5843</v>
      </c>
      <c r="G1763" s="32" t="s">
        <v>5844</v>
      </c>
      <c r="H1763" s="55" t="s">
        <v>5188</v>
      </c>
      <c r="I1763" s="44" t="s">
        <v>80</v>
      </c>
      <c r="J1763" s="66" t="s">
        <v>6093</v>
      </c>
      <c r="K1763" s="66" t="s">
        <v>6094</v>
      </c>
      <c r="L1763" s="66" t="s">
        <v>3575</v>
      </c>
      <c r="M1763" s="55" t="s">
        <v>5190</v>
      </c>
      <c r="N1763" s="72">
        <v>43563</v>
      </c>
      <c r="O1763" s="72">
        <f t="shared" si="10"/>
        <v>44659</v>
      </c>
      <c r="P1763" s="32" t="s">
        <v>5847</v>
      </c>
      <c r="Q1763" s="85" t="s">
        <v>8407</v>
      </c>
      <c r="R1763" s="33">
        <v>400</v>
      </c>
      <c r="S1763" s="34">
        <v>400</v>
      </c>
      <c r="T1763" s="106" t="s">
        <v>9174</v>
      </c>
      <c r="U1763" s="81" t="s">
        <v>8288</v>
      </c>
      <c r="V1763" s="94" t="s">
        <v>987</v>
      </c>
      <c r="W1763" s="30" t="s">
        <v>82</v>
      </c>
      <c r="X1763" s="3" t="s">
        <v>8289</v>
      </c>
      <c r="Y1763" s="48" t="s">
        <v>5196</v>
      </c>
      <c r="Z1763" s="102">
        <v>43648</v>
      </c>
      <c r="AA1763" s="102">
        <v>43648</v>
      </c>
      <c r="AB1763" s="31" t="s">
        <v>5197</v>
      </c>
    </row>
    <row r="1764" spans="1:28">
      <c r="A1764" s="39">
        <v>2019</v>
      </c>
      <c r="B1764" s="40">
        <v>43556</v>
      </c>
      <c r="C1764" s="40">
        <v>43646</v>
      </c>
      <c r="D1764" s="44" t="s">
        <v>72</v>
      </c>
      <c r="E1764" s="51" t="s">
        <v>6095</v>
      </c>
      <c r="F1764" s="32" t="s">
        <v>5843</v>
      </c>
      <c r="G1764" s="32" t="s">
        <v>5844</v>
      </c>
      <c r="H1764" s="55" t="s">
        <v>5188</v>
      </c>
      <c r="I1764" s="44" t="s">
        <v>80</v>
      </c>
      <c r="J1764" s="66" t="s">
        <v>6096</v>
      </c>
      <c r="K1764" s="66" t="s">
        <v>3661</v>
      </c>
      <c r="L1764" s="66" t="s">
        <v>6097</v>
      </c>
      <c r="M1764" s="55" t="s">
        <v>5190</v>
      </c>
      <c r="N1764" s="72">
        <v>43563</v>
      </c>
      <c r="O1764" s="72">
        <f t="shared" si="10"/>
        <v>44659</v>
      </c>
      <c r="P1764" s="32" t="s">
        <v>5847</v>
      </c>
      <c r="Q1764" s="85" t="s">
        <v>8408</v>
      </c>
      <c r="R1764" s="33">
        <v>140</v>
      </c>
      <c r="S1764" s="34">
        <v>140</v>
      </c>
      <c r="T1764" s="106" t="s">
        <v>9175</v>
      </c>
      <c r="U1764" s="81" t="s">
        <v>8288</v>
      </c>
      <c r="V1764" s="94" t="s">
        <v>987</v>
      </c>
      <c r="W1764" s="30" t="s">
        <v>82</v>
      </c>
      <c r="X1764" s="3" t="s">
        <v>8289</v>
      </c>
      <c r="Y1764" s="48" t="s">
        <v>5196</v>
      </c>
      <c r="Z1764" s="102">
        <v>43648</v>
      </c>
      <c r="AA1764" s="102">
        <v>43648</v>
      </c>
      <c r="AB1764" s="31" t="s">
        <v>5197</v>
      </c>
    </row>
    <row r="1765" spans="1:28">
      <c r="A1765" s="39">
        <v>2019</v>
      </c>
      <c r="B1765" s="40">
        <v>43556</v>
      </c>
      <c r="C1765" s="40">
        <v>43646</v>
      </c>
      <c r="D1765" s="44" t="s">
        <v>72</v>
      </c>
      <c r="E1765" s="51" t="s">
        <v>6098</v>
      </c>
      <c r="F1765" s="32" t="s">
        <v>5843</v>
      </c>
      <c r="G1765" s="32" t="s">
        <v>5844</v>
      </c>
      <c r="H1765" s="55" t="s">
        <v>5188</v>
      </c>
      <c r="I1765" s="44" t="s">
        <v>80</v>
      </c>
      <c r="J1765" s="66" t="s">
        <v>6099</v>
      </c>
      <c r="K1765" s="66" t="s">
        <v>4165</v>
      </c>
      <c r="L1765" s="66" t="s">
        <v>983</v>
      </c>
      <c r="M1765" s="55" t="s">
        <v>5190</v>
      </c>
      <c r="N1765" s="72">
        <v>43563</v>
      </c>
      <c r="O1765" s="72">
        <f t="shared" si="10"/>
        <v>44659</v>
      </c>
      <c r="P1765" s="32" t="s">
        <v>5847</v>
      </c>
      <c r="Q1765" s="85" t="s">
        <v>8409</v>
      </c>
      <c r="R1765" s="33">
        <v>350</v>
      </c>
      <c r="S1765" s="34">
        <v>350</v>
      </c>
      <c r="T1765" s="106" t="s">
        <v>9176</v>
      </c>
      <c r="U1765" s="81" t="s">
        <v>8288</v>
      </c>
      <c r="V1765" s="94" t="s">
        <v>987</v>
      </c>
      <c r="W1765" s="30" t="s">
        <v>82</v>
      </c>
      <c r="X1765" s="3" t="s">
        <v>8289</v>
      </c>
      <c r="Y1765" s="48" t="s">
        <v>5196</v>
      </c>
      <c r="Z1765" s="102">
        <v>43648</v>
      </c>
      <c r="AA1765" s="102">
        <v>43648</v>
      </c>
      <c r="AB1765" s="31" t="s">
        <v>5197</v>
      </c>
    </row>
    <row r="1766" spans="1:28">
      <c r="A1766" s="39">
        <v>2019</v>
      </c>
      <c r="B1766" s="40">
        <v>43556</v>
      </c>
      <c r="C1766" s="40">
        <v>43646</v>
      </c>
      <c r="D1766" s="44" t="s">
        <v>72</v>
      </c>
      <c r="E1766" s="51" t="s">
        <v>6100</v>
      </c>
      <c r="F1766" s="32" t="s">
        <v>5843</v>
      </c>
      <c r="G1766" s="32" t="s">
        <v>5844</v>
      </c>
      <c r="H1766" s="55" t="s">
        <v>5188</v>
      </c>
      <c r="I1766" s="44" t="s">
        <v>80</v>
      </c>
      <c r="J1766" s="66" t="s">
        <v>6101</v>
      </c>
      <c r="K1766" s="66" t="s">
        <v>6102</v>
      </c>
      <c r="L1766" s="66" t="s">
        <v>4372</v>
      </c>
      <c r="M1766" s="55" t="s">
        <v>5190</v>
      </c>
      <c r="N1766" s="72">
        <v>43563</v>
      </c>
      <c r="O1766" s="72">
        <f t="shared" si="10"/>
        <v>44659</v>
      </c>
      <c r="P1766" s="32" t="s">
        <v>5847</v>
      </c>
      <c r="Q1766" s="85" t="s">
        <v>8410</v>
      </c>
      <c r="R1766" s="33">
        <v>345</v>
      </c>
      <c r="S1766" s="34">
        <v>345</v>
      </c>
      <c r="T1766" s="106" t="s">
        <v>9177</v>
      </c>
      <c r="U1766" s="81" t="s">
        <v>8288</v>
      </c>
      <c r="V1766" s="94" t="s">
        <v>987</v>
      </c>
      <c r="W1766" s="30" t="s">
        <v>82</v>
      </c>
      <c r="X1766" s="3" t="s">
        <v>8289</v>
      </c>
      <c r="Y1766" s="48" t="s">
        <v>5196</v>
      </c>
      <c r="Z1766" s="102">
        <v>43648</v>
      </c>
      <c r="AA1766" s="102">
        <v>43648</v>
      </c>
      <c r="AB1766" s="31" t="s">
        <v>5197</v>
      </c>
    </row>
    <row r="1767" spans="1:28">
      <c r="A1767" s="39">
        <v>2019</v>
      </c>
      <c r="B1767" s="40">
        <v>43556</v>
      </c>
      <c r="C1767" s="40">
        <v>43646</v>
      </c>
      <c r="D1767" s="44" t="s">
        <v>72</v>
      </c>
      <c r="E1767" s="51" t="s">
        <v>6103</v>
      </c>
      <c r="F1767" s="32" t="s">
        <v>5843</v>
      </c>
      <c r="G1767" s="32" t="s">
        <v>5844</v>
      </c>
      <c r="H1767" s="55" t="s">
        <v>5188</v>
      </c>
      <c r="I1767" s="44" t="s">
        <v>80</v>
      </c>
      <c r="J1767" s="66" t="s">
        <v>6104</v>
      </c>
      <c r="K1767" s="66" t="s">
        <v>6003</v>
      </c>
      <c r="L1767" s="66" t="s">
        <v>5898</v>
      </c>
      <c r="M1767" s="55" t="s">
        <v>5190</v>
      </c>
      <c r="N1767" s="72">
        <v>43563</v>
      </c>
      <c r="O1767" s="72">
        <f t="shared" si="10"/>
        <v>44659</v>
      </c>
      <c r="P1767" s="32" t="s">
        <v>5847</v>
      </c>
      <c r="Q1767" s="85" t="s">
        <v>8411</v>
      </c>
      <c r="R1767" s="33">
        <v>140</v>
      </c>
      <c r="S1767" s="34">
        <v>140</v>
      </c>
      <c r="T1767" s="106" t="s">
        <v>9178</v>
      </c>
      <c r="U1767" s="81" t="s">
        <v>8288</v>
      </c>
      <c r="V1767" s="94" t="s">
        <v>987</v>
      </c>
      <c r="W1767" s="30" t="s">
        <v>82</v>
      </c>
      <c r="X1767" s="3" t="s">
        <v>8289</v>
      </c>
      <c r="Y1767" s="48" t="s">
        <v>5196</v>
      </c>
      <c r="Z1767" s="102">
        <v>43648</v>
      </c>
      <c r="AA1767" s="102">
        <v>43648</v>
      </c>
      <c r="AB1767" s="31" t="s">
        <v>5197</v>
      </c>
    </row>
    <row r="1768" spans="1:28">
      <c r="A1768" s="39">
        <v>2019</v>
      </c>
      <c r="B1768" s="40">
        <v>43556</v>
      </c>
      <c r="C1768" s="40">
        <v>43646</v>
      </c>
      <c r="D1768" s="44" t="s">
        <v>72</v>
      </c>
      <c r="E1768" s="51" t="s">
        <v>6105</v>
      </c>
      <c r="F1768" s="32" t="s">
        <v>5843</v>
      </c>
      <c r="G1768" s="32" t="s">
        <v>5844</v>
      </c>
      <c r="H1768" s="55" t="s">
        <v>5188</v>
      </c>
      <c r="I1768" s="44" t="s">
        <v>80</v>
      </c>
      <c r="J1768" s="66" t="s">
        <v>6106</v>
      </c>
      <c r="K1768" s="66" t="s">
        <v>941</v>
      </c>
      <c r="L1768" s="66" t="s">
        <v>6107</v>
      </c>
      <c r="M1768" s="55" t="s">
        <v>5190</v>
      </c>
      <c r="N1768" s="72">
        <v>43563</v>
      </c>
      <c r="O1768" s="72">
        <f t="shared" si="10"/>
        <v>44659</v>
      </c>
      <c r="P1768" s="32" t="s">
        <v>5847</v>
      </c>
      <c r="Q1768" s="85" t="s">
        <v>8412</v>
      </c>
      <c r="R1768" s="33">
        <v>203</v>
      </c>
      <c r="S1768" s="34">
        <v>203</v>
      </c>
      <c r="T1768" s="106" t="s">
        <v>9179</v>
      </c>
      <c r="U1768" s="81" t="s">
        <v>8288</v>
      </c>
      <c r="V1768" s="94" t="s">
        <v>987</v>
      </c>
      <c r="W1768" s="30" t="s">
        <v>82</v>
      </c>
      <c r="X1768" s="3" t="s">
        <v>8289</v>
      </c>
      <c r="Y1768" s="48" t="s">
        <v>5196</v>
      </c>
      <c r="Z1768" s="102">
        <v>43648</v>
      </c>
      <c r="AA1768" s="102">
        <v>43648</v>
      </c>
      <c r="AB1768" s="31" t="s">
        <v>5197</v>
      </c>
    </row>
    <row r="1769" spans="1:28">
      <c r="A1769" s="39">
        <v>2019</v>
      </c>
      <c r="B1769" s="40">
        <v>43556</v>
      </c>
      <c r="C1769" s="40">
        <v>43646</v>
      </c>
      <c r="D1769" s="44" t="s">
        <v>72</v>
      </c>
      <c r="E1769" s="51" t="s">
        <v>6108</v>
      </c>
      <c r="F1769" s="32" t="s">
        <v>5843</v>
      </c>
      <c r="G1769" s="32" t="s">
        <v>5844</v>
      </c>
      <c r="H1769" s="55" t="s">
        <v>5188</v>
      </c>
      <c r="I1769" s="44" t="s">
        <v>80</v>
      </c>
      <c r="J1769" s="66" t="s">
        <v>4886</v>
      </c>
      <c r="K1769" s="66" t="s">
        <v>6109</v>
      </c>
      <c r="L1769" s="66" t="s">
        <v>983</v>
      </c>
      <c r="M1769" s="55" t="s">
        <v>5190</v>
      </c>
      <c r="N1769" s="72">
        <v>43563</v>
      </c>
      <c r="O1769" s="72">
        <f t="shared" si="10"/>
        <v>44659</v>
      </c>
      <c r="P1769" s="32" t="s">
        <v>5847</v>
      </c>
      <c r="Q1769" s="85" t="s">
        <v>8413</v>
      </c>
      <c r="R1769" s="33">
        <v>140</v>
      </c>
      <c r="S1769" s="34">
        <v>140</v>
      </c>
      <c r="T1769" s="106" t="s">
        <v>9180</v>
      </c>
      <c r="U1769" s="81" t="s">
        <v>8288</v>
      </c>
      <c r="V1769" s="94" t="s">
        <v>987</v>
      </c>
      <c r="W1769" s="30" t="s">
        <v>82</v>
      </c>
      <c r="X1769" s="3" t="s">
        <v>8289</v>
      </c>
      <c r="Y1769" s="48" t="s">
        <v>5196</v>
      </c>
      <c r="Z1769" s="102">
        <v>43648</v>
      </c>
      <c r="AA1769" s="102">
        <v>43648</v>
      </c>
      <c r="AB1769" s="31" t="s">
        <v>5197</v>
      </c>
    </row>
    <row r="1770" spans="1:28">
      <c r="A1770" s="39">
        <v>2019</v>
      </c>
      <c r="B1770" s="40">
        <v>43556</v>
      </c>
      <c r="C1770" s="40">
        <v>43646</v>
      </c>
      <c r="D1770" s="44" t="s">
        <v>72</v>
      </c>
      <c r="E1770" s="51" t="s">
        <v>6110</v>
      </c>
      <c r="F1770" s="32" t="s">
        <v>5843</v>
      </c>
      <c r="G1770" s="32" t="s">
        <v>5844</v>
      </c>
      <c r="H1770" s="55" t="s">
        <v>5188</v>
      </c>
      <c r="I1770" s="44" t="s">
        <v>80</v>
      </c>
      <c r="J1770" s="66" t="s">
        <v>5549</v>
      </c>
      <c r="K1770" s="66" t="s">
        <v>6111</v>
      </c>
      <c r="L1770" s="66" t="s">
        <v>6009</v>
      </c>
      <c r="M1770" s="55" t="s">
        <v>5190</v>
      </c>
      <c r="N1770" s="72">
        <v>43563</v>
      </c>
      <c r="O1770" s="72">
        <f t="shared" si="10"/>
        <v>44659</v>
      </c>
      <c r="P1770" s="32" t="s">
        <v>5847</v>
      </c>
      <c r="Q1770" s="85" t="s">
        <v>8414</v>
      </c>
      <c r="R1770" s="33">
        <v>400</v>
      </c>
      <c r="S1770" s="34">
        <v>400</v>
      </c>
      <c r="T1770" s="106" t="s">
        <v>9181</v>
      </c>
      <c r="U1770" s="81" t="s">
        <v>8288</v>
      </c>
      <c r="V1770" s="94" t="s">
        <v>987</v>
      </c>
      <c r="W1770" s="30" t="s">
        <v>82</v>
      </c>
      <c r="X1770" s="3" t="s">
        <v>8289</v>
      </c>
      <c r="Y1770" s="48" t="s">
        <v>5196</v>
      </c>
      <c r="Z1770" s="102">
        <v>43648</v>
      </c>
      <c r="AA1770" s="102">
        <v>43648</v>
      </c>
      <c r="AB1770" s="31" t="s">
        <v>5197</v>
      </c>
    </row>
    <row r="1771" spans="1:28">
      <c r="A1771" s="39">
        <v>2019</v>
      </c>
      <c r="B1771" s="40">
        <v>43556</v>
      </c>
      <c r="C1771" s="40">
        <v>43646</v>
      </c>
      <c r="D1771" s="44" t="s">
        <v>72</v>
      </c>
      <c r="E1771" s="51" t="s">
        <v>6112</v>
      </c>
      <c r="F1771" s="32" t="s">
        <v>5843</v>
      </c>
      <c r="G1771" s="32" t="s">
        <v>5844</v>
      </c>
      <c r="H1771" s="55" t="s">
        <v>5188</v>
      </c>
      <c r="I1771" s="44" t="s">
        <v>80</v>
      </c>
      <c r="J1771" s="66" t="s">
        <v>5190</v>
      </c>
      <c r="K1771" s="66" t="s">
        <v>5190</v>
      </c>
      <c r="L1771" s="66" t="s">
        <v>5190</v>
      </c>
      <c r="M1771" s="66" t="s">
        <v>6113</v>
      </c>
      <c r="N1771" s="72">
        <v>43564</v>
      </c>
      <c r="O1771" s="72">
        <f t="shared" si="10"/>
        <v>44660</v>
      </c>
      <c r="P1771" s="32" t="s">
        <v>5847</v>
      </c>
      <c r="Q1771" s="85" t="s">
        <v>8415</v>
      </c>
      <c r="R1771" s="33">
        <v>941</v>
      </c>
      <c r="S1771" s="34">
        <v>941</v>
      </c>
      <c r="T1771" s="106" t="s">
        <v>9182</v>
      </c>
      <c r="U1771" s="81" t="s">
        <v>8288</v>
      </c>
      <c r="V1771" s="94" t="s">
        <v>987</v>
      </c>
      <c r="W1771" s="30" t="s">
        <v>82</v>
      </c>
      <c r="X1771" s="3" t="s">
        <v>8289</v>
      </c>
      <c r="Y1771" s="48" t="s">
        <v>5196</v>
      </c>
      <c r="Z1771" s="102">
        <v>43648</v>
      </c>
      <c r="AA1771" s="102">
        <v>43648</v>
      </c>
      <c r="AB1771" s="31" t="s">
        <v>5197</v>
      </c>
    </row>
    <row r="1772" spans="1:28">
      <c r="A1772" s="39">
        <v>2019</v>
      </c>
      <c r="B1772" s="40">
        <v>43556</v>
      </c>
      <c r="C1772" s="40">
        <v>43646</v>
      </c>
      <c r="D1772" s="44" t="s">
        <v>72</v>
      </c>
      <c r="E1772" s="51" t="s">
        <v>6114</v>
      </c>
      <c r="F1772" s="32" t="s">
        <v>5843</v>
      </c>
      <c r="G1772" s="32" t="s">
        <v>5844</v>
      </c>
      <c r="H1772" s="55" t="s">
        <v>5188</v>
      </c>
      <c r="I1772" s="44" t="s">
        <v>80</v>
      </c>
      <c r="J1772" s="66" t="s">
        <v>6115</v>
      </c>
      <c r="K1772" s="66" t="s">
        <v>911</v>
      </c>
      <c r="L1772" s="66" t="s">
        <v>3859</v>
      </c>
      <c r="M1772" s="55" t="s">
        <v>5190</v>
      </c>
      <c r="N1772" s="72">
        <v>43564</v>
      </c>
      <c r="O1772" s="72">
        <f t="shared" si="10"/>
        <v>44660</v>
      </c>
      <c r="P1772" s="32" t="s">
        <v>5847</v>
      </c>
      <c r="Q1772" s="85" t="s">
        <v>8416</v>
      </c>
      <c r="R1772" s="33">
        <v>390</v>
      </c>
      <c r="S1772" s="34">
        <v>390</v>
      </c>
      <c r="T1772" s="106" t="s">
        <v>9183</v>
      </c>
      <c r="U1772" s="81" t="s">
        <v>8288</v>
      </c>
      <c r="V1772" s="94" t="s">
        <v>987</v>
      </c>
      <c r="W1772" s="30" t="s">
        <v>82</v>
      </c>
      <c r="X1772" s="3" t="s">
        <v>8289</v>
      </c>
      <c r="Y1772" s="48" t="s">
        <v>5196</v>
      </c>
      <c r="Z1772" s="102">
        <v>43648</v>
      </c>
      <c r="AA1772" s="102">
        <v>43648</v>
      </c>
      <c r="AB1772" s="31" t="s">
        <v>5197</v>
      </c>
    </row>
    <row r="1773" spans="1:28">
      <c r="A1773" s="39">
        <v>2019</v>
      </c>
      <c r="B1773" s="40">
        <v>43556</v>
      </c>
      <c r="C1773" s="40">
        <v>43646</v>
      </c>
      <c r="D1773" s="44" t="s">
        <v>72</v>
      </c>
      <c r="E1773" s="51" t="s">
        <v>6116</v>
      </c>
      <c r="F1773" s="32" t="s">
        <v>5843</v>
      </c>
      <c r="G1773" s="32" t="s">
        <v>5844</v>
      </c>
      <c r="H1773" s="55" t="s">
        <v>5188</v>
      </c>
      <c r="I1773" s="44" t="s">
        <v>80</v>
      </c>
      <c r="J1773" s="66" t="s">
        <v>5386</v>
      </c>
      <c r="K1773" s="66" t="s">
        <v>2146</v>
      </c>
      <c r="L1773" s="66" t="s">
        <v>3295</v>
      </c>
      <c r="M1773" s="55" t="s">
        <v>5190</v>
      </c>
      <c r="N1773" s="72">
        <v>43564</v>
      </c>
      <c r="O1773" s="72">
        <f t="shared" ref="O1773:O1836" si="11">DATE(YEAR(N1773)+3,MONTH(N1773),DAY(N1773))</f>
        <v>44660</v>
      </c>
      <c r="P1773" s="32" t="s">
        <v>5847</v>
      </c>
      <c r="Q1773" s="85" t="s">
        <v>8417</v>
      </c>
      <c r="R1773" s="33">
        <v>543</v>
      </c>
      <c r="S1773" s="34">
        <v>543</v>
      </c>
      <c r="T1773" s="106" t="s">
        <v>9184</v>
      </c>
      <c r="U1773" s="81" t="s">
        <v>8288</v>
      </c>
      <c r="V1773" s="94" t="s">
        <v>987</v>
      </c>
      <c r="W1773" s="30" t="s">
        <v>82</v>
      </c>
      <c r="X1773" s="3" t="s">
        <v>8289</v>
      </c>
      <c r="Y1773" s="48" t="s">
        <v>5196</v>
      </c>
      <c r="Z1773" s="102">
        <v>43648</v>
      </c>
      <c r="AA1773" s="102">
        <v>43648</v>
      </c>
      <c r="AB1773" s="31" t="s">
        <v>5197</v>
      </c>
    </row>
    <row r="1774" spans="1:28">
      <c r="A1774" s="39">
        <v>2019</v>
      </c>
      <c r="B1774" s="40">
        <v>43556</v>
      </c>
      <c r="C1774" s="40">
        <v>43646</v>
      </c>
      <c r="D1774" s="44" t="s">
        <v>72</v>
      </c>
      <c r="E1774" s="51" t="s">
        <v>6117</v>
      </c>
      <c r="F1774" s="32" t="s">
        <v>5843</v>
      </c>
      <c r="G1774" s="32" t="s">
        <v>5844</v>
      </c>
      <c r="H1774" s="55" t="s">
        <v>5188</v>
      </c>
      <c r="I1774" s="44" t="s">
        <v>80</v>
      </c>
      <c r="J1774" s="66" t="s">
        <v>3997</v>
      </c>
      <c r="K1774" s="66" t="s">
        <v>6118</v>
      </c>
      <c r="L1774" s="66" t="s">
        <v>977</v>
      </c>
      <c r="M1774" s="55" t="s">
        <v>5190</v>
      </c>
      <c r="N1774" s="72">
        <v>43564</v>
      </c>
      <c r="O1774" s="72">
        <f t="shared" si="11"/>
        <v>44660</v>
      </c>
      <c r="P1774" s="32" t="s">
        <v>5847</v>
      </c>
      <c r="Q1774" s="85" t="s">
        <v>8418</v>
      </c>
      <c r="R1774" s="33">
        <v>350</v>
      </c>
      <c r="S1774" s="34">
        <v>350</v>
      </c>
      <c r="T1774" s="106" t="s">
        <v>9185</v>
      </c>
      <c r="U1774" s="81" t="s">
        <v>8288</v>
      </c>
      <c r="V1774" s="94" t="s">
        <v>987</v>
      </c>
      <c r="W1774" s="30" t="s">
        <v>82</v>
      </c>
      <c r="X1774" s="3" t="s">
        <v>8289</v>
      </c>
      <c r="Y1774" s="48" t="s">
        <v>5196</v>
      </c>
      <c r="Z1774" s="102">
        <v>43648</v>
      </c>
      <c r="AA1774" s="102">
        <v>43648</v>
      </c>
      <c r="AB1774" s="31" t="s">
        <v>5197</v>
      </c>
    </row>
    <row r="1775" spans="1:28">
      <c r="A1775" s="39">
        <v>2019</v>
      </c>
      <c r="B1775" s="40">
        <v>43556</v>
      </c>
      <c r="C1775" s="40">
        <v>43646</v>
      </c>
      <c r="D1775" s="44" t="s">
        <v>72</v>
      </c>
      <c r="E1775" s="51" t="s">
        <v>6119</v>
      </c>
      <c r="F1775" s="32" t="s">
        <v>5843</v>
      </c>
      <c r="G1775" s="32" t="s">
        <v>5844</v>
      </c>
      <c r="H1775" s="55" t="s">
        <v>5188</v>
      </c>
      <c r="I1775" s="44" t="s">
        <v>80</v>
      </c>
      <c r="J1775" s="66" t="s">
        <v>3730</v>
      </c>
      <c r="K1775" s="66" t="s">
        <v>6120</v>
      </c>
      <c r="L1775" s="66" t="s">
        <v>3048</v>
      </c>
      <c r="M1775" s="55" t="s">
        <v>5190</v>
      </c>
      <c r="N1775" s="72">
        <v>43564</v>
      </c>
      <c r="O1775" s="72">
        <f t="shared" si="11"/>
        <v>44660</v>
      </c>
      <c r="P1775" s="32" t="s">
        <v>5847</v>
      </c>
      <c r="Q1775" s="85" t="s">
        <v>8419</v>
      </c>
      <c r="R1775" s="33">
        <v>345</v>
      </c>
      <c r="S1775" s="34">
        <v>345</v>
      </c>
      <c r="T1775" s="106" t="s">
        <v>9186</v>
      </c>
      <c r="U1775" s="81" t="s">
        <v>8288</v>
      </c>
      <c r="V1775" s="94" t="s">
        <v>987</v>
      </c>
      <c r="W1775" s="30" t="s">
        <v>82</v>
      </c>
      <c r="X1775" s="3" t="s">
        <v>8289</v>
      </c>
      <c r="Y1775" s="48" t="s">
        <v>5196</v>
      </c>
      <c r="Z1775" s="102">
        <v>43648</v>
      </c>
      <c r="AA1775" s="102">
        <v>43648</v>
      </c>
      <c r="AB1775" s="31" t="s">
        <v>5197</v>
      </c>
    </row>
    <row r="1776" spans="1:28">
      <c r="A1776" s="39">
        <v>2019</v>
      </c>
      <c r="B1776" s="40">
        <v>43556</v>
      </c>
      <c r="C1776" s="40">
        <v>43646</v>
      </c>
      <c r="D1776" s="44" t="s">
        <v>72</v>
      </c>
      <c r="E1776" s="51" t="s">
        <v>6121</v>
      </c>
      <c r="F1776" s="32" t="s">
        <v>5843</v>
      </c>
      <c r="G1776" s="32" t="s">
        <v>5844</v>
      </c>
      <c r="H1776" s="55" t="s">
        <v>5188</v>
      </c>
      <c r="I1776" s="44" t="s">
        <v>80</v>
      </c>
      <c r="J1776" s="66" t="s">
        <v>6122</v>
      </c>
      <c r="K1776" s="66" t="s">
        <v>3187</v>
      </c>
      <c r="L1776" s="66" t="s">
        <v>5190</v>
      </c>
      <c r="M1776" s="55" t="s">
        <v>5190</v>
      </c>
      <c r="N1776" s="72">
        <v>43564</v>
      </c>
      <c r="O1776" s="72">
        <f t="shared" si="11"/>
        <v>44660</v>
      </c>
      <c r="P1776" s="32" t="s">
        <v>5847</v>
      </c>
      <c r="Q1776" s="85" t="s">
        <v>8420</v>
      </c>
      <c r="R1776" s="33">
        <v>203</v>
      </c>
      <c r="S1776" s="34">
        <v>203</v>
      </c>
      <c r="T1776" s="106" t="s">
        <v>9187</v>
      </c>
      <c r="U1776" s="81" t="s">
        <v>8288</v>
      </c>
      <c r="V1776" s="94" t="s">
        <v>987</v>
      </c>
      <c r="W1776" s="30" t="s">
        <v>82</v>
      </c>
      <c r="X1776" s="3" t="s">
        <v>8289</v>
      </c>
      <c r="Y1776" s="48" t="s">
        <v>5196</v>
      </c>
      <c r="Z1776" s="102">
        <v>43648</v>
      </c>
      <c r="AA1776" s="102">
        <v>43648</v>
      </c>
      <c r="AB1776" s="31" t="s">
        <v>5197</v>
      </c>
    </row>
    <row r="1777" spans="1:28">
      <c r="A1777" s="39">
        <v>2019</v>
      </c>
      <c r="B1777" s="40">
        <v>43556</v>
      </c>
      <c r="C1777" s="40">
        <v>43646</v>
      </c>
      <c r="D1777" s="44" t="s">
        <v>72</v>
      </c>
      <c r="E1777" s="51" t="s">
        <v>6123</v>
      </c>
      <c r="F1777" s="32" t="s">
        <v>5843</v>
      </c>
      <c r="G1777" s="32" t="s">
        <v>5844</v>
      </c>
      <c r="H1777" s="55" t="s">
        <v>5188</v>
      </c>
      <c r="I1777" s="44" t="s">
        <v>80</v>
      </c>
      <c r="J1777" s="66" t="s">
        <v>6124</v>
      </c>
      <c r="K1777" s="66" t="s">
        <v>6125</v>
      </c>
      <c r="L1777" s="66" t="s">
        <v>4126</v>
      </c>
      <c r="M1777" s="55" t="s">
        <v>5190</v>
      </c>
      <c r="N1777" s="72">
        <v>43564</v>
      </c>
      <c r="O1777" s="72">
        <f t="shared" si="11"/>
        <v>44660</v>
      </c>
      <c r="P1777" s="32" t="s">
        <v>5847</v>
      </c>
      <c r="Q1777" s="85" t="s">
        <v>8421</v>
      </c>
      <c r="R1777" s="33">
        <v>400</v>
      </c>
      <c r="S1777" s="34">
        <v>400</v>
      </c>
      <c r="T1777" s="106" t="s">
        <v>9188</v>
      </c>
      <c r="U1777" s="81" t="s">
        <v>8288</v>
      </c>
      <c r="V1777" s="94" t="s">
        <v>987</v>
      </c>
      <c r="W1777" s="30" t="s">
        <v>82</v>
      </c>
      <c r="X1777" s="3" t="s">
        <v>8289</v>
      </c>
      <c r="Y1777" s="48" t="s">
        <v>5196</v>
      </c>
      <c r="Z1777" s="102">
        <v>43648</v>
      </c>
      <c r="AA1777" s="102">
        <v>43648</v>
      </c>
      <c r="AB1777" s="31" t="s">
        <v>5197</v>
      </c>
    </row>
    <row r="1778" spans="1:28">
      <c r="A1778" s="39">
        <v>2019</v>
      </c>
      <c r="B1778" s="40">
        <v>43556</v>
      </c>
      <c r="C1778" s="40">
        <v>43646</v>
      </c>
      <c r="D1778" s="44" t="s">
        <v>72</v>
      </c>
      <c r="E1778" s="51" t="s">
        <v>6126</v>
      </c>
      <c r="F1778" s="32" t="s">
        <v>5843</v>
      </c>
      <c r="G1778" s="32" t="s">
        <v>5844</v>
      </c>
      <c r="H1778" s="55" t="s">
        <v>5188</v>
      </c>
      <c r="I1778" s="44" t="s">
        <v>80</v>
      </c>
      <c r="J1778" s="66" t="s">
        <v>6127</v>
      </c>
      <c r="K1778" s="66" t="s">
        <v>3233</v>
      </c>
      <c r="L1778" s="66" t="s">
        <v>5393</v>
      </c>
      <c r="M1778" s="55" t="s">
        <v>5190</v>
      </c>
      <c r="N1778" s="72">
        <v>43564</v>
      </c>
      <c r="O1778" s="72">
        <f t="shared" si="11"/>
        <v>44660</v>
      </c>
      <c r="P1778" s="32" t="s">
        <v>5847</v>
      </c>
      <c r="Q1778" s="85" t="s">
        <v>8422</v>
      </c>
      <c r="R1778" s="33">
        <v>345</v>
      </c>
      <c r="S1778" s="34">
        <v>345</v>
      </c>
      <c r="T1778" s="106" t="s">
        <v>9189</v>
      </c>
      <c r="U1778" s="81" t="s">
        <v>8288</v>
      </c>
      <c r="V1778" s="94" t="s">
        <v>987</v>
      </c>
      <c r="W1778" s="30" t="s">
        <v>82</v>
      </c>
      <c r="X1778" s="3" t="s">
        <v>8289</v>
      </c>
      <c r="Y1778" s="48" t="s">
        <v>5196</v>
      </c>
      <c r="Z1778" s="102">
        <v>43648</v>
      </c>
      <c r="AA1778" s="102">
        <v>43648</v>
      </c>
      <c r="AB1778" s="31" t="s">
        <v>5197</v>
      </c>
    </row>
    <row r="1779" spans="1:28">
      <c r="A1779" s="39">
        <v>2019</v>
      </c>
      <c r="B1779" s="40">
        <v>43556</v>
      </c>
      <c r="C1779" s="40">
        <v>43646</v>
      </c>
      <c r="D1779" s="44" t="s">
        <v>72</v>
      </c>
      <c r="E1779" s="51" t="s">
        <v>6128</v>
      </c>
      <c r="F1779" s="32" t="s">
        <v>5843</v>
      </c>
      <c r="G1779" s="32" t="s">
        <v>5844</v>
      </c>
      <c r="H1779" s="55" t="s">
        <v>5188</v>
      </c>
      <c r="I1779" s="44" t="s">
        <v>80</v>
      </c>
      <c r="J1779" s="66" t="s">
        <v>6129</v>
      </c>
      <c r="K1779" s="66" t="s">
        <v>6130</v>
      </c>
      <c r="L1779" s="66" t="s">
        <v>2249</v>
      </c>
      <c r="M1779" s="55" t="s">
        <v>5190</v>
      </c>
      <c r="N1779" s="72">
        <v>43564</v>
      </c>
      <c r="O1779" s="72">
        <f t="shared" si="11"/>
        <v>44660</v>
      </c>
      <c r="P1779" s="32" t="s">
        <v>5847</v>
      </c>
      <c r="Q1779" s="85" t="s">
        <v>8423</v>
      </c>
      <c r="R1779" s="33">
        <v>350</v>
      </c>
      <c r="S1779" s="34">
        <v>350</v>
      </c>
      <c r="T1779" s="106" t="s">
        <v>9190</v>
      </c>
      <c r="U1779" s="81" t="s">
        <v>8288</v>
      </c>
      <c r="V1779" s="94" t="s">
        <v>987</v>
      </c>
      <c r="W1779" s="30" t="s">
        <v>82</v>
      </c>
      <c r="X1779" s="3" t="s">
        <v>8289</v>
      </c>
      <c r="Y1779" s="48" t="s">
        <v>5196</v>
      </c>
      <c r="Z1779" s="102">
        <v>43648</v>
      </c>
      <c r="AA1779" s="102">
        <v>43648</v>
      </c>
      <c r="AB1779" s="31" t="s">
        <v>5197</v>
      </c>
    </row>
    <row r="1780" spans="1:28">
      <c r="A1780" s="39">
        <v>2019</v>
      </c>
      <c r="B1780" s="40">
        <v>43556</v>
      </c>
      <c r="C1780" s="40">
        <v>43646</v>
      </c>
      <c r="D1780" s="44" t="s">
        <v>72</v>
      </c>
      <c r="E1780" s="51" t="s">
        <v>6131</v>
      </c>
      <c r="F1780" s="32" t="s">
        <v>5843</v>
      </c>
      <c r="G1780" s="32" t="s">
        <v>5844</v>
      </c>
      <c r="H1780" s="55" t="s">
        <v>5188</v>
      </c>
      <c r="I1780" s="44" t="s">
        <v>80</v>
      </c>
      <c r="J1780" s="66" t="s">
        <v>5190</v>
      </c>
      <c r="K1780" s="66" t="s">
        <v>5190</v>
      </c>
      <c r="L1780" s="66" t="s">
        <v>5190</v>
      </c>
      <c r="M1780" s="66" t="s">
        <v>6132</v>
      </c>
      <c r="N1780" s="72">
        <v>43564</v>
      </c>
      <c r="O1780" s="72">
        <f t="shared" si="11"/>
        <v>44660</v>
      </c>
      <c r="P1780" s="32" t="s">
        <v>5847</v>
      </c>
      <c r="Q1780" s="85" t="s">
        <v>8424</v>
      </c>
      <c r="R1780" s="33">
        <v>335</v>
      </c>
      <c r="S1780" s="34">
        <v>335</v>
      </c>
      <c r="T1780" s="106" t="s">
        <v>9191</v>
      </c>
      <c r="U1780" s="81" t="s">
        <v>8288</v>
      </c>
      <c r="V1780" s="94" t="s">
        <v>987</v>
      </c>
      <c r="W1780" s="30" t="s">
        <v>82</v>
      </c>
      <c r="X1780" s="3" t="s">
        <v>8289</v>
      </c>
      <c r="Y1780" s="48" t="s">
        <v>5196</v>
      </c>
      <c r="Z1780" s="102">
        <v>43648</v>
      </c>
      <c r="AA1780" s="102">
        <v>43648</v>
      </c>
      <c r="AB1780" s="31" t="s">
        <v>5197</v>
      </c>
    </row>
    <row r="1781" spans="1:28">
      <c r="A1781" s="39">
        <v>2019</v>
      </c>
      <c r="B1781" s="40">
        <v>43556</v>
      </c>
      <c r="C1781" s="40">
        <v>43646</v>
      </c>
      <c r="D1781" s="44" t="s">
        <v>72</v>
      </c>
      <c r="E1781" s="51" t="s">
        <v>6133</v>
      </c>
      <c r="F1781" s="32" t="s">
        <v>5843</v>
      </c>
      <c r="G1781" s="32" t="s">
        <v>5844</v>
      </c>
      <c r="H1781" s="55" t="s">
        <v>5188</v>
      </c>
      <c r="I1781" s="44" t="s">
        <v>80</v>
      </c>
      <c r="J1781" s="66" t="s">
        <v>6134</v>
      </c>
      <c r="K1781" s="66" t="s">
        <v>1627</v>
      </c>
      <c r="L1781" s="66" t="s">
        <v>6135</v>
      </c>
      <c r="M1781" s="55" t="s">
        <v>5190</v>
      </c>
      <c r="N1781" s="72">
        <v>43564</v>
      </c>
      <c r="O1781" s="72">
        <f t="shared" si="11"/>
        <v>44660</v>
      </c>
      <c r="P1781" s="32" t="s">
        <v>5847</v>
      </c>
      <c r="Q1781" s="85" t="s">
        <v>8425</v>
      </c>
      <c r="R1781" s="33">
        <v>400</v>
      </c>
      <c r="S1781" s="34">
        <v>400</v>
      </c>
      <c r="T1781" s="106" t="s">
        <v>9192</v>
      </c>
      <c r="U1781" s="81" t="s">
        <v>8288</v>
      </c>
      <c r="V1781" s="94" t="s">
        <v>987</v>
      </c>
      <c r="W1781" s="30" t="s">
        <v>82</v>
      </c>
      <c r="X1781" s="3" t="s">
        <v>8289</v>
      </c>
      <c r="Y1781" s="48" t="s">
        <v>5196</v>
      </c>
      <c r="Z1781" s="102">
        <v>43648</v>
      </c>
      <c r="AA1781" s="102">
        <v>43648</v>
      </c>
      <c r="AB1781" s="31" t="s">
        <v>5197</v>
      </c>
    </row>
    <row r="1782" spans="1:28">
      <c r="A1782" s="39">
        <v>2019</v>
      </c>
      <c r="B1782" s="40">
        <v>43556</v>
      </c>
      <c r="C1782" s="40">
        <v>43646</v>
      </c>
      <c r="D1782" s="44" t="s">
        <v>72</v>
      </c>
      <c r="E1782" s="51" t="s">
        <v>6136</v>
      </c>
      <c r="F1782" s="32" t="s">
        <v>5843</v>
      </c>
      <c r="G1782" s="32" t="s">
        <v>5844</v>
      </c>
      <c r="H1782" s="55" t="s">
        <v>5188</v>
      </c>
      <c r="I1782" s="44" t="s">
        <v>80</v>
      </c>
      <c r="J1782" s="66" t="s">
        <v>6137</v>
      </c>
      <c r="K1782" s="66" t="s">
        <v>6138</v>
      </c>
      <c r="L1782" s="66" t="s">
        <v>6139</v>
      </c>
      <c r="M1782" s="55" t="s">
        <v>5190</v>
      </c>
      <c r="N1782" s="72">
        <v>43564</v>
      </c>
      <c r="O1782" s="72">
        <f t="shared" si="11"/>
        <v>44660</v>
      </c>
      <c r="P1782" s="32" t="s">
        <v>5847</v>
      </c>
      <c r="Q1782" s="85" t="s">
        <v>8426</v>
      </c>
      <c r="R1782" s="33">
        <v>345</v>
      </c>
      <c r="S1782" s="34">
        <v>345</v>
      </c>
      <c r="T1782" s="106" t="s">
        <v>9193</v>
      </c>
      <c r="U1782" s="81" t="s">
        <v>8288</v>
      </c>
      <c r="V1782" s="94" t="s">
        <v>987</v>
      </c>
      <c r="W1782" s="30" t="s">
        <v>82</v>
      </c>
      <c r="X1782" s="3" t="s">
        <v>8289</v>
      </c>
      <c r="Y1782" s="48" t="s">
        <v>5196</v>
      </c>
      <c r="Z1782" s="102">
        <v>43648</v>
      </c>
      <c r="AA1782" s="102">
        <v>43648</v>
      </c>
      <c r="AB1782" s="31" t="s">
        <v>5197</v>
      </c>
    </row>
    <row r="1783" spans="1:28">
      <c r="A1783" s="39">
        <v>2019</v>
      </c>
      <c r="B1783" s="40">
        <v>43556</v>
      </c>
      <c r="C1783" s="40">
        <v>43646</v>
      </c>
      <c r="D1783" s="44" t="s">
        <v>72</v>
      </c>
      <c r="E1783" s="51" t="s">
        <v>6140</v>
      </c>
      <c r="F1783" s="32" t="s">
        <v>5843</v>
      </c>
      <c r="G1783" s="32" t="s">
        <v>5844</v>
      </c>
      <c r="H1783" s="55" t="s">
        <v>5188</v>
      </c>
      <c r="I1783" s="44" t="s">
        <v>80</v>
      </c>
      <c r="J1783" s="66" t="s">
        <v>5190</v>
      </c>
      <c r="K1783" s="66" t="s">
        <v>5190</v>
      </c>
      <c r="L1783" s="66" t="s">
        <v>5190</v>
      </c>
      <c r="M1783" s="66" t="s">
        <v>6141</v>
      </c>
      <c r="N1783" s="72">
        <v>43564</v>
      </c>
      <c r="O1783" s="72">
        <f t="shared" si="11"/>
        <v>44660</v>
      </c>
      <c r="P1783" s="32" t="s">
        <v>5847</v>
      </c>
      <c r="Q1783" s="85" t="s">
        <v>8427</v>
      </c>
      <c r="R1783" s="33">
        <v>796</v>
      </c>
      <c r="S1783" s="34">
        <v>796</v>
      </c>
      <c r="T1783" s="106" t="s">
        <v>9194</v>
      </c>
      <c r="U1783" s="81" t="s">
        <v>8288</v>
      </c>
      <c r="V1783" s="94" t="s">
        <v>987</v>
      </c>
      <c r="W1783" s="30" t="s">
        <v>82</v>
      </c>
      <c r="X1783" s="3" t="s">
        <v>8289</v>
      </c>
      <c r="Y1783" s="48" t="s">
        <v>5196</v>
      </c>
      <c r="Z1783" s="102">
        <v>43648</v>
      </c>
      <c r="AA1783" s="102">
        <v>43648</v>
      </c>
      <c r="AB1783" s="31" t="s">
        <v>5197</v>
      </c>
    </row>
    <row r="1784" spans="1:28">
      <c r="A1784" s="39">
        <v>2019</v>
      </c>
      <c r="B1784" s="40">
        <v>43556</v>
      </c>
      <c r="C1784" s="40">
        <v>43646</v>
      </c>
      <c r="D1784" s="44" t="s">
        <v>72</v>
      </c>
      <c r="E1784" s="51" t="s">
        <v>6142</v>
      </c>
      <c r="F1784" s="32" t="s">
        <v>5843</v>
      </c>
      <c r="G1784" s="32" t="s">
        <v>5844</v>
      </c>
      <c r="H1784" s="55" t="s">
        <v>5188</v>
      </c>
      <c r="I1784" s="44" t="s">
        <v>80</v>
      </c>
      <c r="J1784" s="66" t="s">
        <v>5022</v>
      </c>
      <c r="K1784" s="66" t="s">
        <v>6143</v>
      </c>
      <c r="L1784" s="66" t="s">
        <v>6144</v>
      </c>
      <c r="M1784" s="55" t="s">
        <v>5190</v>
      </c>
      <c r="N1784" s="72">
        <v>43564</v>
      </c>
      <c r="O1784" s="72">
        <f t="shared" si="11"/>
        <v>44660</v>
      </c>
      <c r="P1784" s="32" t="s">
        <v>5847</v>
      </c>
      <c r="Q1784" s="85" t="s">
        <v>8428</v>
      </c>
      <c r="R1784" s="33">
        <v>400</v>
      </c>
      <c r="S1784" s="34">
        <v>400</v>
      </c>
      <c r="T1784" s="106" t="s">
        <v>9195</v>
      </c>
      <c r="U1784" s="81" t="s">
        <v>8288</v>
      </c>
      <c r="V1784" s="94" t="s">
        <v>987</v>
      </c>
      <c r="W1784" s="30" t="s">
        <v>82</v>
      </c>
      <c r="X1784" s="3" t="s">
        <v>8289</v>
      </c>
      <c r="Y1784" s="48" t="s">
        <v>5196</v>
      </c>
      <c r="Z1784" s="102">
        <v>43648</v>
      </c>
      <c r="AA1784" s="102">
        <v>43648</v>
      </c>
      <c r="AB1784" s="31" t="s">
        <v>5197</v>
      </c>
    </row>
    <row r="1785" spans="1:28">
      <c r="A1785" s="39">
        <v>2019</v>
      </c>
      <c r="B1785" s="40">
        <v>43556</v>
      </c>
      <c r="C1785" s="40">
        <v>43646</v>
      </c>
      <c r="D1785" s="44" t="s">
        <v>72</v>
      </c>
      <c r="E1785" s="51" t="s">
        <v>6145</v>
      </c>
      <c r="F1785" s="32" t="s">
        <v>5843</v>
      </c>
      <c r="G1785" s="32" t="s">
        <v>5844</v>
      </c>
      <c r="H1785" s="55" t="s">
        <v>5188</v>
      </c>
      <c r="I1785" s="44" t="s">
        <v>80</v>
      </c>
      <c r="J1785" s="66" t="s">
        <v>6146</v>
      </c>
      <c r="K1785" s="66" t="s">
        <v>942</v>
      </c>
      <c r="L1785" s="66" t="s">
        <v>6051</v>
      </c>
      <c r="M1785" s="55" t="s">
        <v>5190</v>
      </c>
      <c r="N1785" s="72">
        <v>43564</v>
      </c>
      <c r="O1785" s="72">
        <f t="shared" si="11"/>
        <v>44660</v>
      </c>
      <c r="P1785" s="32" t="s">
        <v>5847</v>
      </c>
      <c r="Q1785" s="85" t="s">
        <v>8429</v>
      </c>
      <c r="R1785" s="33">
        <v>200</v>
      </c>
      <c r="S1785" s="34">
        <v>200</v>
      </c>
      <c r="T1785" s="106" t="s">
        <v>9196</v>
      </c>
      <c r="U1785" s="81" t="s">
        <v>8288</v>
      </c>
      <c r="V1785" s="94" t="s">
        <v>987</v>
      </c>
      <c r="W1785" s="30" t="s">
        <v>82</v>
      </c>
      <c r="X1785" s="3" t="s">
        <v>8289</v>
      </c>
      <c r="Y1785" s="48" t="s">
        <v>5196</v>
      </c>
      <c r="Z1785" s="102">
        <v>43648</v>
      </c>
      <c r="AA1785" s="102">
        <v>43648</v>
      </c>
      <c r="AB1785" s="31" t="s">
        <v>5197</v>
      </c>
    </row>
    <row r="1786" spans="1:28">
      <c r="A1786" s="39">
        <v>2019</v>
      </c>
      <c r="B1786" s="40">
        <v>43556</v>
      </c>
      <c r="C1786" s="40">
        <v>43646</v>
      </c>
      <c r="D1786" s="44" t="s">
        <v>72</v>
      </c>
      <c r="E1786" s="51" t="s">
        <v>6147</v>
      </c>
      <c r="F1786" s="32" t="s">
        <v>5843</v>
      </c>
      <c r="G1786" s="32" t="s">
        <v>5844</v>
      </c>
      <c r="H1786" s="55" t="s">
        <v>5188</v>
      </c>
      <c r="I1786" s="44" t="s">
        <v>80</v>
      </c>
      <c r="J1786" s="66" t="s">
        <v>6148</v>
      </c>
      <c r="K1786" s="66" t="s">
        <v>6149</v>
      </c>
      <c r="L1786" s="66" t="s">
        <v>4780</v>
      </c>
      <c r="M1786" s="55" t="s">
        <v>5190</v>
      </c>
      <c r="N1786" s="72">
        <v>43564</v>
      </c>
      <c r="O1786" s="72">
        <f t="shared" si="11"/>
        <v>44660</v>
      </c>
      <c r="P1786" s="32" t="s">
        <v>5847</v>
      </c>
      <c r="Q1786" s="85" t="s">
        <v>8430</v>
      </c>
      <c r="R1786" s="33">
        <v>395</v>
      </c>
      <c r="S1786" s="34">
        <v>395</v>
      </c>
      <c r="T1786" s="106" t="s">
        <v>9197</v>
      </c>
      <c r="U1786" s="81" t="s">
        <v>8288</v>
      </c>
      <c r="V1786" s="94" t="s">
        <v>987</v>
      </c>
      <c r="W1786" s="30" t="s">
        <v>82</v>
      </c>
      <c r="X1786" s="3" t="s">
        <v>8289</v>
      </c>
      <c r="Y1786" s="48" t="s">
        <v>5196</v>
      </c>
      <c r="Z1786" s="102">
        <v>43648</v>
      </c>
      <c r="AA1786" s="102">
        <v>43648</v>
      </c>
      <c r="AB1786" s="31" t="s">
        <v>5197</v>
      </c>
    </row>
    <row r="1787" spans="1:28">
      <c r="A1787" s="39">
        <v>2019</v>
      </c>
      <c r="B1787" s="40">
        <v>43556</v>
      </c>
      <c r="C1787" s="40">
        <v>43646</v>
      </c>
      <c r="D1787" s="44" t="s">
        <v>72</v>
      </c>
      <c r="E1787" s="51" t="s">
        <v>6150</v>
      </c>
      <c r="F1787" s="32" t="s">
        <v>5843</v>
      </c>
      <c r="G1787" s="32" t="s">
        <v>5844</v>
      </c>
      <c r="H1787" s="55" t="s">
        <v>5188</v>
      </c>
      <c r="I1787" s="44" t="s">
        <v>80</v>
      </c>
      <c r="J1787" s="66" t="s">
        <v>6151</v>
      </c>
      <c r="K1787" s="66" t="s">
        <v>3192</v>
      </c>
      <c r="L1787" s="66" t="s">
        <v>4032</v>
      </c>
      <c r="M1787" s="55" t="s">
        <v>5190</v>
      </c>
      <c r="N1787" s="72">
        <v>43564</v>
      </c>
      <c r="O1787" s="72">
        <f t="shared" si="11"/>
        <v>44660</v>
      </c>
      <c r="P1787" s="32" t="s">
        <v>5847</v>
      </c>
      <c r="Q1787" s="85" t="s">
        <v>8431</v>
      </c>
      <c r="R1787" s="33">
        <v>140</v>
      </c>
      <c r="S1787" s="34">
        <v>140</v>
      </c>
      <c r="T1787" s="106" t="s">
        <v>9198</v>
      </c>
      <c r="U1787" s="81" t="s">
        <v>8288</v>
      </c>
      <c r="V1787" s="94" t="s">
        <v>987</v>
      </c>
      <c r="W1787" s="30" t="s">
        <v>82</v>
      </c>
      <c r="X1787" s="3" t="s">
        <v>8289</v>
      </c>
      <c r="Y1787" s="48" t="s">
        <v>5196</v>
      </c>
      <c r="Z1787" s="102">
        <v>43648</v>
      </c>
      <c r="AA1787" s="102">
        <v>43648</v>
      </c>
      <c r="AB1787" s="31" t="s">
        <v>5197</v>
      </c>
    </row>
    <row r="1788" spans="1:28">
      <c r="A1788" s="39">
        <v>2019</v>
      </c>
      <c r="B1788" s="40">
        <v>43556</v>
      </c>
      <c r="C1788" s="40">
        <v>43646</v>
      </c>
      <c r="D1788" s="44" t="s">
        <v>72</v>
      </c>
      <c r="E1788" s="51" t="s">
        <v>6152</v>
      </c>
      <c r="F1788" s="32" t="s">
        <v>5843</v>
      </c>
      <c r="G1788" s="32" t="s">
        <v>5844</v>
      </c>
      <c r="H1788" s="55" t="s">
        <v>5188</v>
      </c>
      <c r="I1788" s="44" t="s">
        <v>80</v>
      </c>
      <c r="J1788" s="66" t="s">
        <v>5554</v>
      </c>
      <c r="K1788" s="66" t="s">
        <v>916</v>
      </c>
      <c r="L1788" s="66" t="s">
        <v>908</v>
      </c>
      <c r="M1788" s="55" t="s">
        <v>5190</v>
      </c>
      <c r="N1788" s="72">
        <v>43564</v>
      </c>
      <c r="O1788" s="72">
        <f t="shared" si="11"/>
        <v>44660</v>
      </c>
      <c r="P1788" s="32" t="s">
        <v>5847</v>
      </c>
      <c r="Q1788" s="85" t="s">
        <v>8432</v>
      </c>
      <c r="R1788" s="33">
        <v>400</v>
      </c>
      <c r="S1788" s="34">
        <v>400</v>
      </c>
      <c r="T1788" s="106" t="s">
        <v>9199</v>
      </c>
      <c r="U1788" s="81" t="s">
        <v>8288</v>
      </c>
      <c r="V1788" s="94" t="s">
        <v>987</v>
      </c>
      <c r="W1788" s="30" t="s">
        <v>82</v>
      </c>
      <c r="X1788" s="3" t="s">
        <v>8289</v>
      </c>
      <c r="Y1788" s="48" t="s">
        <v>5196</v>
      </c>
      <c r="Z1788" s="102">
        <v>43648</v>
      </c>
      <c r="AA1788" s="102">
        <v>43648</v>
      </c>
      <c r="AB1788" s="31" t="s">
        <v>5197</v>
      </c>
    </row>
    <row r="1789" spans="1:28">
      <c r="A1789" s="39">
        <v>2019</v>
      </c>
      <c r="B1789" s="40">
        <v>43556</v>
      </c>
      <c r="C1789" s="40">
        <v>43646</v>
      </c>
      <c r="D1789" s="44" t="s">
        <v>72</v>
      </c>
      <c r="E1789" s="51" t="s">
        <v>6153</v>
      </c>
      <c r="F1789" s="32" t="s">
        <v>5843</v>
      </c>
      <c r="G1789" s="32" t="s">
        <v>5844</v>
      </c>
      <c r="H1789" s="55" t="s">
        <v>5188</v>
      </c>
      <c r="I1789" s="44" t="s">
        <v>80</v>
      </c>
      <c r="J1789" s="66" t="s">
        <v>6154</v>
      </c>
      <c r="K1789" s="66" t="s">
        <v>3661</v>
      </c>
      <c r="L1789" s="66" t="s">
        <v>3209</v>
      </c>
      <c r="M1789" s="55" t="s">
        <v>5190</v>
      </c>
      <c r="N1789" s="72">
        <v>43565</v>
      </c>
      <c r="O1789" s="72">
        <f t="shared" si="11"/>
        <v>44661</v>
      </c>
      <c r="P1789" s="32" t="s">
        <v>5847</v>
      </c>
      <c r="Q1789" s="85" t="s">
        <v>8433</v>
      </c>
      <c r="R1789" s="33">
        <v>955</v>
      </c>
      <c r="S1789" s="34">
        <v>955</v>
      </c>
      <c r="T1789" s="106" t="s">
        <v>9200</v>
      </c>
      <c r="U1789" s="81" t="s">
        <v>8288</v>
      </c>
      <c r="V1789" s="94" t="s">
        <v>987</v>
      </c>
      <c r="W1789" s="30" t="s">
        <v>82</v>
      </c>
      <c r="X1789" s="3" t="s">
        <v>8289</v>
      </c>
      <c r="Y1789" s="48" t="s">
        <v>5196</v>
      </c>
      <c r="Z1789" s="102">
        <v>43648</v>
      </c>
      <c r="AA1789" s="102">
        <v>43648</v>
      </c>
      <c r="AB1789" s="31" t="s">
        <v>5197</v>
      </c>
    </row>
    <row r="1790" spans="1:28">
      <c r="A1790" s="39">
        <v>2019</v>
      </c>
      <c r="B1790" s="40">
        <v>43556</v>
      </c>
      <c r="C1790" s="40">
        <v>43646</v>
      </c>
      <c r="D1790" s="44" t="s">
        <v>72</v>
      </c>
      <c r="E1790" s="51" t="s">
        <v>6155</v>
      </c>
      <c r="F1790" s="32" t="s">
        <v>5843</v>
      </c>
      <c r="G1790" s="32" t="s">
        <v>5844</v>
      </c>
      <c r="H1790" s="55" t="s">
        <v>5188</v>
      </c>
      <c r="I1790" s="44" t="s">
        <v>80</v>
      </c>
      <c r="J1790" s="66" t="s">
        <v>6156</v>
      </c>
      <c r="K1790" s="66" t="s">
        <v>6157</v>
      </c>
      <c r="L1790" s="66" t="s">
        <v>4032</v>
      </c>
      <c r="M1790" s="55" t="s">
        <v>5190</v>
      </c>
      <c r="N1790" s="72">
        <v>43565</v>
      </c>
      <c r="O1790" s="72">
        <f t="shared" si="11"/>
        <v>44661</v>
      </c>
      <c r="P1790" s="32" t="s">
        <v>5847</v>
      </c>
      <c r="Q1790" s="85" t="s">
        <v>8434</v>
      </c>
      <c r="R1790" s="33">
        <v>140</v>
      </c>
      <c r="S1790" s="34">
        <v>140</v>
      </c>
      <c r="T1790" s="106" t="s">
        <v>9201</v>
      </c>
      <c r="U1790" s="81" t="s">
        <v>8288</v>
      </c>
      <c r="V1790" s="94" t="s">
        <v>987</v>
      </c>
      <c r="W1790" s="30" t="s">
        <v>82</v>
      </c>
      <c r="X1790" s="3" t="s">
        <v>8289</v>
      </c>
      <c r="Y1790" s="48" t="s">
        <v>5196</v>
      </c>
      <c r="Z1790" s="102">
        <v>43648</v>
      </c>
      <c r="AA1790" s="102">
        <v>43648</v>
      </c>
      <c r="AB1790" s="31" t="s">
        <v>5197</v>
      </c>
    </row>
    <row r="1791" spans="1:28">
      <c r="A1791" s="39">
        <v>2019</v>
      </c>
      <c r="B1791" s="40">
        <v>43556</v>
      </c>
      <c r="C1791" s="40">
        <v>43646</v>
      </c>
      <c r="D1791" s="44" t="s">
        <v>72</v>
      </c>
      <c r="E1791" s="51" t="s">
        <v>6158</v>
      </c>
      <c r="F1791" s="32" t="s">
        <v>5843</v>
      </c>
      <c r="G1791" s="32" t="s">
        <v>5844</v>
      </c>
      <c r="H1791" s="55" t="s">
        <v>5188</v>
      </c>
      <c r="I1791" s="44" t="s">
        <v>80</v>
      </c>
      <c r="J1791" s="66" t="s">
        <v>5190</v>
      </c>
      <c r="K1791" s="66" t="s">
        <v>5190</v>
      </c>
      <c r="L1791" s="66" t="s">
        <v>5190</v>
      </c>
      <c r="M1791" s="66" t="s">
        <v>6159</v>
      </c>
      <c r="N1791" s="72">
        <v>43565</v>
      </c>
      <c r="O1791" s="72">
        <f t="shared" si="11"/>
        <v>44661</v>
      </c>
      <c r="P1791" s="32" t="s">
        <v>5847</v>
      </c>
      <c r="Q1791" s="85" t="s">
        <v>8435</v>
      </c>
      <c r="R1791" s="33">
        <v>673</v>
      </c>
      <c r="S1791" s="34">
        <v>673</v>
      </c>
      <c r="T1791" s="106" t="s">
        <v>9202</v>
      </c>
      <c r="U1791" s="81" t="s">
        <v>8288</v>
      </c>
      <c r="V1791" s="94" t="s">
        <v>987</v>
      </c>
      <c r="W1791" s="30" t="s">
        <v>82</v>
      </c>
      <c r="X1791" s="3" t="s">
        <v>8289</v>
      </c>
      <c r="Y1791" s="48" t="s">
        <v>5196</v>
      </c>
      <c r="Z1791" s="102">
        <v>43648</v>
      </c>
      <c r="AA1791" s="102">
        <v>43648</v>
      </c>
      <c r="AB1791" s="31" t="s">
        <v>5197</v>
      </c>
    </row>
    <row r="1792" spans="1:28">
      <c r="A1792" s="39">
        <v>2019</v>
      </c>
      <c r="B1792" s="40">
        <v>43556</v>
      </c>
      <c r="C1792" s="40">
        <v>43646</v>
      </c>
      <c r="D1792" s="44" t="s">
        <v>72</v>
      </c>
      <c r="E1792" s="51" t="s">
        <v>6160</v>
      </c>
      <c r="F1792" s="32" t="s">
        <v>5843</v>
      </c>
      <c r="G1792" s="32" t="s">
        <v>5844</v>
      </c>
      <c r="H1792" s="55" t="s">
        <v>5188</v>
      </c>
      <c r="I1792" s="44" t="s">
        <v>80</v>
      </c>
      <c r="J1792" s="66" t="s">
        <v>6161</v>
      </c>
      <c r="K1792" s="66" t="s">
        <v>3209</v>
      </c>
      <c r="L1792" s="66" t="s">
        <v>977</v>
      </c>
      <c r="M1792" s="55" t="s">
        <v>5190</v>
      </c>
      <c r="N1792" s="72">
        <v>43565</v>
      </c>
      <c r="O1792" s="72">
        <f t="shared" si="11"/>
        <v>44661</v>
      </c>
      <c r="P1792" s="32" t="s">
        <v>5847</v>
      </c>
      <c r="Q1792" s="85" t="s">
        <v>8436</v>
      </c>
      <c r="R1792" s="33">
        <v>345</v>
      </c>
      <c r="S1792" s="34">
        <v>345</v>
      </c>
      <c r="T1792" s="106" t="s">
        <v>9203</v>
      </c>
      <c r="U1792" s="81" t="s">
        <v>8288</v>
      </c>
      <c r="V1792" s="94" t="s">
        <v>987</v>
      </c>
      <c r="W1792" s="30" t="s">
        <v>82</v>
      </c>
      <c r="X1792" s="3" t="s">
        <v>8289</v>
      </c>
      <c r="Y1792" s="48" t="s">
        <v>5196</v>
      </c>
      <c r="Z1792" s="102">
        <v>43648</v>
      </c>
      <c r="AA1792" s="102">
        <v>43648</v>
      </c>
      <c r="AB1792" s="31" t="s">
        <v>5197</v>
      </c>
    </row>
    <row r="1793" spans="1:28">
      <c r="A1793" s="39">
        <v>2019</v>
      </c>
      <c r="B1793" s="40">
        <v>43556</v>
      </c>
      <c r="C1793" s="40">
        <v>43646</v>
      </c>
      <c r="D1793" s="44" t="s">
        <v>72</v>
      </c>
      <c r="E1793" s="51" t="s">
        <v>6162</v>
      </c>
      <c r="F1793" s="32" t="s">
        <v>5843</v>
      </c>
      <c r="G1793" s="32" t="s">
        <v>5844</v>
      </c>
      <c r="H1793" s="55" t="s">
        <v>5188</v>
      </c>
      <c r="I1793" s="44" t="s">
        <v>80</v>
      </c>
      <c r="J1793" s="66" t="s">
        <v>6163</v>
      </c>
      <c r="K1793" s="66" t="s">
        <v>6164</v>
      </c>
      <c r="L1793" s="66" t="s">
        <v>916</v>
      </c>
      <c r="M1793" s="55" t="s">
        <v>5190</v>
      </c>
      <c r="N1793" s="72">
        <v>43565</v>
      </c>
      <c r="O1793" s="72">
        <f t="shared" si="11"/>
        <v>44661</v>
      </c>
      <c r="P1793" s="32" t="s">
        <v>5847</v>
      </c>
      <c r="Q1793" s="85" t="s">
        <v>8437</v>
      </c>
      <c r="R1793" s="33">
        <v>75</v>
      </c>
      <c r="S1793" s="34">
        <v>75</v>
      </c>
      <c r="T1793" s="106" t="s">
        <v>9204</v>
      </c>
      <c r="U1793" s="81" t="s">
        <v>8288</v>
      </c>
      <c r="V1793" s="94" t="s">
        <v>987</v>
      </c>
      <c r="W1793" s="30" t="s">
        <v>82</v>
      </c>
      <c r="X1793" s="3" t="s">
        <v>8289</v>
      </c>
      <c r="Y1793" s="48" t="s">
        <v>5196</v>
      </c>
      <c r="Z1793" s="102">
        <v>43648</v>
      </c>
      <c r="AA1793" s="102">
        <v>43648</v>
      </c>
      <c r="AB1793" s="31" t="s">
        <v>5197</v>
      </c>
    </row>
    <row r="1794" spans="1:28">
      <c r="A1794" s="39">
        <v>2019</v>
      </c>
      <c r="B1794" s="40">
        <v>43556</v>
      </c>
      <c r="C1794" s="40">
        <v>43646</v>
      </c>
      <c r="D1794" s="44" t="s">
        <v>72</v>
      </c>
      <c r="E1794" s="51" t="s">
        <v>6165</v>
      </c>
      <c r="F1794" s="32" t="s">
        <v>5843</v>
      </c>
      <c r="G1794" s="32" t="s">
        <v>5844</v>
      </c>
      <c r="H1794" s="55" t="s">
        <v>5188</v>
      </c>
      <c r="I1794" s="44" t="s">
        <v>80</v>
      </c>
      <c r="J1794" s="66" t="s">
        <v>3283</v>
      </c>
      <c r="K1794" s="66" t="s">
        <v>6157</v>
      </c>
      <c r="L1794" s="66" t="s">
        <v>6166</v>
      </c>
      <c r="M1794" s="55" t="s">
        <v>5190</v>
      </c>
      <c r="N1794" s="72">
        <v>43565</v>
      </c>
      <c r="O1794" s="72">
        <f t="shared" si="11"/>
        <v>44661</v>
      </c>
      <c r="P1794" s="32" t="s">
        <v>5847</v>
      </c>
      <c r="Q1794" s="85" t="s">
        <v>8438</v>
      </c>
      <c r="R1794" s="33">
        <v>140</v>
      </c>
      <c r="S1794" s="34">
        <v>140</v>
      </c>
      <c r="T1794" s="106" t="s">
        <v>9205</v>
      </c>
      <c r="U1794" s="81" t="s">
        <v>8288</v>
      </c>
      <c r="V1794" s="94" t="s">
        <v>987</v>
      </c>
      <c r="W1794" s="30" t="s">
        <v>82</v>
      </c>
      <c r="X1794" s="3" t="s">
        <v>8289</v>
      </c>
      <c r="Y1794" s="48" t="s">
        <v>5196</v>
      </c>
      <c r="Z1794" s="102">
        <v>43648</v>
      </c>
      <c r="AA1794" s="102">
        <v>43648</v>
      </c>
      <c r="AB1794" s="31" t="s">
        <v>5197</v>
      </c>
    </row>
    <row r="1795" spans="1:28">
      <c r="A1795" s="39">
        <v>2019</v>
      </c>
      <c r="B1795" s="40">
        <v>43556</v>
      </c>
      <c r="C1795" s="40">
        <v>43646</v>
      </c>
      <c r="D1795" s="44" t="s">
        <v>72</v>
      </c>
      <c r="E1795" s="51" t="s">
        <v>6167</v>
      </c>
      <c r="F1795" s="32" t="s">
        <v>5843</v>
      </c>
      <c r="G1795" s="32" t="s">
        <v>5844</v>
      </c>
      <c r="H1795" s="55" t="s">
        <v>5188</v>
      </c>
      <c r="I1795" s="44" t="s">
        <v>80</v>
      </c>
      <c r="J1795" s="66" t="s">
        <v>6168</v>
      </c>
      <c r="K1795" s="66" t="s">
        <v>4210</v>
      </c>
      <c r="L1795" s="66" t="s">
        <v>3814</v>
      </c>
      <c r="M1795" s="55" t="s">
        <v>5190</v>
      </c>
      <c r="N1795" s="72">
        <v>43565</v>
      </c>
      <c r="O1795" s="72">
        <f t="shared" si="11"/>
        <v>44661</v>
      </c>
      <c r="P1795" s="32" t="s">
        <v>5847</v>
      </c>
      <c r="Q1795" s="85" t="s">
        <v>8439</v>
      </c>
      <c r="R1795" s="33">
        <v>5357</v>
      </c>
      <c r="S1795" s="34">
        <v>5357</v>
      </c>
      <c r="T1795" s="106" t="s">
        <v>9206</v>
      </c>
      <c r="U1795" s="81" t="s">
        <v>8288</v>
      </c>
      <c r="V1795" s="94" t="s">
        <v>987</v>
      </c>
      <c r="W1795" s="30" t="s">
        <v>82</v>
      </c>
      <c r="X1795" s="3" t="s">
        <v>8289</v>
      </c>
      <c r="Y1795" s="48" t="s">
        <v>5196</v>
      </c>
      <c r="Z1795" s="102">
        <v>43648</v>
      </c>
      <c r="AA1795" s="102">
        <v>43648</v>
      </c>
      <c r="AB1795" s="31" t="s">
        <v>5197</v>
      </c>
    </row>
    <row r="1796" spans="1:28">
      <c r="A1796" s="39">
        <v>2019</v>
      </c>
      <c r="B1796" s="40">
        <v>43556</v>
      </c>
      <c r="C1796" s="40">
        <v>43646</v>
      </c>
      <c r="D1796" s="44" t="s">
        <v>72</v>
      </c>
      <c r="E1796" s="51" t="s">
        <v>6169</v>
      </c>
      <c r="F1796" s="32" t="s">
        <v>5843</v>
      </c>
      <c r="G1796" s="32" t="s">
        <v>5844</v>
      </c>
      <c r="H1796" s="55" t="s">
        <v>5188</v>
      </c>
      <c r="I1796" s="44" t="s">
        <v>80</v>
      </c>
      <c r="J1796" s="66" t="s">
        <v>3208</v>
      </c>
      <c r="K1796" s="66" t="s">
        <v>3859</v>
      </c>
      <c r="L1796" s="66" t="s">
        <v>6029</v>
      </c>
      <c r="M1796" s="55" t="s">
        <v>5190</v>
      </c>
      <c r="N1796" s="72">
        <v>43565</v>
      </c>
      <c r="O1796" s="72">
        <f t="shared" si="11"/>
        <v>44661</v>
      </c>
      <c r="P1796" s="32" t="s">
        <v>5847</v>
      </c>
      <c r="Q1796" s="85" t="s">
        <v>8440</v>
      </c>
      <c r="R1796" s="33">
        <v>2726</v>
      </c>
      <c r="S1796" s="34">
        <v>2726</v>
      </c>
      <c r="T1796" s="106" t="s">
        <v>9207</v>
      </c>
      <c r="U1796" s="81" t="s">
        <v>8288</v>
      </c>
      <c r="V1796" s="94" t="s">
        <v>987</v>
      </c>
      <c r="W1796" s="30" t="s">
        <v>82</v>
      </c>
      <c r="X1796" s="3" t="s">
        <v>8289</v>
      </c>
      <c r="Y1796" s="48" t="s">
        <v>5196</v>
      </c>
      <c r="Z1796" s="102">
        <v>43648</v>
      </c>
      <c r="AA1796" s="102">
        <v>43648</v>
      </c>
      <c r="AB1796" s="31" t="s">
        <v>5197</v>
      </c>
    </row>
    <row r="1797" spans="1:28">
      <c r="A1797" s="39">
        <v>2019</v>
      </c>
      <c r="B1797" s="40">
        <v>43556</v>
      </c>
      <c r="C1797" s="40">
        <v>43646</v>
      </c>
      <c r="D1797" s="44" t="s">
        <v>72</v>
      </c>
      <c r="E1797" s="51" t="s">
        <v>6170</v>
      </c>
      <c r="F1797" s="32" t="s">
        <v>5843</v>
      </c>
      <c r="G1797" s="32" t="s">
        <v>5844</v>
      </c>
      <c r="H1797" s="55" t="s">
        <v>5188</v>
      </c>
      <c r="I1797" s="44" t="s">
        <v>80</v>
      </c>
      <c r="J1797" s="66" t="s">
        <v>973</v>
      </c>
      <c r="K1797" s="66" t="s">
        <v>2528</v>
      </c>
      <c r="L1797" s="66" t="s">
        <v>3233</v>
      </c>
      <c r="M1797" s="55" t="s">
        <v>5190</v>
      </c>
      <c r="N1797" s="72">
        <v>43565</v>
      </c>
      <c r="O1797" s="72">
        <f t="shared" si="11"/>
        <v>44661</v>
      </c>
      <c r="P1797" s="32" t="s">
        <v>5847</v>
      </c>
      <c r="Q1797" s="85" t="s">
        <v>8441</v>
      </c>
      <c r="R1797" s="33">
        <v>345</v>
      </c>
      <c r="S1797" s="34">
        <v>345</v>
      </c>
      <c r="T1797" s="106" t="s">
        <v>9208</v>
      </c>
      <c r="U1797" s="81" t="s">
        <v>8288</v>
      </c>
      <c r="V1797" s="94" t="s">
        <v>987</v>
      </c>
      <c r="W1797" s="30" t="s">
        <v>82</v>
      </c>
      <c r="X1797" s="3" t="s">
        <v>8289</v>
      </c>
      <c r="Y1797" s="48" t="s">
        <v>5196</v>
      </c>
      <c r="Z1797" s="102">
        <v>43648</v>
      </c>
      <c r="AA1797" s="102">
        <v>43648</v>
      </c>
      <c r="AB1797" s="31" t="s">
        <v>5197</v>
      </c>
    </row>
    <row r="1798" spans="1:28">
      <c r="A1798" s="39">
        <v>2019</v>
      </c>
      <c r="B1798" s="40">
        <v>43556</v>
      </c>
      <c r="C1798" s="40">
        <v>43646</v>
      </c>
      <c r="D1798" s="44" t="s">
        <v>72</v>
      </c>
      <c r="E1798" s="51" t="s">
        <v>6171</v>
      </c>
      <c r="F1798" s="32" t="s">
        <v>5843</v>
      </c>
      <c r="G1798" s="32" t="s">
        <v>5844</v>
      </c>
      <c r="H1798" s="55" t="s">
        <v>5188</v>
      </c>
      <c r="I1798" s="44" t="s">
        <v>80</v>
      </c>
      <c r="J1798" s="66" t="s">
        <v>6172</v>
      </c>
      <c r="K1798" s="66" t="s">
        <v>6173</v>
      </c>
      <c r="L1798" s="66" t="s">
        <v>5291</v>
      </c>
      <c r="M1798" s="55" t="s">
        <v>5190</v>
      </c>
      <c r="N1798" s="72">
        <v>43565</v>
      </c>
      <c r="O1798" s="72">
        <f t="shared" si="11"/>
        <v>44661</v>
      </c>
      <c r="P1798" s="32" t="s">
        <v>5847</v>
      </c>
      <c r="Q1798" s="85" t="s">
        <v>8442</v>
      </c>
      <c r="R1798" s="33">
        <v>140</v>
      </c>
      <c r="S1798" s="34">
        <v>140</v>
      </c>
      <c r="T1798" s="106" t="s">
        <v>9209</v>
      </c>
      <c r="U1798" s="81" t="s">
        <v>8288</v>
      </c>
      <c r="V1798" s="94" t="s">
        <v>987</v>
      </c>
      <c r="W1798" s="30" t="s">
        <v>82</v>
      </c>
      <c r="X1798" s="3" t="s">
        <v>8289</v>
      </c>
      <c r="Y1798" s="48" t="s">
        <v>5196</v>
      </c>
      <c r="Z1798" s="102">
        <v>43648</v>
      </c>
      <c r="AA1798" s="102">
        <v>43648</v>
      </c>
      <c r="AB1798" s="31" t="s">
        <v>5197</v>
      </c>
    </row>
    <row r="1799" spans="1:28">
      <c r="A1799" s="39">
        <v>2019</v>
      </c>
      <c r="B1799" s="40">
        <v>43556</v>
      </c>
      <c r="C1799" s="40">
        <v>43646</v>
      </c>
      <c r="D1799" s="44" t="s">
        <v>72</v>
      </c>
      <c r="E1799" s="51" t="s">
        <v>6174</v>
      </c>
      <c r="F1799" s="32" t="s">
        <v>5843</v>
      </c>
      <c r="G1799" s="32" t="s">
        <v>5844</v>
      </c>
      <c r="H1799" s="55" t="s">
        <v>5188</v>
      </c>
      <c r="I1799" s="44" t="s">
        <v>80</v>
      </c>
      <c r="J1799" s="66" t="s">
        <v>5854</v>
      </c>
      <c r="K1799" s="66" t="s">
        <v>3295</v>
      </c>
      <c r="L1799" s="66" t="s">
        <v>4032</v>
      </c>
      <c r="M1799" s="55" t="s">
        <v>5190</v>
      </c>
      <c r="N1799" s="72">
        <v>43565</v>
      </c>
      <c r="O1799" s="72">
        <f t="shared" si="11"/>
        <v>44661</v>
      </c>
      <c r="P1799" s="32" t="s">
        <v>5847</v>
      </c>
      <c r="Q1799" s="85" t="s">
        <v>8443</v>
      </c>
      <c r="R1799" s="33">
        <v>140</v>
      </c>
      <c r="S1799" s="34">
        <v>140</v>
      </c>
      <c r="T1799" s="106" t="s">
        <v>9210</v>
      </c>
      <c r="U1799" s="81" t="s">
        <v>8288</v>
      </c>
      <c r="V1799" s="94" t="s">
        <v>987</v>
      </c>
      <c r="W1799" s="30" t="s">
        <v>82</v>
      </c>
      <c r="X1799" s="3" t="s">
        <v>8289</v>
      </c>
      <c r="Y1799" s="48" t="s">
        <v>5196</v>
      </c>
      <c r="Z1799" s="102">
        <v>43648</v>
      </c>
      <c r="AA1799" s="102">
        <v>43648</v>
      </c>
      <c r="AB1799" s="31" t="s">
        <v>5197</v>
      </c>
    </row>
    <row r="1800" spans="1:28">
      <c r="A1800" s="39">
        <v>2019</v>
      </c>
      <c r="B1800" s="40">
        <v>43556</v>
      </c>
      <c r="C1800" s="40">
        <v>43646</v>
      </c>
      <c r="D1800" s="44" t="s">
        <v>72</v>
      </c>
      <c r="E1800" s="51" t="s">
        <v>6175</v>
      </c>
      <c r="F1800" s="32" t="s">
        <v>5843</v>
      </c>
      <c r="G1800" s="32" t="s">
        <v>5844</v>
      </c>
      <c r="H1800" s="55" t="s">
        <v>5188</v>
      </c>
      <c r="I1800" s="44" t="s">
        <v>80</v>
      </c>
      <c r="J1800" s="66" t="s">
        <v>4963</v>
      </c>
      <c r="K1800" s="66" t="s">
        <v>6176</v>
      </c>
      <c r="L1800" s="66" t="s">
        <v>6177</v>
      </c>
      <c r="M1800" s="55" t="s">
        <v>5190</v>
      </c>
      <c r="N1800" s="72">
        <v>43565</v>
      </c>
      <c r="O1800" s="72">
        <f t="shared" si="11"/>
        <v>44661</v>
      </c>
      <c r="P1800" s="32" t="s">
        <v>5847</v>
      </c>
      <c r="Q1800" s="85" t="s">
        <v>8444</v>
      </c>
      <c r="R1800" s="33">
        <v>461</v>
      </c>
      <c r="S1800" s="34">
        <v>461</v>
      </c>
      <c r="T1800" s="106" t="s">
        <v>9211</v>
      </c>
      <c r="U1800" s="81" t="s">
        <v>8288</v>
      </c>
      <c r="V1800" s="94" t="s">
        <v>987</v>
      </c>
      <c r="W1800" s="30" t="s">
        <v>82</v>
      </c>
      <c r="X1800" s="3" t="s">
        <v>8289</v>
      </c>
      <c r="Y1800" s="48" t="s">
        <v>5196</v>
      </c>
      <c r="Z1800" s="102">
        <v>43648</v>
      </c>
      <c r="AA1800" s="102">
        <v>43648</v>
      </c>
      <c r="AB1800" s="31" t="s">
        <v>5197</v>
      </c>
    </row>
    <row r="1801" spans="1:28">
      <c r="A1801" s="39">
        <v>2019</v>
      </c>
      <c r="B1801" s="40">
        <v>43556</v>
      </c>
      <c r="C1801" s="40">
        <v>43646</v>
      </c>
      <c r="D1801" s="44" t="s">
        <v>72</v>
      </c>
      <c r="E1801" s="51" t="s">
        <v>6178</v>
      </c>
      <c r="F1801" s="32" t="s">
        <v>5843</v>
      </c>
      <c r="G1801" s="32" t="s">
        <v>5844</v>
      </c>
      <c r="H1801" s="55" t="s">
        <v>5188</v>
      </c>
      <c r="I1801" s="44" t="s">
        <v>80</v>
      </c>
      <c r="J1801" s="66" t="s">
        <v>5190</v>
      </c>
      <c r="K1801" s="66" t="s">
        <v>5190</v>
      </c>
      <c r="L1801" s="66" t="s">
        <v>5190</v>
      </c>
      <c r="M1801" s="66" t="s">
        <v>2110</v>
      </c>
      <c r="N1801" s="72">
        <v>43565</v>
      </c>
      <c r="O1801" s="72">
        <f t="shared" si="11"/>
        <v>44661</v>
      </c>
      <c r="P1801" s="32" t="s">
        <v>5847</v>
      </c>
      <c r="Q1801" s="85" t="s">
        <v>8445</v>
      </c>
      <c r="R1801" s="33">
        <v>75218.73</v>
      </c>
      <c r="S1801" s="34">
        <v>75218.73</v>
      </c>
      <c r="T1801" s="106" t="s">
        <v>9212</v>
      </c>
      <c r="U1801" s="81" t="s">
        <v>8288</v>
      </c>
      <c r="V1801" s="94" t="s">
        <v>987</v>
      </c>
      <c r="W1801" s="30" t="s">
        <v>82</v>
      </c>
      <c r="X1801" s="3" t="s">
        <v>8289</v>
      </c>
      <c r="Y1801" s="48" t="s">
        <v>5196</v>
      </c>
      <c r="Z1801" s="102">
        <v>43648</v>
      </c>
      <c r="AA1801" s="102">
        <v>43648</v>
      </c>
      <c r="AB1801" s="31" t="s">
        <v>5197</v>
      </c>
    </row>
    <row r="1802" spans="1:28">
      <c r="A1802" s="39">
        <v>2019</v>
      </c>
      <c r="B1802" s="40">
        <v>43556</v>
      </c>
      <c r="C1802" s="40">
        <v>43646</v>
      </c>
      <c r="D1802" s="44" t="s">
        <v>72</v>
      </c>
      <c r="E1802" s="51" t="s">
        <v>6179</v>
      </c>
      <c r="F1802" s="32" t="s">
        <v>5843</v>
      </c>
      <c r="G1802" s="32" t="s">
        <v>5844</v>
      </c>
      <c r="H1802" s="55" t="s">
        <v>5188</v>
      </c>
      <c r="I1802" s="44" t="s">
        <v>80</v>
      </c>
      <c r="J1802" s="66" t="s">
        <v>1626</v>
      </c>
      <c r="K1802" s="66" t="s">
        <v>941</v>
      </c>
      <c r="L1802" s="66" t="s">
        <v>2528</v>
      </c>
      <c r="M1802" s="55" t="s">
        <v>5190</v>
      </c>
      <c r="N1802" s="72">
        <v>43565</v>
      </c>
      <c r="O1802" s="72">
        <f t="shared" si="11"/>
        <v>44661</v>
      </c>
      <c r="P1802" s="32" t="s">
        <v>5847</v>
      </c>
      <c r="Q1802" s="85" t="s">
        <v>8446</v>
      </c>
      <c r="R1802" s="33">
        <v>455</v>
      </c>
      <c r="S1802" s="34">
        <v>455</v>
      </c>
      <c r="T1802" s="106" t="s">
        <v>9213</v>
      </c>
      <c r="U1802" s="81" t="s">
        <v>8288</v>
      </c>
      <c r="V1802" s="94" t="s">
        <v>987</v>
      </c>
      <c r="W1802" s="30" t="s">
        <v>82</v>
      </c>
      <c r="X1802" s="3" t="s">
        <v>8289</v>
      </c>
      <c r="Y1802" s="48" t="s">
        <v>5196</v>
      </c>
      <c r="Z1802" s="102">
        <v>43648</v>
      </c>
      <c r="AA1802" s="102">
        <v>43648</v>
      </c>
      <c r="AB1802" s="31" t="s">
        <v>5197</v>
      </c>
    </row>
    <row r="1803" spans="1:28">
      <c r="A1803" s="39">
        <v>2019</v>
      </c>
      <c r="B1803" s="40">
        <v>43556</v>
      </c>
      <c r="C1803" s="40">
        <v>43646</v>
      </c>
      <c r="D1803" s="44" t="s">
        <v>72</v>
      </c>
      <c r="E1803" s="51" t="s">
        <v>6180</v>
      </c>
      <c r="F1803" s="32" t="s">
        <v>5843</v>
      </c>
      <c r="G1803" s="32" t="s">
        <v>5844</v>
      </c>
      <c r="H1803" s="55" t="s">
        <v>5188</v>
      </c>
      <c r="I1803" s="44" t="s">
        <v>80</v>
      </c>
      <c r="J1803" s="66" t="s">
        <v>5190</v>
      </c>
      <c r="K1803" s="66" t="s">
        <v>5190</v>
      </c>
      <c r="L1803" s="66" t="s">
        <v>5190</v>
      </c>
      <c r="M1803" s="66" t="s">
        <v>2110</v>
      </c>
      <c r="N1803" s="72">
        <v>43565</v>
      </c>
      <c r="O1803" s="72">
        <f t="shared" si="11"/>
        <v>44661</v>
      </c>
      <c r="P1803" s="32" t="s">
        <v>5847</v>
      </c>
      <c r="Q1803" s="85" t="s">
        <v>8447</v>
      </c>
      <c r="R1803" s="33">
        <v>100900</v>
      </c>
      <c r="S1803" s="34">
        <v>100900</v>
      </c>
      <c r="T1803" s="106" t="s">
        <v>9214</v>
      </c>
      <c r="U1803" s="81" t="s">
        <v>8288</v>
      </c>
      <c r="V1803" s="94" t="s">
        <v>987</v>
      </c>
      <c r="W1803" s="30" t="s">
        <v>82</v>
      </c>
      <c r="X1803" s="3" t="s">
        <v>8289</v>
      </c>
      <c r="Y1803" s="48" t="s">
        <v>5196</v>
      </c>
      <c r="Z1803" s="102">
        <v>43648</v>
      </c>
      <c r="AA1803" s="102">
        <v>43648</v>
      </c>
      <c r="AB1803" s="31" t="s">
        <v>5197</v>
      </c>
    </row>
    <row r="1804" spans="1:28">
      <c r="A1804" s="39">
        <v>2019</v>
      </c>
      <c r="B1804" s="40">
        <v>43556</v>
      </c>
      <c r="C1804" s="40">
        <v>43646</v>
      </c>
      <c r="D1804" s="44" t="s">
        <v>72</v>
      </c>
      <c r="E1804" s="51" t="s">
        <v>6181</v>
      </c>
      <c r="F1804" s="32" t="s">
        <v>5843</v>
      </c>
      <c r="G1804" s="32" t="s">
        <v>5844</v>
      </c>
      <c r="H1804" s="55" t="s">
        <v>5188</v>
      </c>
      <c r="I1804" s="44" t="s">
        <v>80</v>
      </c>
      <c r="J1804" s="66" t="s">
        <v>6182</v>
      </c>
      <c r="K1804" s="66" t="s">
        <v>3275</v>
      </c>
      <c r="L1804" s="66" t="s">
        <v>983</v>
      </c>
      <c r="M1804" s="55" t="s">
        <v>5190</v>
      </c>
      <c r="N1804" s="72">
        <v>43565</v>
      </c>
      <c r="O1804" s="72">
        <f t="shared" si="11"/>
        <v>44661</v>
      </c>
      <c r="P1804" s="32" t="s">
        <v>5847</v>
      </c>
      <c r="Q1804" s="85" t="s">
        <v>8448</v>
      </c>
      <c r="R1804" s="33">
        <v>140</v>
      </c>
      <c r="S1804" s="34">
        <v>140</v>
      </c>
      <c r="T1804" s="106" t="s">
        <v>9215</v>
      </c>
      <c r="U1804" s="81" t="s">
        <v>8288</v>
      </c>
      <c r="V1804" s="94" t="s">
        <v>987</v>
      </c>
      <c r="W1804" s="30" t="s">
        <v>82</v>
      </c>
      <c r="X1804" s="3" t="s">
        <v>8289</v>
      </c>
      <c r="Y1804" s="48" t="s">
        <v>5196</v>
      </c>
      <c r="Z1804" s="102">
        <v>43648</v>
      </c>
      <c r="AA1804" s="102">
        <v>43648</v>
      </c>
      <c r="AB1804" s="31" t="s">
        <v>5197</v>
      </c>
    </row>
    <row r="1805" spans="1:28">
      <c r="A1805" s="39">
        <v>2019</v>
      </c>
      <c r="B1805" s="40">
        <v>43556</v>
      </c>
      <c r="C1805" s="40">
        <v>43646</v>
      </c>
      <c r="D1805" s="44" t="s">
        <v>72</v>
      </c>
      <c r="E1805" s="51" t="s">
        <v>6183</v>
      </c>
      <c r="F1805" s="32" t="s">
        <v>5843</v>
      </c>
      <c r="G1805" s="32" t="s">
        <v>5844</v>
      </c>
      <c r="H1805" s="55" t="s">
        <v>5188</v>
      </c>
      <c r="I1805" s="44" t="s">
        <v>80</v>
      </c>
      <c r="J1805" s="66" t="s">
        <v>3863</v>
      </c>
      <c r="K1805" s="66" t="s">
        <v>6184</v>
      </c>
      <c r="L1805" s="66" t="s">
        <v>3209</v>
      </c>
      <c r="M1805" s="55" t="s">
        <v>5190</v>
      </c>
      <c r="N1805" s="72">
        <v>43565</v>
      </c>
      <c r="O1805" s="72">
        <f t="shared" si="11"/>
        <v>44661</v>
      </c>
      <c r="P1805" s="32" t="s">
        <v>5847</v>
      </c>
      <c r="Q1805" s="85" t="s">
        <v>8449</v>
      </c>
      <c r="R1805" s="33">
        <v>400</v>
      </c>
      <c r="S1805" s="34">
        <v>400</v>
      </c>
      <c r="T1805" s="106" t="s">
        <v>9216</v>
      </c>
      <c r="U1805" s="81" t="s">
        <v>8288</v>
      </c>
      <c r="V1805" s="94" t="s">
        <v>987</v>
      </c>
      <c r="W1805" s="30" t="s">
        <v>82</v>
      </c>
      <c r="X1805" s="3" t="s">
        <v>8289</v>
      </c>
      <c r="Y1805" s="48" t="s">
        <v>5196</v>
      </c>
      <c r="Z1805" s="102">
        <v>43648</v>
      </c>
      <c r="AA1805" s="102">
        <v>43648</v>
      </c>
      <c r="AB1805" s="31" t="s">
        <v>5197</v>
      </c>
    </row>
    <row r="1806" spans="1:28">
      <c r="A1806" s="39">
        <v>2019</v>
      </c>
      <c r="B1806" s="40">
        <v>43556</v>
      </c>
      <c r="C1806" s="40">
        <v>43646</v>
      </c>
      <c r="D1806" s="44" t="s">
        <v>72</v>
      </c>
      <c r="E1806" s="51" t="s">
        <v>6185</v>
      </c>
      <c r="F1806" s="32" t="s">
        <v>5843</v>
      </c>
      <c r="G1806" s="32" t="s">
        <v>5844</v>
      </c>
      <c r="H1806" s="55" t="s">
        <v>5188</v>
      </c>
      <c r="I1806" s="44" t="s">
        <v>80</v>
      </c>
      <c r="J1806" s="66" t="s">
        <v>6186</v>
      </c>
      <c r="K1806" s="66" t="s">
        <v>4030</v>
      </c>
      <c r="L1806" s="66" t="s">
        <v>5278</v>
      </c>
      <c r="M1806" s="55" t="s">
        <v>5190</v>
      </c>
      <c r="N1806" s="72">
        <v>43565</v>
      </c>
      <c r="O1806" s="72">
        <f t="shared" si="11"/>
        <v>44661</v>
      </c>
      <c r="P1806" s="32" t="s">
        <v>5847</v>
      </c>
      <c r="Q1806" s="85" t="s">
        <v>8450</v>
      </c>
      <c r="R1806" s="33">
        <v>650</v>
      </c>
      <c r="S1806" s="34">
        <v>650</v>
      </c>
      <c r="T1806" s="106" t="s">
        <v>9217</v>
      </c>
      <c r="U1806" s="81" t="s">
        <v>8288</v>
      </c>
      <c r="V1806" s="94" t="s">
        <v>987</v>
      </c>
      <c r="W1806" s="30" t="s">
        <v>82</v>
      </c>
      <c r="X1806" s="3" t="s">
        <v>8289</v>
      </c>
      <c r="Y1806" s="48" t="s">
        <v>5196</v>
      </c>
      <c r="Z1806" s="102">
        <v>43648</v>
      </c>
      <c r="AA1806" s="102">
        <v>43648</v>
      </c>
      <c r="AB1806" s="31" t="s">
        <v>5197</v>
      </c>
    </row>
    <row r="1807" spans="1:28">
      <c r="A1807" s="39">
        <v>2019</v>
      </c>
      <c r="B1807" s="40">
        <v>43556</v>
      </c>
      <c r="C1807" s="40">
        <v>43646</v>
      </c>
      <c r="D1807" s="44" t="s">
        <v>72</v>
      </c>
      <c r="E1807" s="51" t="s">
        <v>6187</v>
      </c>
      <c r="F1807" s="32" t="s">
        <v>5843</v>
      </c>
      <c r="G1807" s="32" t="s">
        <v>5844</v>
      </c>
      <c r="H1807" s="55" t="s">
        <v>5188</v>
      </c>
      <c r="I1807" s="44" t="s">
        <v>80</v>
      </c>
      <c r="J1807" s="66" t="s">
        <v>6163</v>
      </c>
      <c r="K1807" s="66" t="s">
        <v>977</v>
      </c>
      <c r="L1807" s="66" t="s">
        <v>916</v>
      </c>
      <c r="M1807" s="55" t="s">
        <v>5190</v>
      </c>
      <c r="N1807" s="72">
        <v>43565</v>
      </c>
      <c r="O1807" s="72">
        <f t="shared" si="11"/>
        <v>44661</v>
      </c>
      <c r="P1807" s="32" t="s">
        <v>5847</v>
      </c>
      <c r="Q1807" s="85" t="s">
        <v>8451</v>
      </c>
      <c r="R1807" s="33">
        <v>345</v>
      </c>
      <c r="S1807" s="34">
        <v>345</v>
      </c>
      <c r="T1807" s="106" t="s">
        <v>9218</v>
      </c>
      <c r="U1807" s="81" t="s">
        <v>8288</v>
      </c>
      <c r="V1807" s="94" t="s">
        <v>987</v>
      </c>
      <c r="W1807" s="30" t="s">
        <v>82</v>
      </c>
      <c r="X1807" s="3" t="s">
        <v>8289</v>
      </c>
      <c r="Y1807" s="48" t="s">
        <v>5196</v>
      </c>
      <c r="Z1807" s="102">
        <v>43648</v>
      </c>
      <c r="AA1807" s="102">
        <v>43648</v>
      </c>
      <c r="AB1807" s="31" t="s">
        <v>5197</v>
      </c>
    </row>
    <row r="1808" spans="1:28">
      <c r="A1808" s="39">
        <v>2019</v>
      </c>
      <c r="B1808" s="40">
        <v>43556</v>
      </c>
      <c r="C1808" s="40">
        <v>43646</v>
      </c>
      <c r="D1808" s="44" t="s">
        <v>72</v>
      </c>
      <c r="E1808" s="51" t="s">
        <v>6188</v>
      </c>
      <c r="F1808" s="32" t="s">
        <v>5843</v>
      </c>
      <c r="G1808" s="32" t="s">
        <v>5844</v>
      </c>
      <c r="H1808" s="55" t="s">
        <v>5188</v>
      </c>
      <c r="I1808" s="44" t="s">
        <v>80</v>
      </c>
      <c r="J1808" s="66" t="s">
        <v>6189</v>
      </c>
      <c r="K1808" s="66" t="s">
        <v>3329</v>
      </c>
      <c r="L1808" s="66" t="s">
        <v>1999</v>
      </c>
      <c r="M1808" s="55" t="s">
        <v>5190</v>
      </c>
      <c r="N1808" s="72">
        <v>43566</v>
      </c>
      <c r="O1808" s="72">
        <f t="shared" si="11"/>
        <v>44662</v>
      </c>
      <c r="P1808" s="32" t="s">
        <v>5847</v>
      </c>
      <c r="Q1808" s="85" t="s">
        <v>8452</v>
      </c>
      <c r="R1808" s="33">
        <v>400</v>
      </c>
      <c r="S1808" s="34">
        <v>400</v>
      </c>
      <c r="T1808" s="106" t="s">
        <v>9219</v>
      </c>
      <c r="U1808" s="81" t="s">
        <v>8288</v>
      </c>
      <c r="V1808" s="94" t="s">
        <v>987</v>
      </c>
      <c r="W1808" s="30" t="s">
        <v>82</v>
      </c>
      <c r="X1808" s="3" t="s">
        <v>8289</v>
      </c>
      <c r="Y1808" s="48" t="s">
        <v>5196</v>
      </c>
      <c r="Z1808" s="102">
        <v>43648</v>
      </c>
      <c r="AA1808" s="102">
        <v>43648</v>
      </c>
      <c r="AB1808" s="31" t="s">
        <v>5197</v>
      </c>
    </row>
    <row r="1809" spans="1:28">
      <c r="A1809" s="39">
        <v>2019</v>
      </c>
      <c r="B1809" s="40">
        <v>43556</v>
      </c>
      <c r="C1809" s="40">
        <v>43646</v>
      </c>
      <c r="D1809" s="44" t="s">
        <v>72</v>
      </c>
      <c r="E1809" s="51" t="s">
        <v>6190</v>
      </c>
      <c r="F1809" s="32" t="s">
        <v>5843</v>
      </c>
      <c r="G1809" s="32" t="s">
        <v>5844</v>
      </c>
      <c r="H1809" s="55" t="s">
        <v>5188</v>
      </c>
      <c r="I1809" s="44" t="s">
        <v>80</v>
      </c>
      <c r="J1809" s="66" t="s">
        <v>2255</v>
      </c>
      <c r="K1809" s="66" t="s">
        <v>983</v>
      </c>
      <c r="L1809" s="66" t="s">
        <v>6191</v>
      </c>
      <c r="M1809" s="55" t="s">
        <v>5190</v>
      </c>
      <c r="N1809" s="72">
        <v>43566</v>
      </c>
      <c r="O1809" s="72">
        <f t="shared" si="11"/>
        <v>44662</v>
      </c>
      <c r="P1809" s="32" t="s">
        <v>5847</v>
      </c>
      <c r="Q1809" s="85" t="s">
        <v>8453</v>
      </c>
      <c r="R1809" s="33">
        <v>2785</v>
      </c>
      <c r="S1809" s="34">
        <v>2785</v>
      </c>
      <c r="T1809" s="106" t="s">
        <v>9220</v>
      </c>
      <c r="U1809" s="81" t="s">
        <v>8288</v>
      </c>
      <c r="V1809" s="94" t="s">
        <v>987</v>
      </c>
      <c r="W1809" s="30" t="s">
        <v>82</v>
      </c>
      <c r="X1809" s="3" t="s">
        <v>8289</v>
      </c>
      <c r="Y1809" s="48" t="s">
        <v>5196</v>
      </c>
      <c r="Z1809" s="102">
        <v>43648</v>
      </c>
      <c r="AA1809" s="102">
        <v>43648</v>
      </c>
      <c r="AB1809" s="31" t="s">
        <v>5197</v>
      </c>
    </row>
    <row r="1810" spans="1:28">
      <c r="A1810" s="39">
        <v>2019</v>
      </c>
      <c r="B1810" s="40">
        <v>43556</v>
      </c>
      <c r="C1810" s="40">
        <v>43646</v>
      </c>
      <c r="D1810" s="44" t="s">
        <v>72</v>
      </c>
      <c r="E1810" s="51" t="s">
        <v>6192</v>
      </c>
      <c r="F1810" s="32" t="s">
        <v>5843</v>
      </c>
      <c r="G1810" s="32" t="s">
        <v>5844</v>
      </c>
      <c r="H1810" s="55" t="s">
        <v>5188</v>
      </c>
      <c r="I1810" s="44" t="s">
        <v>80</v>
      </c>
      <c r="J1810" s="66" t="s">
        <v>2255</v>
      </c>
      <c r="K1810" s="66" t="s">
        <v>983</v>
      </c>
      <c r="L1810" s="66" t="s">
        <v>6191</v>
      </c>
      <c r="M1810" s="55" t="s">
        <v>5190</v>
      </c>
      <c r="N1810" s="72">
        <v>43566</v>
      </c>
      <c r="O1810" s="72">
        <f t="shared" si="11"/>
        <v>44662</v>
      </c>
      <c r="P1810" s="32" t="s">
        <v>5847</v>
      </c>
      <c r="Q1810" s="85" t="s">
        <v>8454</v>
      </c>
      <c r="R1810" s="33">
        <v>1896</v>
      </c>
      <c r="S1810" s="34">
        <v>1896</v>
      </c>
      <c r="T1810" s="106" t="s">
        <v>9221</v>
      </c>
      <c r="U1810" s="81" t="s">
        <v>8288</v>
      </c>
      <c r="V1810" s="94" t="s">
        <v>987</v>
      </c>
      <c r="W1810" s="30" t="s">
        <v>82</v>
      </c>
      <c r="X1810" s="3" t="s">
        <v>8289</v>
      </c>
      <c r="Y1810" s="48" t="s">
        <v>5196</v>
      </c>
      <c r="Z1810" s="102">
        <v>43648</v>
      </c>
      <c r="AA1810" s="102">
        <v>43648</v>
      </c>
      <c r="AB1810" s="31" t="s">
        <v>5197</v>
      </c>
    </row>
    <row r="1811" spans="1:28">
      <c r="A1811" s="39">
        <v>2019</v>
      </c>
      <c r="B1811" s="40">
        <v>43556</v>
      </c>
      <c r="C1811" s="40">
        <v>43646</v>
      </c>
      <c r="D1811" s="44" t="s">
        <v>72</v>
      </c>
      <c r="E1811" s="51" t="s">
        <v>6193</v>
      </c>
      <c r="F1811" s="32" t="s">
        <v>5843</v>
      </c>
      <c r="G1811" s="32" t="s">
        <v>5844</v>
      </c>
      <c r="H1811" s="55" t="s">
        <v>5188</v>
      </c>
      <c r="I1811" s="44" t="s">
        <v>80</v>
      </c>
      <c r="J1811" s="66" t="s">
        <v>6194</v>
      </c>
      <c r="K1811" s="66" t="s">
        <v>2598</v>
      </c>
      <c r="L1811" s="66" t="s">
        <v>977</v>
      </c>
      <c r="M1811" s="55" t="s">
        <v>5190</v>
      </c>
      <c r="N1811" s="72">
        <v>43566</v>
      </c>
      <c r="O1811" s="72">
        <f t="shared" si="11"/>
        <v>44662</v>
      </c>
      <c r="P1811" s="32" t="s">
        <v>5847</v>
      </c>
      <c r="Q1811" s="85" t="s">
        <v>8455</v>
      </c>
      <c r="R1811" s="33">
        <v>345</v>
      </c>
      <c r="S1811" s="34">
        <v>345</v>
      </c>
      <c r="T1811" s="106" t="s">
        <v>9222</v>
      </c>
      <c r="U1811" s="81" t="s">
        <v>8288</v>
      </c>
      <c r="V1811" s="94" t="s">
        <v>987</v>
      </c>
      <c r="W1811" s="30" t="s">
        <v>82</v>
      </c>
      <c r="X1811" s="3" t="s">
        <v>8289</v>
      </c>
      <c r="Y1811" s="48" t="s">
        <v>5196</v>
      </c>
      <c r="Z1811" s="102">
        <v>43648</v>
      </c>
      <c r="AA1811" s="102">
        <v>43648</v>
      </c>
      <c r="AB1811" s="31" t="s">
        <v>5197</v>
      </c>
    </row>
    <row r="1812" spans="1:28">
      <c r="A1812" s="39">
        <v>2019</v>
      </c>
      <c r="B1812" s="40">
        <v>43556</v>
      </c>
      <c r="C1812" s="40">
        <v>43646</v>
      </c>
      <c r="D1812" s="44" t="s">
        <v>72</v>
      </c>
      <c r="E1812" s="51" t="s">
        <v>6195</v>
      </c>
      <c r="F1812" s="32" t="s">
        <v>5843</v>
      </c>
      <c r="G1812" s="32" t="s">
        <v>5844</v>
      </c>
      <c r="H1812" s="55" t="s">
        <v>5188</v>
      </c>
      <c r="I1812" s="44" t="s">
        <v>80</v>
      </c>
      <c r="J1812" s="66" t="s">
        <v>6196</v>
      </c>
      <c r="K1812" s="66" t="s">
        <v>150</v>
      </c>
      <c r="L1812" s="66" t="s">
        <v>916</v>
      </c>
      <c r="M1812" s="55" t="s">
        <v>5190</v>
      </c>
      <c r="N1812" s="72">
        <v>43566</v>
      </c>
      <c r="O1812" s="72">
        <f t="shared" si="11"/>
        <v>44662</v>
      </c>
      <c r="P1812" s="32" t="s">
        <v>5847</v>
      </c>
      <c r="Q1812" s="85" t="s">
        <v>8456</v>
      </c>
      <c r="R1812" s="33">
        <v>140</v>
      </c>
      <c r="S1812" s="34">
        <v>140</v>
      </c>
      <c r="T1812" s="106" t="s">
        <v>9223</v>
      </c>
      <c r="U1812" s="81" t="s">
        <v>8288</v>
      </c>
      <c r="V1812" s="94" t="s">
        <v>987</v>
      </c>
      <c r="W1812" s="30" t="s">
        <v>82</v>
      </c>
      <c r="X1812" s="3" t="s">
        <v>8289</v>
      </c>
      <c r="Y1812" s="48" t="s">
        <v>5196</v>
      </c>
      <c r="Z1812" s="102">
        <v>43648</v>
      </c>
      <c r="AA1812" s="102">
        <v>43648</v>
      </c>
      <c r="AB1812" s="31" t="s">
        <v>5197</v>
      </c>
    </row>
    <row r="1813" spans="1:28">
      <c r="A1813" s="39">
        <v>2019</v>
      </c>
      <c r="B1813" s="40">
        <v>43556</v>
      </c>
      <c r="C1813" s="40">
        <v>43646</v>
      </c>
      <c r="D1813" s="44" t="s">
        <v>72</v>
      </c>
      <c r="E1813" s="51" t="s">
        <v>6197</v>
      </c>
      <c r="F1813" s="32" t="s">
        <v>5843</v>
      </c>
      <c r="G1813" s="32" t="s">
        <v>5844</v>
      </c>
      <c r="H1813" s="55" t="s">
        <v>5188</v>
      </c>
      <c r="I1813" s="44" t="s">
        <v>80</v>
      </c>
      <c r="J1813" s="66" t="s">
        <v>6198</v>
      </c>
      <c r="K1813" s="66" t="s">
        <v>6199</v>
      </c>
      <c r="L1813" s="66" t="s">
        <v>6200</v>
      </c>
      <c r="M1813" s="55" t="s">
        <v>5190</v>
      </c>
      <c r="N1813" s="72">
        <v>43566</v>
      </c>
      <c r="O1813" s="72">
        <f t="shared" si="11"/>
        <v>44662</v>
      </c>
      <c r="P1813" s="32" t="s">
        <v>5847</v>
      </c>
      <c r="Q1813" s="85" t="s">
        <v>8457</v>
      </c>
      <c r="R1813" s="33">
        <v>1690</v>
      </c>
      <c r="S1813" s="34">
        <v>1690</v>
      </c>
      <c r="T1813" s="106" t="s">
        <v>9224</v>
      </c>
      <c r="U1813" s="81" t="s">
        <v>8288</v>
      </c>
      <c r="V1813" s="94" t="s">
        <v>987</v>
      </c>
      <c r="W1813" s="30" t="s">
        <v>82</v>
      </c>
      <c r="X1813" s="3" t="s">
        <v>8289</v>
      </c>
      <c r="Y1813" s="48" t="s">
        <v>5196</v>
      </c>
      <c r="Z1813" s="102">
        <v>43648</v>
      </c>
      <c r="AA1813" s="102">
        <v>43648</v>
      </c>
      <c r="AB1813" s="31" t="s">
        <v>5197</v>
      </c>
    </row>
    <row r="1814" spans="1:28">
      <c r="A1814" s="39">
        <v>2019</v>
      </c>
      <c r="B1814" s="40">
        <v>43556</v>
      </c>
      <c r="C1814" s="40">
        <v>43646</v>
      </c>
      <c r="D1814" s="44" t="s">
        <v>72</v>
      </c>
      <c r="E1814" s="51" t="s">
        <v>6201</v>
      </c>
      <c r="F1814" s="32" t="s">
        <v>5843</v>
      </c>
      <c r="G1814" s="32" t="s">
        <v>5844</v>
      </c>
      <c r="H1814" s="55" t="s">
        <v>5188</v>
      </c>
      <c r="I1814" s="44" t="s">
        <v>80</v>
      </c>
      <c r="J1814" s="66" t="s">
        <v>5190</v>
      </c>
      <c r="K1814" s="66" t="s">
        <v>5190</v>
      </c>
      <c r="L1814" s="66" t="s">
        <v>5190</v>
      </c>
      <c r="M1814" s="66" t="s">
        <v>6202</v>
      </c>
      <c r="N1814" s="72">
        <v>43566</v>
      </c>
      <c r="O1814" s="72">
        <f t="shared" si="11"/>
        <v>44662</v>
      </c>
      <c r="P1814" s="32" t="s">
        <v>5847</v>
      </c>
      <c r="Q1814" s="85" t="s">
        <v>8458</v>
      </c>
      <c r="R1814" s="33">
        <v>1667</v>
      </c>
      <c r="S1814" s="34">
        <v>1667</v>
      </c>
      <c r="T1814" s="106" t="s">
        <v>9225</v>
      </c>
      <c r="U1814" s="81" t="s">
        <v>8288</v>
      </c>
      <c r="V1814" s="94" t="s">
        <v>987</v>
      </c>
      <c r="W1814" s="30" t="s">
        <v>82</v>
      </c>
      <c r="X1814" s="3" t="s">
        <v>8289</v>
      </c>
      <c r="Y1814" s="48" t="s">
        <v>5196</v>
      </c>
      <c r="Z1814" s="102">
        <v>43648</v>
      </c>
      <c r="AA1814" s="102">
        <v>43648</v>
      </c>
      <c r="AB1814" s="31" t="s">
        <v>5197</v>
      </c>
    </row>
    <row r="1815" spans="1:28">
      <c r="A1815" s="39">
        <v>2019</v>
      </c>
      <c r="B1815" s="40">
        <v>43556</v>
      </c>
      <c r="C1815" s="40">
        <v>43646</v>
      </c>
      <c r="D1815" s="44" t="s">
        <v>72</v>
      </c>
      <c r="E1815" s="51" t="s">
        <v>6203</v>
      </c>
      <c r="F1815" s="32" t="s">
        <v>5843</v>
      </c>
      <c r="G1815" s="32" t="s">
        <v>5844</v>
      </c>
      <c r="H1815" s="55" t="s">
        <v>5188</v>
      </c>
      <c r="I1815" s="44" t="s">
        <v>80</v>
      </c>
      <c r="J1815" s="66" t="s">
        <v>3997</v>
      </c>
      <c r="K1815" s="66" t="s">
        <v>3171</v>
      </c>
      <c r="L1815" s="66" t="s">
        <v>941</v>
      </c>
      <c r="M1815" s="55" t="s">
        <v>5190</v>
      </c>
      <c r="N1815" s="72">
        <v>43566</v>
      </c>
      <c r="O1815" s="72">
        <f t="shared" si="11"/>
        <v>44662</v>
      </c>
      <c r="P1815" s="32" t="s">
        <v>5847</v>
      </c>
      <c r="Q1815" s="85" t="s">
        <v>8459</v>
      </c>
      <c r="R1815" s="33">
        <v>200</v>
      </c>
      <c r="S1815" s="34">
        <v>200</v>
      </c>
      <c r="T1815" s="106" t="s">
        <v>9226</v>
      </c>
      <c r="U1815" s="81" t="s">
        <v>8288</v>
      </c>
      <c r="V1815" s="94" t="s">
        <v>987</v>
      </c>
      <c r="W1815" s="30" t="s">
        <v>82</v>
      </c>
      <c r="X1815" s="3" t="s">
        <v>8289</v>
      </c>
      <c r="Y1815" s="48" t="s">
        <v>5196</v>
      </c>
      <c r="Z1815" s="102">
        <v>43648</v>
      </c>
      <c r="AA1815" s="102">
        <v>43648</v>
      </c>
      <c r="AB1815" s="31" t="s">
        <v>5197</v>
      </c>
    </row>
    <row r="1816" spans="1:28">
      <c r="A1816" s="39">
        <v>2019</v>
      </c>
      <c r="B1816" s="40">
        <v>43556</v>
      </c>
      <c r="C1816" s="40">
        <v>43646</v>
      </c>
      <c r="D1816" s="44" t="s">
        <v>72</v>
      </c>
      <c r="E1816" s="51" t="s">
        <v>6204</v>
      </c>
      <c r="F1816" s="32" t="s">
        <v>5843</v>
      </c>
      <c r="G1816" s="32" t="s">
        <v>5844</v>
      </c>
      <c r="H1816" s="55" t="s">
        <v>5188</v>
      </c>
      <c r="I1816" s="44" t="s">
        <v>80</v>
      </c>
      <c r="J1816" s="66" t="s">
        <v>6205</v>
      </c>
      <c r="K1816" s="66" t="s">
        <v>6206</v>
      </c>
      <c r="L1816" s="66" t="s">
        <v>5051</v>
      </c>
      <c r="M1816" s="55" t="s">
        <v>5190</v>
      </c>
      <c r="N1816" s="72">
        <v>43566</v>
      </c>
      <c r="O1816" s="72">
        <f t="shared" si="11"/>
        <v>44662</v>
      </c>
      <c r="P1816" s="32" t="s">
        <v>5847</v>
      </c>
      <c r="Q1816" s="85" t="s">
        <v>8460</v>
      </c>
      <c r="R1816" s="33">
        <v>400</v>
      </c>
      <c r="S1816" s="34">
        <v>400</v>
      </c>
      <c r="T1816" s="106" t="s">
        <v>9227</v>
      </c>
      <c r="U1816" s="81" t="s">
        <v>8288</v>
      </c>
      <c r="V1816" s="94" t="s">
        <v>987</v>
      </c>
      <c r="W1816" s="30" t="s">
        <v>82</v>
      </c>
      <c r="X1816" s="3" t="s">
        <v>8289</v>
      </c>
      <c r="Y1816" s="48" t="s">
        <v>5196</v>
      </c>
      <c r="Z1816" s="102">
        <v>43648</v>
      </c>
      <c r="AA1816" s="102">
        <v>43648</v>
      </c>
      <c r="AB1816" s="31" t="s">
        <v>5197</v>
      </c>
    </row>
    <row r="1817" spans="1:28">
      <c r="A1817" s="39">
        <v>2019</v>
      </c>
      <c r="B1817" s="40">
        <v>43556</v>
      </c>
      <c r="C1817" s="40">
        <v>43646</v>
      </c>
      <c r="D1817" s="44" t="s">
        <v>72</v>
      </c>
      <c r="E1817" s="51" t="s">
        <v>6207</v>
      </c>
      <c r="F1817" s="32" t="s">
        <v>5843</v>
      </c>
      <c r="G1817" s="32" t="s">
        <v>5844</v>
      </c>
      <c r="H1817" s="55" t="s">
        <v>5188</v>
      </c>
      <c r="I1817" s="44" t="s">
        <v>80</v>
      </c>
      <c r="J1817" s="66" t="s">
        <v>5190</v>
      </c>
      <c r="K1817" s="66" t="s">
        <v>5190</v>
      </c>
      <c r="L1817" s="66" t="s">
        <v>5190</v>
      </c>
      <c r="M1817" s="66" t="s">
        <v>6208</v>
      </c>
      <c r="N1817" s="72">
        <v>43566</v>
      </c>
      <c r="O1817" s="72">
        <f t="shared" si="11"/>
        <v>44662</v>
      </c>
      <c r="P1817" s="32" t="s">
        <v>5847</v>
      </c>
      <c r="Q1817" s="85" t="s">
        <v>8461</v>
      </c>
      <c r="R1817" s="33">
        <v>730</v>
      </c>
      <c r="S1817" s="34">
        <v>730</v>
      </c>
      <c r="T1817" s="106" t="s">
        <v>9228</v>
      </c>
      <c r="U1817" s="81" t="s">
        <v>8288</v>
      </c>
      <c r="V1817" s="94" t="s">
        <v>987</v>
      </c>
      <c r="W1817" s="30" t="s">
        <v>82</v>
      </c>
      <c r="X1817" s="3" t="s">
        <v>8289</v>
      </c>
      <c r="Y1817" s="48" t="s">
        <v>5196</v>
      </c>
      <c r="Z1817" s="102">
        <v>43648</v>
      </c>
      <c r="AA1817" s="102">
        <v>43648</v>
      </c>
      <c r="AB1817" s="31" t="s">
        <v>5197</v>
      </c>
    </row>
    <row r="1818" spans="1:28">
      <c r="A1818" s="39">
        <v>2019</v>
      </c>
      <c r="B1818" s="40">
        <v>43556</v>
      </c>
      <c r="C1818" s="40">
        <v>43646</v>
      </c>
      <c r="D1818" s="44" t="s">
        <v>72</v>
      </c>
      <c r="E1818" s="51" t="s">
        <v>6209</v>
      </c>
      <c r="F1818" s="32" t="s">
        <v>5843</v>
      </c>
      <c r="G1818" s="32" t="s">
        <v>5844</v>
      </c>
      <c r="H1818" s="55" t="s">
        <v>5188</v>
      </c>
      <c r="I1818" s="44" t="s">
        <v>80</v>
      </c>
      <c r="J1818" s="66" t="s">
        <v>6210</v>
      </c>
      <c r="K1818" s="66" t="s">
        <v>3317</v>
      </c>
      <c r="L1818" s="66" t="s">
        <v>3209</v>
      </c>
      <c r="M1818" s="55" t="s">
        <v>5190</v>
      </c>
      <c r="N1818" s="72">
        <v>43566</v>
      </c>
      <c r="O1818" s="72">
        <f t="shared" si="11"/>
        <v>44662</v>
      </c>
      <c r="P1818" s="32" t="s">
        <v>5847</v>
      </c>
      <c r="Q1818" s="85" t="s">
        <v>8462</v>
      </c>
      <c r="R1818" s="33">
        <v>345</v>
      </c>
      <c r="S1818" s="34">
        <v>345</v>
      </c>
      <c r="T1818" s="106" t="s">
        <v>9229</v>
      </c>
      <c r="U1818" s="81" t="s">
        <v>8288</v>
      </c>
      <c r="V1818" s="94" t="s">
        <v>987</v>
      </c>
      <c r="W1818" s="30" t="s">
        <v>82</v>
      </c>
      <c r="X1818" s="3" t="s">
        <v>8289</v>
      </c>
      <c r="Y1818" s="48" t="s">
        <v>5196</v>
      </c>
      <c r="Z1818" s="102">
        <v>43648</v>
      </c>
      <c r="AA1818" s="102">
        <v>43648</v>
      </c>
      <c r="AB1818" s="31" t="s">
        <v>5197</v>
      </c>
    </row>
    <row r="1819" spans="1:28">
      <c r="A1819" s="39">
        <v>2019</v>
      </c>
      <c r="B1819" s="40">
        <v>43556</v>
      </c>
      <c r="C1819" s="40">
        <v>43646</v>
      </c>
      <c r="D1819" s="44" t="s">
        <v>72</v>
      </c>
      <c r="E1819" s="51" t="s">
        <v>6211</v>
      </c>
      <c r="F1819" s="32" t="s">
        <v>5843</v>
      </c>
      <c r="G1819" s="32" t="s">
        <v>5844</v>
      </c>
      <c r="H1819" s="55" t="s">
        <v>5188</v>
      </c>
      <c r="I1819" s="44" t="s">
        <v>80</v>
      </c>
      <c r="J1819" s="66" t="s">
        <v>3251</v>
      </c>
      <c r="K1819" s="66" t="s">
        <v>6212</v>
      </c>
      <c r="L1819" s="66" t="s">
        <v>3639</v>
      </c>
      <c r="M1819" s="55" t="s">
        <v>5190</v>
      </c>
      <c r="N1819" s="72">
        <v>43566</v>
      </c>
      <c r="O1819" s="72">
        <f t="shared" si="11"/>
        <v>44662</v>
      </c>
      <c r="P1819" s="32" t="s">
        <v>5847</v>
      </c>
      <c r="Q1819" s="85" t="s">
        <v>8463</v>
      </c>
      <c r="R1819" s="33">
        <v>45271</v>
      </c>
      <c r="S1819" s="34">
        <v>45271</v>
      </c>
      <c r="T1819" s="106" t="s">
        <v>9230</v>
      </c>
      <c r="U1819" s="81" t="s">
        <v>8288</v>
      </c>
      <c r="V1819" s="94" t="s">
        <v>987</v>
      </c>
      <c r="W1819" s="30" t="s">
        <v>82</v>
      </c>
      <c r="X1819" s="3" t="s">
        <v>8289</v>
      </c>
      <c r="Y1819" s="48" t="s">
        <v>5196</v>
      </c>
      <c r="Z1819" s="102">
        <v>43648</v>
      </c>
      <c r="AA1819" s="102">
        <v>43648</v>
      </c>
      <c r="AB1819" s="31" t="s">
        <v>5197</v>
      </c>
    </row>
    <row r="1820" spans="1:28">
      <c r="A1820" s="39">
        <v>2019</v>
      </c>
      <c r="B1820" s="40">
        <v>43556</v>
      </c>
      <c r="C1820" s="40">
        <v>43646</v>
      </c>
      <c r="D1820" s="44" t="s">
        <v>72</v>
      </c>
      <c r="E1820" s="51" t="s">
        <v>6213</v>
      </c>
      <c r="F1820" s="32" t="s">
        <v>5843</v>
      </c>
      <c r="G1820" s="32" t="s">
        <v>5844</v>
      </c>
      <c r="H1820" s="55" t="s">
        <v>5188</v>
      </c>
      <c r="I1820" s="44" t="s">
        <v>80</v>
      </c>
      <c r="J1820" s="66" t="s">
        <v>6214</v>
      </c>
      <c r="K1820" s="66" t="s">
        <v>980</v>
      </c>
      <c r="L1820" s="66" t="s">
        <v>1627</v>
      </c>
      <c r="M1820" s="55" t="s">
        <v>5190</v>
      </c>
      <c r="N1820" s="72">
        <v>43566</v>
      </c>
      <c r="O1820" s="72">
        <f t="shared" si="11"/>
        <v>44662</v>
      </c>
      <c r="P1820" s="32" t="s">
        <v>5847</v>
      </c>
      <c r="Q1820" s="85" t="s">
        <v>8464</v>
      </c>
      <c r="R1820" s="33">
        <v>455</v>
      </c>
      <c r="S1820" s="34">
        <v>455</v>
      </c>
      <c r="T1820" s="106" t="s">
        <v>9231</v>
      </c>
      <c r="U1820" s="81" t="s">
        <v>8288</v>
      </c>
      <c r="V1820" s="94" t="s">
        <v>987</v>
      </c>
      <c r="W1820" s="30" t="s">
        <v>82</v>
      </c>
      <c r="X1820" s="3" t="s">
        <v>8289</v>
      </c>
      <c r="Y1820" s="48" t="s">
        <v>5196</v>
      </c>
      <c r="Z1820" s="102">
        <v>43648</v>
      </c>
      <c r="AA1820" s="102">
        <v>43648</v>
      </c>
      <c r="AB1820" s="31" t="s">
        <v>5197</v>
      </c>
    </row>
    <row r="1821" spans="1:28">
      <c r="A1821" s="39">
        <v>2019</v>
      </c>
      <c r="B1821" s="40">
        <v>43556</v>
      </c>
      <c r="C1821" s="40">
        <v>43646</v>
      </c>
      <c r="D1821" s="44" t="s">
        <v>72</v>
      </c>
      <c r="E1821" s="51" t="s">
        <v>6215</v>
      </c>
      <c r="F1821" s="32" t="s">
        <v>5843</v>
      </c>
      <c r="G1821" s="32" t="s">
        <v>5844</v>
      </c>
      <c r="H1821" s="55" t="s">
        <v>5188</v>
      </c>
      <c r="I1821" s="44" t="s">
        <v>80</v>
      </c>
      <c r="J1821" s="66" t="s">
        <v>5654</v>
      </c>
      <c r="K1821" s="66" t="s">
        <v>3668</v>
      </c>
      <c r="L1821" s="66" t="s">
        <v>980</v>
      </c>
      <c r="M1821" s="55" t="s">
        <v>5190</v>
      </c>
      <c r="N1821" s="72">
        <v>43566</v>
      </c>
      <c r="O1821" s="72">
        <f t="shared" si="11"/>
        <v>44662</v>
      </c>
      <c r="P1821" s="32" t="s">
        <v>5847</v>
      </c>
      <c r="Q1821" s="85" t="s">
        <v>8465</v>
      </c>
      <c r="R1821" s="33">
        <v>345</v>
      </c>
      <c r="S1821" s="34">
        <v>345</v>
      </c>
      <c r="T1821" s="106" t="s">
        <v>9232</v>
      </c>
      <c r="U1821" s="81" t="s">
        <v>8288</v>
      </c>
      <c r="V1821" s="94" t="s">
        <v>987</v>
      </c>
      <c r="W1821" s="30" t="s">
        <v>82</v>
      </c>
      <c r="X1821" s="3" t="s">
        <v>8289</v>
      </c>
      <c r="Y1821" s="48" t="s">
        <v>5196</v>
      </c>
      <c r="Z1821" s="102">
        <v>43648</v>
      </c>
      <c r="AA1821" s="102">
        <v>43648</v>
      </c>
      <c r="AB1821" s="31" t="s">
        <v>5197</v>
      </c>
    </row>
    <row r="1822" spans="1:28">
      <c r="A1822" s="39">
        <v>2019</v>
      </c>
      <c r="B1822" s="40">
        <v>43556</v>
      </c>
      <c r="C1822" s="40">
        <v>43646</v>
      </c>
      <c r="D1822" s="44" t="s">
        <v>72</v>
      </c>
      <c r="E1822" s="51" t="s">
        <v>6216</v>
      </c>
      <c r="F1822" s="32" t="s">
        <v>5843</v>
      </c>
      <c r="G1822" s="32" t="s">
        <v>5844</v>
      </c>
      <c r="H1822" s="55" t="s">
        <v>5188</v>
      </c>
      <c r="I1822" s="44" t="s">
        <v>80</v>
      </c>
      <c r="J1822" s="66" t="s">
        <v>3208</v>
      </c>
      <c r="K1822" s="66" t="s">
        <v>3209</v>
      </c>
      <c r="L1822" s="66" t="s">
        <v>915</v>
      </c>
      <c r="M1822" s="55" t="s">
        <v>5190</v>
      </c>
      <c r="N1822" s="72">
        <v>43566</v>
      </c>
      <c r="O1822" s="72">
        <f t="shared" si="11"/>
        <v>44662</v>
      </c>
      <c r="P1822" s="32" t="s">
        <v>5847</v>
      </c>
      <c r="Q1822" s="85" t="s">
        <v>8466</v>
      </c>
      <c r="R1822" s="33">
        <v>126</v>
      </c>
      <c r="S1822" s="34">
        <v>126</v>
      </c>
      <c r="T1822" s="106" t="s">
        <v>9233</v>
      </c>
      <c r="U1822" s="81" t="s">
        <v>8288</v>
      </c>
      <c r="V1822" s="94" t="s">
        <v>987</v>
      </c>
      <c r="W1822" s="30" t="s">
        <v>82</v>
      </c>
      <c r="X1822" s="3" t="s">
        <v>8289</v>
      </c>
      <c r="Y1822" s="48" t="s">
        <v>5196</v>
      </c>
      <c r="Z1822" s="102">
        <v>43648</v>
      </c>
      <c r="AA1822" s="102">
        <v>43648</v>
      </c>
      <c r="AB1822" s="31" t="s">
        <v>5197</v>
      </c>
    </row>
    <row r="1823" spans="1:28">
      <c r="A1823" s="39">
        <v>2019</v>
      </c>
      <c r="B1823" s="40">
        <v>43556</v>
      </c>
      <c r="C1823" s="40">
        <v>43646</v>
      </c>
      <c r="D1823" s="44" t="s">
        <v>72</v>
      </c>
      <c r="E1823" s="51" t="s">
        <v>6217</v>
      </c>
      <c r="F1823" s="32" t="s">
        <v>5843</v>
      </c>
      <c r="G1823" s="32" t="s">
        <v>5844</v>
      </c>
      <c r="H1823" s="55" t="s">
        <v>5188</v>
      </c>
      <c r="I1823" s="44" t="s">
        <v>80</v>
      </c>
      <c r="J1823" s="66" t="s">
        <v>903</v>
      </c>
      <c r="K1823" s="66" t="s">
        <v>904</v>
      </c>
      <c r="L1823" s="66" t="s">
        <v>905</v>
      </c>
      <c r="M1823" s="55" t="s">
        <v>5190</v>
      </c>
      <c r="N1823" s="72">
        <v>43566</v>
      </c>
      <c r="O1823" s="72">
        <f t="shared" si="11"/>
        <v>44662</v>
      </c>
      <c r="P1823" s="32" t="s">
        <v>5847</v>
      </c>
      <c r="Q1823" s="85" t="s">
        <v>8467</v>
      </c>
      <c r="R1823" s="33">
        <v>345</v>
      </c>
      <c r="S1823" s="34">
        <v>345</v>
      </c>
      <c r="T1823" s="106" t="s">
        <v>9234</v>
      </c>
      <c r="U1823" s="81" t="s">
        <v>8288</v>
      </c>
      <c r="V1823" s="94" t="s">
        <v>987</v>
      </c>
      <c r="W1823" s="30" t="s">
        <v>82</v>
      </c>
      <c r="X1823" s="3" t="s">
        <v>8289</v>
      </c>
      <c r="Y1823" s="48" t="s">
        <v>5196</v>
      </c>
      <c r="Z1823" s="102">
        <v>43648</v>
      </c>
      <c r="AA1823" s="102">
        <v>43648</v>
      </c>
      <c r="AB1823" s="31" t="s">
        <v>5197</v>
      </c>
    </row>
    <row r="1824" spans="1:28">
      <c r="A1824" s="39">
        <v>2019</v>
      </c>
      <c r="B1824" s="40">
        <v>43556</v>
      </c>
      <c r="C1824" s="40">
        <v>43646</v>
      </c>
      <c r="D1824" s="44" t="s">
        <v>72</v>
      </c>
      <c r="E1824" s="51" t="s">
        <v>6218</v>
      </c>
      <c r="F1824" s="32" t="s">
        <v>5843</v>
      </c>
      <c r="G1824" s="32" t="s">
        <v>5844</v>
      </c>
      <c r="H1824" s="55" t="s">
        <v>5188</v>
      </c>
      <c r="I1824" s="44" t="s">
        <v>80</v>
      </c>
      <c r="J1824" s="66" t="s">
        <v>6219</v>
      </c>
      <c r="K1824" s="66" t="s">
        <v>3090</v>
      </c>
      <c r="L1824" s="66" t="s">
        <v>2528</v>
      </c>
      <c r="M1824" s="55" t="s">
        <v>5190</v>
      </c>
      <c r="N1824" s="72">
        <v>43566</v>
      </c>
      <c r="O1824" s="72">
        <f t="shared" si="11"/>
        <v>44662</v>
      </c>
      <c r="P1824" s="32" t="s">
        <v>5847</v>
      </c>
      <c r="Q1824" s="85" t="s">
        <v>8468</v>
      </c>
      <c r="R1824" s="33">
        <v>140</v>
      </c>
      <c r="S1824" s="34">
        <v>140</v>
      </c>
      <c r="T1824" s="106" t="s">
        <v>9235</v>
      </c>
      <c r="U1824" s="81" t="s">
        <v>8288</v>
      </c>
      <c r="V1824" s="94" t="s">
        <v>987</v>
      </c>
      <c r="W1824" s="30" t="s">
        <v>82</v>
      </c>
      <c r="X1824" s="3" t="s">
        <v>8289</v>
      </c>
      <c r="Y1824" s="48" t="s">
        <v>5196</v>
      </c>
      <c r="Z1824" s="102">
        <v>43648</v>
      </c>
      <c r="AA1824" s="102">
        <v>43648</v>
      </c>
      <c r="AB1824" s="31" t="s">
        <v>5197</v>
      </c>
    </row>
    <row r="1825" spans="1:28">
      <c r="A1825" s="39">
        <v>2019</v>
      </c>
      <c r="B1825" s="40">
        <v>43556</v>
      </c>
      <c r="C1825" s="40">
        <v>43646</v>
      </c>
      <c r="D1825" s="44" t="s">
        <v>72</v>
      </c>
      <c r="E1825" s="51" t="s">
        <v>6220</v>
      </c>
      <c r="F1825" s="32" t="s">
        <v>5843</v>
      </c>
      <c r="G1825" s="32" t="s">
        <v>5844</v>
      </c>
      <c r="H1825" s="55" t="s">
        <v>5188</v>
      </c>
      <c r="I1825" s="44" t="s">
        <v>80</v>
      </c>
      <c r="J1825" s="66" t="s">
        <v>6221</v>
      </c>
      <c r="K1825" s="66" t="s">
        <v>2528</v>
      </c>
      <c r="L1825" s="66" t="s">
        <v>6222</v>
      </c>
      <c r="M1825" s="55" t="s">
        <v>5190</v>
      </c>
      <c r="N1825" s="72">
        <v>43566</v>
      </c>
      <c r="O1825" s="72">
        <f t="shared" si="11"/>
        <v>44662</v>
      </c>
      <c r="P1825" s="32" t="s">
        <v>5847</v>
      </c>
      <c r="Q1825" s="85" t="s">
        <v>8469</v>
      </c>
      <c r="R1825" s="33">
        <v>140</v>
      </c>
      <c r="S1825" s="34">
        <v>140</v>
      </c>
      <c r="T1825" s="106" t="s">
        <v>9236</v>
      </c>
      <c r="U1825" s="81" t="s">
        <v>8288</v>
      </c>
      <c r="V1825" s="94" t="s">
        <v>987</v>
      </c>
      <c r="W1825" s="30" t="s">
        <v>82</v>
      </c>
      <c r="X1825" s="3" t="s">
        <v>8289</v>
      </c>
      <c r="Y1825" s="48" t="s">
        <v>5196</v>
      </c>
      <c r="Z1825" s="102">
        <v>43648</v>
      </c>
      <c r="AA1825" s="102">
        <v>43648</v>
      </c>
      <c r="AB1825" s="31" t="s">
        <v>5197</v>
      </c>
    </row>
    <row r="1826" spans="1:28">
      <c r="A1826" s="39">
        <v>2019</v>
      </c>
      <c r="B1826" s="40">
        <v>43556</v>
      </c>
      <c r="C1826" s="40">
        <v>43646</v>
      </c>
      <c r="D1826" s="44" t="s">
        <v>72</v>
      </c>
      <c r="E1826" s="51" t="s">
        <v>6223</v>
      </c>
      <c r="F1826" s="32" t="s">
        <v>5843</v>
      </c>
      <c r="G1826" s="32" t="s">
        <v>5844</v>
      </c>
      <c r="H1826" s="55" t="s">
        <v>5188</v>
      </c>
      <c r="I1826" s="44" t="s">
        <v>80</v>
      </c>
      <c r="J1826" s="66" t="s">
        <v>5028</v>
      </c>
      <c r="K1826" s="66" t="s">
        <v>6224</v>
      </c>
      <c r="L1826" s="66" t="s">
        <v>6225</v>
      </c>
      <c r="M1826" s="55" t="s">
        <v>5190</v>
      </c>
      <c r="N1826" s="72">
        <v>43566</v>
      </c>
      <c r="O1826" s="72">
        <f t="shared" si="11"/>
        <v>44662</v>
      </c>
      <c r="P1826" s="32" t="s">
        <v>5847</v>
      </c>
      <c r="Q1826" s="85" t="s">
        <v>8470</v>
      </c>
      <c r="R1826" s="33">
        <v>1991</v>
      </c>
      <c r="S1826" s="34">
        <v>1991</v>
      </c>
      <c r="T1826" s="106" t="s">
        <v>9237</v>
      </c>
      <c r="U1826" s="81" t="s">
        <v>8288</v>
      </c>
      <c r="V1826" s="94" t="s">
        <v>987</v>
      </c>
      <c r="W1826" s="30" t="s">
        <v>82</v>
      </c>
      <c r="X1826" s="3" t="s">
        <v>8289</v>
      </c>
      <c r="Y1826" s="48" t="s">
        <v>5196</v>
      </c>
      <c r="Z1826" s="102">
        <v>43648</v>
      </c>
      <c r="AA1826" s="102">
        <v>43648</v>
      </c>
      <c r="AB1826" s="31" t="s">
        <v>5197</v>
      </c>
    </row>
    <row r="1827" spans="1:28">
      <c r="A1827" s="39">
        <v>2019</v>
      </c>
      <c r="B1827" s="40">
        <v>43556</v>
      </c>
      <c r="C1827" s="40">
        <v>43646</v>
      </c>
      <c r="D1827" s="44" t="s">
        <v>72</v>
      </c>
      <c r="E1827" s="51" t="s">
        <v>6226</v>
      </c>
      <c r="F1827" s="32" t="s">
        <v>5843</v>
      </c>
      <c r="G1827" s="32" t="s">
        <v>5844</v>
      </c>
      <c r="H1827" s="55" t="s">
        <v>5188</v>
      </c>
      <c r="I1827" s="44" t="s">
        <v>80</v>
      </c>
      <c r="J1827" s="66" t="s">
        <v>6227</v>
      </c>
      <c r="K1827" s="66" t="s">
        <v>6228</v>
      </c>
      <c r="L1827" s="66" t="s">
        <v>1627</v>
      </c>
      <c r="M1827" s="55" t="s">
        <v>5190</v>
      </c>
      <c r="N1827" s="72">
        <v>43566</v>
      </c>
      <c r="O1827" s="72">
        <f t="shared" si="11"/>
        <v>44662</v>
      </c>
      <c r="P1827" s="32" t="s">
        <v>5847</v>
      </c>
      <c r="Q1827" s="85" t="s">
        <v>8471</v>
      </c>
      <c r="R1827" s="33">
        <v>350</v>
      </c>
      <c r="S1827" s="34">
        <v>350</v>
      </c>
      <c r="T1827" s="106" t="s">
        <v>9238</v>
      </c>
      <c r="U1827" s="81" t="s">
        <v>8288</v>
      </c>
      <c r="V1827" s="94" t="s">
        <v>987</v>
      </c>
      <c r="W1827" s="30" t="s">
        <v>82</v>
      </c>
      <c r="X1827" s="3" t="s">
        <v>8289</v>
      </c>
      <c r="Y1827" s="48" t="s">
        <v>5196</v>
      </c>
      <c r="Z1827" s="102">
        <v>43648</v>
      </c>
      <c r="AA1827" s="102">
        <v>43648</v>
      </c>
      <c r="AB1827" s="31" t="s">
        <v>5197</v>
      </c>
    </row>
    <row r="1828" spans="1:28">
      <c r="A1828" s="39">
        <v>2019</v>
      </c>
      <c r="B1828" s="40">
        <v>43556</v>
      </c>
      <c r="C1828" s="40">
        <v>43646</v>
      </c>
      <c r="D1828" s="44" t="s">
        <v>72</v>
      </c>
      <c r="E1828" s="51" t="s">
        <v>6229</v>
      </c>
      <c r="F1828" s="32" t="s">
        <v>5843</v>
      </c>
      <c r="G1828" s="32" t="s">
        <v>5844</v>
      </c>
      <c r="H1828" s="55" t="s">
        <v>5188</v>
      </c>
      <c r="I1828" s="44" t="s">
        <v>80</v>
      </c>
      <c r="J1828" s="66" t="s">
        <v>5190</v>
      </c>
      <c r="K1828" s="66" t="s">
        <v>5190</v>
      </c>
      <c r="L1828" s="66" t="s">
        <v>5190</v>
      </c>
      <c r="M1828" s="66" t="s">
        <v>6230</v>
      </c>
      <c r="N1828" s="72">
        <v>43566</v>
      </c>
      <c r="O1828" s="72">
        <f t="shared" si="11"/>
        <v>44662</v>
      </c>
      <c r="P1828" s="32" t="s">
        <v>5847</v>
      </c>
      <c r="Q1828" s="85" t="s">
        <v>8472</v>
      </c>
      <c r="R1828" s="33">
        <v>400</v>
      </c>
      <c r="S1828" s="34">
        <v>400</v>
      </c>
      <c r="T1828" s="106" t="s">
        <v>9239</v>
      </c>
      <c r="U1828" s="81" t="s">
        <v>8288</v>
      </c>
      <c r="V1828" s="94" t="s">
        <v>987</v>
      </c>
      <c r="W1828" s="30" t="s">
        <v>82</v>
      </c>
      <c r="X1828" s="3" t="s">
        <v>8289</v>
      </c>
      <c r="Y1828" s="48" t="s">
        <v>5196</v>
      </c>
      <c r="Z1828" s="102">
        <v>43648</v>
      </c>
      <c r="AA1828" s="102">
        <v>43648</v>
      </c>
      <c r="AB1828" s="31" t="s">
        <v>5197</v>
      </c>
    </row>
    <row r="1829" spans="1:28">
      <c r="A1829" s="39">
        <v>2019</v>
      </c>
      <c r="B1829" s="40">
        <v>43556</v>
      </c>
      <c r="C1829" s="40">
        <v>43646</v>
      </c>
      <c r="D1829" s="44" t="s">
        <v>72</v>
      </c>
      <c r="E1829" s="51" t="s">
        <v>6231</v>
      </c>
      <c r="F1829" s="32" t="s">
        <v>5843</v>
      </c>
      <c r="G1829" s="32" t="s">
        <v>5844</v>
      </c>
      <c r="H1829" s="55" t="s">
        <v>5188</v>
      </c>
      <c r="I1829" s="44" t="s">
        <v>80</v>
      </c>
      <c r="J1829" s="66" t="s">
        <v>6232</v>
      </c>
      <c r="K1829" s="66" t="s">
        <v>4829</v>
      </c>
      <c r="L1829" s="66" t="s">
        <v>6081</v>
      </c>
      <c r="M1829" s="55" t="s">
        <v>5190</v>
      </c>
      <c r="N1829" s="72">
        <v>43567</v>
      </c>
      <c r="O1829" s="72">
        <f t="shared" si="11"/>
        <v>44663</v>
      </c>
      <c r="P1829" s="32" t="s">
        <v>5847</v>
      </c>
      <c r="Q1829" s="85" t="s">
        <v>8473</v>
      </c>
      <c r="R1829" s="33">
        <v>400</v>
      </c>
      <c r="S1829" s="34">
        <v>400</v>
      </c>
      <c r="T1829" s="106" t="s">
        <v>9240</v>
      </c>
      <c r="U1829" s="81" t="s">
        <v>8288</v>
      </c>
      <c r="V1829" s="94" t="s">
        <v>987</v>
      </c>
      <c r="W1829" s="30" t="s">
        <v>82</v>
      </c>
      <c r="X1829" s="3" t="s">
        <v>8289</v>
      </c>
      <c r="Y1829" s="48" t="s">
        <v>5196</v>
      </c>
      <c r="Z1829" s="102">
        <v>43648</v>
      </c>
      <c r="AA1829" s="102">
        <v>43648</v>
      </c>
      <c r="AB1829" s="31" t="s">
        <v>5197</v>
      </c>
    </row>
    <row r="1830" spans="1:28">
      <c r="A1830" s="39">
        <v>2019</v>
      </c>
      <c r="B1830" s="40">
        <v>43556</v>
      </c>
      <c r="C1830" s="40">
        <v>43646</v>
      </c>
      <c r="D1830" s="44" t="s">
        <v>72</v>
      </c>
      <c r="E1830" s="51" t="s">
        <v>6233</v>
      </c>
      <c r="F1830" s="32" t="s">
        <v>5843</v>
      </c>
      <c r="G1830" s="32" t="s">
        <v>5844</v>
      </c>
      <c r="H1830" s="55" t="s">
        <v>5188</v>
      </c>
      <c r="I1830" s="44" t="s">
        <v>80</v>
      </c>
      <c r="J1830" s="66" t="s">
        <v>3795</v>
      </c>
      <c r="K1830" s="66" t="s">
        <v>4032</v>
      </c>
      <c r="L1830" s="66" t="s">
        <v>3051</v>
      </c>
      <c r="M1830" s="55" t="s">
        <v>5190</v>
      </c>
      <c r="N1830" s="72">
        <v>43567</v>
      </c>
      <c r="O1830" s="72">
        <f t="shared" si="11"/>
        <v>44663</v>
      </c>
      <c r="P1830" s="32" t="s">
        <v>5847</v>
      </c>
      <c r="Q1830" s="85" t="s">
        <v>8474</v>
      </c>
      <c r="R1830" s="33">
        <v>400</v>
      </c>
      <c r="S1830" s="34">
        <v>400</v>
      </c>
      <c r="T1830" s="106" t="s">
        <v>9241</v>
      </c>
      <c r="U1830" s="81" t="s">
        <v>8288</v>
      </c>
      <c r="V1830" s="94" t="s">
        <v>987</v>
      </c>
      <c r="W1830" s="30" t="s">
        <v>82</v>
      </c>
      <c r="X1830" s="3" t="s">
        <v>8289</v>
      </c>
      <c r="Y1830" s="48" t="s">
        <v>5196</v>
      </c>
      <c r="Z1830" s="102">
        <v>43648</v>
      </c>
      <c r="AA1830" s="102">
        <v>43648</v>
      </c>
      <c r="AB1830" s="31" t="s">
        <v>5197</v>
      </c>
    </row>
    <row r="1831" spans="1:28">
      <c r="A1831" s="39">
        <v>2019</v>
      </c>
      <c r="B1831" s="40">
        <v>43556</v>
      </c>
      <c r="C1831" s="40">
        <v>43646</v>
      </c>
      <c r="D1831" s="44" t="s">
        <v>72</v>
      </c>
      <c r="E1831" s="51" t="s">
        <v>6234</v>
      </c>
      <c r="F1831" s="32" t="s">
        <v>5843</v>
      </c>
      <c r="G1831" s="32" t="s">
        <v>5844</v>
      </c>
      <c r="H1831" s="55" t="s">
        <v>5188</v>
      </c>
      <c r="I1831" s="44" t="s">
        <v>80</v>
      </c>
      <c r="J1831" s="66" t="s">
        <v>6235</v>
      </c>
      <c r="K1831" s="66" t="s">
        <v>3280</v>
      </c>
      <c r="L1831" s="66" t="s">
        <v>901</v>
      </c>
      <c r="M1831" s="55" t="s">
        <v>5190</v>
      </c>
      <c r="N1831" s="72">
        <v>43567</v>
      </c>
      <c r="O1831" s="72">
        <f t="shared" si="11"/>
        <v>44663</v>
      </c>
      <c r="P1831" s="32" t="s">
        <v>5847</v>
      </c>
      <c r="Q1831" s="85" t="s">
        <v>8475</v>
      </c>
      <c r="R1831" s="33">
        <v>590</v>
      </c>
      <c r="S1831" s="34">
        <v>590</v>
      </c>
      <c r="T1831" s="106" t="s">
        <v>9242</v>
      </c>
      <c r="U1831" s="81" t="s">
        <v>8288</v>
      </c>
      <c r="V1831" s="94" t="s">
        <v>987</v>
      </c>
      <c r="W1831" s="30" t="s">
        <v>82</v>
      </c>
      <c r="X1831" s="3" t="s">
        <v>8289</v>
      </c>
      <c r="Y1831" s="48" t="s">
        <v>5196</v>
      </c>
      <c r="Z1831" s="102">
        <v>43648</v>
      </c>
      <c r="AA1831" s="102">
        <v>43648</v>
      </c>
      <c r="AB1831" s="31" t="s">
        <v>5197</v>
      </c>
    </row>
    <row r="1832" spans="1:28">
      <c r="A1832" s="39">
        <v>2019</v>
      </c>
      <c r="B1832" s="40">
        <v>43556</v>
      </c>
      <c r="C1832" s="40">
        <v>43646</v>
      </c>
      <c r="D1832" s="44" t="s">
        <v>72</v>
      </c>
      <c r="E1832" s="51" t="s">
        <v>6236</v>
      </c>
      <c r="F1832" s="32" t="s">
        <v>5843</v>
      </c>
      <c r="G1832" s="32" t="s">
        <v>5844</v>
      </c>
      <c r="H1832" s="55" t="s">
        <v>5188</v>
      </c>
      <c r="I1832" s="44" t="s">
        <v>80</v>
      </c>
      <c r="J1832" s="66" t="s">
        <v>6237</v>
      </c>
      <c r="K1832" s="66" t="s">
        <v>4032</v>
      </c>
      <c r="L1832" s="66" t="s">
        <v>3317</v>
      </c>
      <c r="M1832" s="55" t="s">
        <v>5190</v>
      </c>
      <c r="N1832" s="72">
        <v>43567</v>
      </c>
      <c r="O1832" s="72">
        <f t="shared" si="11"/>
        <v>44663</v>
      </c>
      <c r="P1832" s="32" t="s">
        <v>5847</v>
      </c>
      <c r="Q1832" s="85" t="s">
        <v>8476</v>
      </c>
      <c r="R1832" s="33">
        <v>400</v>
      </c>
      <c r="S1832" s="34">
        <v>400</v>
      </c>
      <c r="T1832" s="106" t="s">
        <v>9243</v>
      </c>
      <c r="U1832" s="81" t="s">
        <v>8288</v>
      </c>
      <c r="V1832" s="94" t="s">
        <v>987</v>
      </c>
      <c r="W1832" s="30" t="s">
        <v>82</v>
      </c>
      <c r="X1832" s="3" t="s">
        <v>8289</v>
      </c>
      <c r="Y1832" s="48" t="s">
        <v>5196</v>
      </c>
      <c r="Z1832" s="102">
        <v>43648</v>
      </c>
      <c r="AA1832" s="102">
        <v>43648</v>
      </c>
      <c r="AB1832" s="31" t="s">
        <v>5197</v>
      </c>
    </row>
    <row r="1833" spans="1:28">
      <c r="A1833" s="39">
        <v>2019</v>
      </c>
      <c r="B1833" s="40">
        <v>43556</v>
      </c>
      <c r="C1833" s="40">
        <v>43646</v>
      </c>
      <c r="D1833" s="44" t="s">
        <v>72</v>
      </c>
      <c r="E1833" s="51" t="s">
        <v>6238</v>
      </c>
      <c r="F1833" s="32" t="s">
        <v>5843</v>
      </c>
      <c r="G1833" s="32" t="s">
        <v>5844</v>
      </c>
      <c r="H1833" s="55" t="s">
        <v>5188</v>
      </c>
      <c r="I1833" s="44" t="s">
        <v>80</v>
      </c>
      <c r="J1833" s="66" t="s">
        <v>6239</v>
      </c>
      <c r="K1833" s="66" t="s">
        <v>983</v>
      </c>
      <c r="L1833" s="66" t="s">
        <v>6240</v>
      </c>
      <c r="M1833" s="55" t="s">
        <v>5190</v>
      </c>
      <c r="N1833" s="72">
        <v>43567</v>
      </c>
      <c r="O1833" s="72">
        <f t="shared" si="11"/>
        <v>44663</v>
      </c>
      <c r="P1833" s="32" t="s">
        <v>5847</v>
      </c>
      <c r="Q1833" s="85" t="s">
        <v>8477</v>
      </c>
      <c r="R1833" s="33">
        <v>345</v>
      </c>
      <c r="S1833" s="34">
        <v>345</v>
      </c>
      <c r="T1833" s="106" t="s">
        <v>9244</v>
      </c>
      <c r="U1833" s="81" t="s">
        <v>8288</v>
      </c>
      <c r="V1833" s="94" t="s">
        <v>987</v>
      </c>
      <c r="W1833" s="30" t="s">
        <v>82</v>
      </c>
      <c r="X1833" s="3" t="s">
        <v>8289</v>
      </c>
      <c r="Y1833" s="48" t="s">
        <v>5196</v>
      </c>
      <c r="Z1833" s="102">
        <v>43648</v>
      </c>
      <c r="AA1833" s="102">
        <v>43648</v>
      </c>
      <c r="AB1833" s="31" t="s">
        <v>5197</v>
      </c>
    </row>
    <row r="1834" spans="1:28">
      <c r="A1834" s="39">
        <v>2019</v>
      </c>
      <c r="B1834" s="40">
        <v>43556</v>
      </c>
      <c r="C1834" s="40">
        <v>43646</v>
      </c>
      <c r="D1834" s="44" t="s">
        <v>72</v>
      </c>
      <c r="E1834" s="51" t="s">
        <v>6241</v>
      </c>
      <c r="F1834" s="32" t="s">
        <v>5843</v>
      </c>
      <c r="G1834" s="32" t="s">
        <v>5844</v>
      </c>
      <c r="H1834" s="55" t="s">
        <v>5188</v>
      </c>
      <c r="I1834" s="44" t="s">
        <v>80</v>
      </c>
      <c r="J1834" s="66" t="s">
        <v>6242</v>
      </c>
      <c r="K1834" s="66" t="s">
        <v>3645</v>
      </c>
      <c r="L1834" s="66" t="s">
        <v>6243</v>
      </c>
      <c r="M1834" s="55" t="s">
        <v>5190</v>
      </c>
      <c r="N1834" s="72">
        <v>43567</v>
      </c>
      <c r="O1834" s="72">
        <f t="shared" si="11"/>
        <v>44663</v>
      </c>
      <c r="P1834" s="32" t="s">
        <v>5847</v>
      </c>
      <c r="Q1834" s="85" t="s">
        <v>8478</v>
      </c>
      <c r="R1834" s="33">
        <v>345</v>
      </c>
      <c r="S1834" s="34">
        <v>345</v>
      </c>
      <c r="T1834" s="106" t="s">
        <v>9245</v>
      </c>
      <c r="U1834" s="81" t="s">
        <v>8288</v>
      </c>
      <c r="V1834" s="94" t="s">
        <v>987</v>
      </c>
      <c r="W1834" s="30" t="s">
        <v>82</v>
      </c>
      <c r="X1834" s="3" t="s">
        <v>8289</v>
      </c>
      <c r="Y1834" s="48" t="s">
        <v>5196</v>
      </c>
      <c r="Z1834" s="102">
        <v>43648</v>
      </c>
      <c r="AA1834" s="102">
        <v>43648</v>
      </c>
      <c r="AB1834" s="31" t="s">
        <v>5197</v>
      </c>
    </row>
    <row r="1835" spans="1:28">
      <c r="A1835" s="39">
        <v>2019</v>
      </c>
      <c r="B1835" s="40">
        <v>43556</v>
      </c>
      <c r="C1835" s="40">
        <v>43646</v>
      </c>
      <c r="D1835" s="44" t="s">
        <v>72</v>
      </c>
      <c r="E1835" s="51" t="s">
        <v>6244</v>
      </c>
      <c r="F1835" s="32" t="s">
        <v>5843</v>
      </c>
      <c r="G1835" s="32" t="s">
        <v>5844</v>
      </c>
      <c r="H1835" s="55" t="s">
        <v>5188</v>
      </c>
      <c r="I1835" s="44" t="s">
        <v>80</v>
      </c>
      <c r="J1835" s="66" t="s">
        <v>6245</v>
      </c>
      <c r="K1835" s="66" t="s">
        <v>912</v>
      </c>
      <c r="L1835" s="66" t="s">
        <v>5811</v>
      </c>
      <c r="M1835" s="55" t="s">
        <v>5190</v>
      </c>
      <c r="N1835" s="72">
        <v>43567</v>
      </c>
      <c r="O1835" s="72">
        <f t="shared" si="11"/>
        <v>44663</v>
      </c>
      <c r="P1835" s="32" t="s">
        <v>5847</v>
      </c>
      <c r="Q1835" s="85" t="s">
        <v>8479</v>
      </c>
      <c r="R1835" s="33">
        <v>350</v>
      </c>
      <c r="S1835" s="34">
        <v>350</v>
      </c>
      <c r="T1835" s="106" t="s">
        <v>9246</v>
      </c>
      <c r="U1835" s="81" t="s">
        <v>8288</v>
      </c>
      <c r="V1835" s="94" t="s">
        <v>987</v>
      </c>
      <c r="W1835" s="30" t="s">
        <v>82</v>
      </c>
      <c r="X1835" s="3" t="s">
        <v>8289</v>
      </c>
      <c r="Y1835" s="48" t="s">
        <v>5196</v>
      </c>
      <c r="Z1835" s="102">
        <v>43648</v>
      </c>
      <c r="AA1835" s="102">
        <v>43648</v>
      </c>
      <c r="AB1835" s="31" t="s">
        <v>5197</v>
      </c>
    </row>
    <row r="1836" spans="1:28">
      <c r="A1836" s="39">
        <v>2019</v>
      </c>
      <c r="B1836" s="40">
        <v>43556</v>
      </c>
      <c r="C1836" s="40">
        <v>43646</v>
      </c>
      <c r="D1836" s="44" t="s">
        <v>72</v>
      </c>
      <c r="E1836" s="51" t="s">
        <v>6246</v>
      </c>
      <c r="F1836" s="32" t="s">
        <v>5843</v>
      </c>
      <c r="G1836" s="32" t="s">
        <v>5844</v>
      </c>
      <c r="H1836" s="55" t="s">
        <v>5188</v>
      </c>
      <c r="I1836" s="44" t="s">
        <v>80</v>
      </c>
      <c r="J1836" s="66" t="s">
        <v>6247</v>
      </c>
      <c r="K1836" s="66" t="s">
        <v>3209</v>
      </c>
      <c r="L1836" s="66" t="s">
        <v>3708</v>
      </c>
      <c r="M1836" s="55" t="s">
        <v>5190</v>
      </c>
      <c r="N1836" s="72">
        <v>43567</v>
      </c>
      <c r="O1836" s="72">
        <f t="shared" si="11"/>
        <v>44663</v>
      </c>
      <c r="P1836" s="32" t="s">
        <v>5847</v>
      </c>
      <c r="Q1836" s="85" t="s">
        <v>8480</v>
      </c>
      <c r="R1836" s="33">
        <v>140</v>
      </c>
      <c r="S1836" s="34">
        <v>140</v>
      </c>
      <c r="T1836" s="106" t="s">
        <v>9247</v>
      </c>
      <c r="U1836" s="81" t="s">
        <v>8288</v>
      </c>
      <c r="V1836" s="94" t="s">
        <v>987</v>
      </c>
      <c r="W1836" s="30" t="s">
        <v>82</v>
      </c>
      <c r="X1836" s="3" t="s">
        <v>8289</v>
      </c>
      <c r="Y1836" s="48" t="s">
        <v>5196</v>
      </c>
      <c r="Z1836" s="102">
        <v>43648</v>
      </c>
      <c r="AA1836" s="102">
        <v>43648</v>
      </c>
      <c r="AB1836" s="31" t="s">
        <v>5197</v>
      </c>
    </row>
    <row r="1837" spans="1:28">
      <c r="A1837" s="39">
        <v>2019</v>
      </c>
      <c r="B1837" s="40">
        <v>43556</v>
      </c>
      <c r="C1837" s="40">
        <v>43646</v>
      </c>
      <c r="D1837" s="44" t="s">
        <v>72</v>
      </c>
      <c r="E1837" s="51" t="s">
        <v>6248</v>
      </c>
      <c r="F1837" s="32" t="s">
        <v>5843</v>
      </c>
      <c r="G1837" s="32" t="s">
        <v>5844</v>
      </c>
      <c r="H1837" s="55" t="s">
        <v>5188</v>
      </c>
      <c r="I1837" s="44" t="s">
        <v>80</v>
      </c>
      <c r="J1837" s="66" t="s">
        <v>6249</v>
      </c>
      <c r="K1837" s="66" t="s">
        <v>6250</v>
      </c>
      <c r="L1837" s="66" t="s">
        <v>3317</v>
      </c>
      <c r="M1837" s="55" t="s">
        <v>5190</v>
      </c>
      <c r="N1837" s="72">
        <v>43567</v>
      </c>
      <c r="O1837" s="72">
        <f t="shared" ref="O1837:O1900" si="12">DATE(YEAR(N1837)+3,MONTH(N1837),DAY(N1837))</f>
        <v>44663</v>
      </c>
      <c r="P1837" s="32" t="s">
        <v>5847</v>
      </c>
      <c r="Q1837" s="85" t="s">
        <v>8481</v>
      </c>
      <c r="R1837" s="33">
        <v>345</v>
      </c>
      <c r="S1837" s="34">
        <v>345</v>
      </c>
      <c r="T1837" s="106" t="s">
        <v>9248</v>
      </c>
      <c r="U1837" s="81" t="s">
        <v>8288</v>
      </c>
      <c r="V1837" s="94" t="s">
        <v>987</v>
      </c>
      <c r="W1837" s="30" t="s">
        <v>82</v>
      </c>
      <c r="X1837" s="3" t="s">
        <v>8289</v>
      </c>
      <c r="Y1837" s="48" t="s">
        <v>5196</v>
      </c>
      <c r="Z1837" s="102">
        <v>43648</v>
      </c>
      <c r="AA1837" s="102">
        <v>43648</v>
      </c>
      <c r="AB1837" s="31" t="s">
        <v>5197</v>
      </c>
    </row>
    <row r="1838" spans="1:28">
      <c r="A1838" s="39">
        <v>2019</v>
      </c>
      <c r="B1838" s="40">
        <v>43556</v>
      </c>
      <c r="C1838" s="40">
        <v>43646</v>
      </c>
      <c r="D1838" s="44" t="s">
        <v>72</v>
      </c>
      <c r="E1838" s="51" t="s">
        <v>6251</v>
      </c>
      <c r="F1838" s="32" t="s">
        <v>5843</v>
      </c>
      <c r="G1838" s="32" t="s">
        <v>5844</v>
      </c>
      <c r="H1838" s="55" t="s">
        <v>5188</v>
      </c>
      <c r="I1838" s="44" t="s">
        <v>80</v>
      </c>
      <c r="J1838" s="66" t="s">
        <v>6252</v>
      </c>
      <c r="K1838" s="66" t="s">
        <v>2528</v>
      </c>
      <c r="L1838" s="66" t="s">
        <v>6253</v>
      </c>
      <c r="M1838" s="55" t="s">
        <v>5190</v>
      </c>
      <c r="N1838" s="72">
        <v>43567</v>
      </c>
      <c r="O1838" s="72">
        <f t="shared" si="12"/>
        <v>44663</v>
      </c>
      <c r="P1838" s="32" t="s">
        <v>5847</v>
      </c>
      <c r="Q1838" s="85" t="s">
        <v>8482</v>
      </c>
      <c r="R1838" s="33">
        <v>203</v>
      </c>
      <c r="S1838" s="34">
        <v>203</v>
      </c>
      <c r="T1838" s="106" t="s">
        <v>9249</v>
      </c>
      <c r="U1838" s="81" t="s">
        <v>8288</v>
      </c>
      <c r="V1838" s="94" t="s">
        <v>987</v>
      </c>
      <c r="W1838" s="30" t="s">
        <v>82</v>
      </c>
      <c r="X1838" s="3" t="s">
        <v>8289</v>
      </c>
      <c r="Y1838" s="48" t="s">
        <v>5196</v>
      </c>
      <c r="Z1838" s="102">
        <v>43648</v>
      </c>
      <c r="AA1838" s="102">
        <v>43648</v>
      </c>
      <c r="AB1838" s="31" t="s">
        <v>5197</v>
      </c>
    </row>
    <row r="1839" spans="1:28">
      <c r="A1839" s="39">
        <v>2019</v>
      </c>
      <c r="B1839" s="40">
        <v>43556</v>
      </c>
      <c r="C1839" s="40">
        <v>43646</v>
      </c>
      <c r="D1839" s="44" t="s">
        <v>72</v>
      </c>
      <c r="E1839" s="51" t="s">
        <v>6254</v>
      </c>
      <c r="F1839" s="32" t="s">
        <v>5843</v>
      </c>
      <c r="G1839" s="32" t="s">
        <v>5844</v>
      </c>
      <c r="H1839" s="55" t="s">
        <v>5188</v>
      </c>
      <c r="I1839" s="44" t="s">
        <v>80</v>
      </c>
      <c r="J1839" s="66" t="s">
        <v>6255</v>
      </c>
      <c r="K1839" s="66" t="s">
        <v>4018</v>
      </c>
      <c r="L1839" s="66" t="s">
        <v>3736</v>
      </c>
      <c r="M1839" s="55" t="s">
        <v>5190</v>
      </c>
      <c r="N1839" s="72">
        <v>43567</v>
      </c>
      <c r="O1839" s="72">
        <f t="shared" si="12"/>
        <v>44663</v>
      </c>
      <c r="P1839" s="32" t="s">
        <v>5847</v>
      </c>
      <c r="Q1839" s="85" t="s">
        <v>8483</v>
      </c>
      <c r="R1839" s="33">
        <v>350</v>
      </c>
      <c r="S1839" s="34">
        <v>350</v>
      </c>
      <c r="T1839" s="106" t="s">
        <v>9250</v>
      </c>
      <c r="U1839" s="81" t="s">
        <v>8288</v>
      </c>
      <c r="V1839" s="94" t="s">
        <v>987</v>
      </c>
      <c r="W1839" s="30" t="s">
        <v>82</v>
      </c>
      <c r="X1839" s="3" t="s">
        <v>8289</v>
      </c>
      <c r="Y1839" s="48" t="s">
        <v>5196</v>
      </c>
      <c r="Z1839" s="102">
        <v>43648</v>
      </c>
      <c r="AA1839" s="102">
        <v>43648</v>
      </c>
      <c r="AB1839" s="31" t="s">
        <v>5197</v>
      </c>
    </row>
    <row r="1840" spans="1:28">
      <c r="A1840" s="39">
        <v>2019</v>
      </c>
      <c r="B1840" s="40">
        <v>43556</v>
      </c>
      <c r="C1840" s="40">
        <v>43646</v>
      </c>
      <c r="D1840" s="44" t="s">
        <v>72</v>
      </c>
      <c r="E1840" s="51" t="s">
        <v>6256</v>
      </c>
      <c r="F1840" s="32" t="s">
        <v>5843</v>
      </c>
      <c r="G1840" s="32" t="s">
        <v>5844</v>
      </c>
      <c r="H1840" s="55" t="s">
        <v>5188</v>
      </c>
      <c r="I1840" s="44" t="s">
        <v>80</v>
      </c>
      <c r="J1840" s="66" t="s">
        <v>5190</v>
      </c>
      <c r="K1840" s="66" t="s">
        <v>5190</v>
      </c>
      <c r="L1840" s="66" t="s">
        <v>5190</v>
      </c>
      <c r="M1840" s="66" t="s">
        <v>6257</v>
      </c>
      <c r="N1840" s="72">
        <v>43567</v>
      </c>
      <c r="O1840" s="72">
        <f t="shared" si="12"/>
        <v>44663</v>
      </c>
      <c r="P1840" s="32" t="s">
        <v>5847</v>
      </c>
      <c r="Q1840" s="85" t="s">
        <v>8484</v>
      </c>
      <c r="R1840" s="33">
        <v>1615</v>
      </c>
      <c r="S1840" s="34">
        <v>1615</v>
      </c>
      <c r="T1840" s="106" t="s">
        <v>9251</v>
      </c>
      <c r="U1840" s="81" t="s">
        <v>8288</v>
      </c>
      <c r="V1840" s="94" t="s">
        <v>987</v>
      </c>
      <c r="W1840" s="30" t="s">
        <v>82</v>
      </c>
      <c r="X1840" s="3" t="s">
        <v>8289</v>
      </c>
      <c r="Y1840" s="48" t="s">
        <v>5196</v>
      </c>
      <c r="Z1840" s="102">
        <v>43648</v>
      </c>
      <c r="AA1840" s="102">
        <v>43648</v>
      </c>
      <c r="AB1840" s="31" t="s">
        <v>5197</v>
      </c>
    </row>
    <row r="1841" spans="1:28">
      <c r="A1841" s="39">
        <v>2019</v>
      </c>
      <c r="B1841" s="40">
        <v>43556</v>
      </c>
      <c r="C1841" s="40">
        <v>43646</v>
      </c>
      <c r="D1841" s="44" t="s">
        <v>72</v>
      </c>
      <c r="E1841" s="51" t="s">
        <v>6258</v>
      </c>
      <c r="F1841" s="32" t="s">
        <v>5843</v>
      </c>
      <c r="G1841" s="32" t="s">
        <v>5844</v>
      </c>
      <c r="H1841" s="55" t="s">
        <v>5188</v>
      </c>
      <c r="I1841" s="44" t="s">
        <v>80</v>
      </c>
      <c r="J1841" s="66" t="s">
        <v>6259</v>
      </c>
      <c r="K1841" s="66" t="s">
        <v>3590</v>
      </c>
      <c r="L1841" s="66" t="s">
        <v>4032</v>
      </c>
      <c r="M1841" s="55" t="s">
        <v>5190</v>
      </c>
      <c r="N1841" s="72">
        <v>43567</v>
      </c>
      <c r="O1841" s="72">
        <f t="shared" si="12"/>
        <v>44663</v>
      </c>
      <c r="P1841" s="32" t="s">
        <v>5847</v>
      </c>
      <c r="Q1841" s="85" t="s">
        <v>8485</v>
      </c>
      <c r="R1841" s="33">
        <v>126</v>
      </c>
      <c r="S1841" s="34">
        <v>126</v>
      </c>
      <c r="T1841" s="106" t="s">
        <v>9252</v>
      </c>
      <c r="U1841" s="81" t="s">
        <v>8288</v>
      </c>
      <c r="V1841" s="94" t="s">
        <v>987</v>
      </c>
      <c r="W1841" s="30" t="s">
        <v>82</v>
      </c>
      <c r="X1841" s="3" t="s">
        <v>8289</v>
      </c>
      <c r="Y1841" s="48" t="s">
        <v>5196</v>
      </c>
      <c r="Z1841" s="102">
        <v>43648</v>
      </c>
      <c r="AA1841" s="102">
        <v>43648</v>
      </c>
      <c r="AB1841" s="31" t="s">
        <v>5197</v>
      </c>
    </row>
    <row r="1842" spans="1:28">
      <c r="A1842" s="39">
        <v>2019</v>
      </c>
      <c r="B1842" s="40">
        <v>43556</v>
      </c>
      <c r="C1842" s="40">
        <v>43646</v>
      </c>
      <c r="D1842" s="44" t="s">
        <v>72</v>
      </c>
      <c r="E1842" s="51" t="s">
        <v>6260</v>
      </c>
      <c r="F1842" s="32" t="s">
        <v>5843</v>
      </c>
      <c r="G1842" s="32" t="s">
        <v>5844</v>
      </c>
      <c r="H1842" s="55" t="s">
        <v>5188</v>
      </c>
      <c r="I1842" s="44" t="s">
        <v>80</v>
      </c>
      <c r="J1842" s="66" t="s">
        <v>6261</v>
      </c>
      <c r="K1842" s="66" t="s">
        <v>6262</v>
      </c>
      <c r="L1842" s="66" t="s">
        <v>3221</v>
      </c>
      <c r="M1842" s="55" t="s">
        <v>5190</v>
      </c>
      <c r="N1842" s="72">
        <v>43567</v>
      </c>
      <c r="O1842" s="72">
        <f t="shared" si="12"/>
        <v>44663</v>
      </c>
      <c r="P1842" s="32" t="s">
        <v>5847</v>
      </c>
      <c r="Q1842" s="85" t="s">
        <v>8486</v>
      </c>
      <c r="R1842" s="33">
        <v>203</v>
      </c>
      <c r="S1842" s="34">
        <v>203</v>
      </c>
      <c r="T1842" s="106" t="s">
        <v>9253</v>
      </c>
      <c r="U1842" s="81" t="s">
        <v>8288</v>
      </c>
      <c r="V1842" s="94" t="s">
        <v>987</v>
      </c>
      <c r="W1842" s="30" t="s">
        <v>82</v>
      </c>
      <c r="X1842" s="3" t="s">
        <v>8289</v>
      </c>
      <c r="Y1842" s="48" t="s">
        <v>5196</v>
      </c>
      <c r="Z1842" s="102">
        <v>43648</v>
      </c>
      <c r="AA1842" s="102">
        <v>43648</v>
      </c>
      <c r="AB1842" s="31" t="s">
        <v>5197</v>
      </c>
    </row>
    <row r="1843" spans="1:28">
      <c r="A1843" s="39">
        <v>2019</v>
      </c>
      <c r="B1843" s="40">
        <v>43556</v>
      </c>
      <c r="C1843" s="40">
        <v>43646</v>
      </c>
      <c r="D1843" s="44" t="s">
        <v>72</v>
      </c>
      <c r="E1843" s="51" t="s">
        <v>6263</v>
      </c>
      <c r="F1843" s="32" t="s">
        <v>5843</v>
      </c>
      <c r="G1843" s="32" t="s">
        <v>5844</v>
      </c>
      <c r="H1843" s="55" t="s">
        <v>5188</v>
      </c>
      <c r="I1843" s="44" t="s">
        <v>80</v>
      </c>
      <c r="J1843" s="66" t="s">
        <v>6264</v>
      </c>
      <c r="K1843" s="66" t="s">
        <v>1999</v>
      </c>
      <c r="L1843" s="66" t="s">
        <v>2528</v>
      </c>
      <c r="M1843" s="55" t="s">
        <v>5190</v>
      </c>
      <c r="N1843" s="72">
        <v>43567</v>
      </c>
      <c r="O1843" s="72">
        <f t="shared" si="12"/>
        <v>44663</v>
      </c>
      <c r="P1843" s="32" t="s">
        <v>5847</v>
      </c>
      <c r="Q1843" s="85" t="s">
        <v>8487</v>
      </c>
      <c r="R1843" s="33">
        <v>590</v>
      </c>
      <c r="S1843" s="34">
        <v>590</v>
      </c>
      <c r="T1843" s="106" t="s">
        <v>9254</v>
      </c>
      <c r="U1843" s="81" t="s">
        <v>8288</v>
      </c>
      <c r="V1843" s="94" t="s">
        <v>987</v>
      </c>
      <c r="W1843" s="30" t="s">
        <v>82</v>
      </c>
      <c r="X1843" s="3" t="s">
        <v>8289</v>
      </c>
      <c r="Y1843" s="48" t="s">
        <v>5196</v>
      </c>
      <c r="Z1843" s="102">
        <v>43648</v>
      </c>
      <c r="AA1843" s="102">
        <v>43648</v>
      </c>
      <c r="AB1843" s="31" t="s">
        <v>5197</v>
      </c>
    </row>
    <row r="1844" spans="1:28">
      <c r="A1844" s="39">
        <v>2019</v>
      </c>
      <c r="B1844" s="40">
        <v>43556</v>
      </c>
      <c r="C1844" s="40">
        <v>43646</v>
      </c>
      <c r="D1844" s="44" t="s">
        <v>72</v>
      </c>
      <c r="E1844" s="51" t="s">
        <v>6265</v>
      </c>
      <c r="F1844" s="32" t="s">
        <v>5843</v>
      </c>
      <c r="G1844" s="32" t="s">
        <v>5844</v>
      </c>
      <c r="H1844" s="55" t="s">
        <v>5188</v>
      </c>
      <c r="I1844" s="44" t="s">
        <v>80</v>
      </c>
      <c r="J1844" s="66" t="s">
        <v>6266</v>
      </c>
      <c r="K1844" s="66" t="s">
        <v>1627</v>
      </c>
      <c r="L1844" s="66" t="s">
        <v>6267</v>
      </c>
      <c r="M1844" s="55" t="s">
        <v>5190</v>
      </c>
      <c r="N1844" s="72">
        <v>43570</v>
      </c>
      <c r="O1844" s="72">
        <f t="shared" si="12"/>
        <v>44666</v>
      </c>
      <c r="P1844" s="32" t="s">
        <v>5847</v>
      </c>
      <c r="Q1844" s="85" t="s">
        <v>8488</v>
      </c>
      <c r="R1844" s="33">
        <v>203</v>
      </c>
      <c r="S1844" s="34">
        <v>203</v>
      </c>
      <c r="T1844" s="106" t="s">
        <v>9255</v>
      </c>
      <c r="U1844" s="81" t="s">
        <v>8288</v>
      </c>
      <c r="V1844" s="94" t="s">
        <v>987</v>
      </c>
      <c r="W1844" s="30" t="s">
        <v>82</v>
      </c>
      <c r="X1844" s="3" t="s">
        <v>8289</v>
      </c>
      <c r="Y1844" s="48" t="s">
        <v>5196</v>
      </c>
      <c r="Z1844" s="102">
        <v>43648</v>
      </c>
      <c r="AA1844" s="102">
        <v>43648</v>
      </c>
      <c r="AB1844" s="31" t="s">
        <v>5197</v>
      </c>
    </row>
    <row r="1845" spans="1:28">
      <c r="A1845" s="39">
        <v>2019</v>
      </c>
      <c r="B1845" s="40">
        <v>43556</v>
      </c>
      <c r="C1845" s="40">
        <v>43646</v>
      </c>
      <c r="D1845" s="44" t="s">
        <v>72</v>
      </c>
      <c r="E1845" s="51" t="s">
        <v>6268</v>
      </c>
      <c r="F1845" s="32" t="s">
        <v>5843</v>
      </c>
      <c r="G1845" s="32" t="s">
        <v>5844</v>
      </c>
      <c r="H1845" s="55" t="s">
        <v>5188</v>
      </c>
      <c r="I1845" s="44" t="s">
        <v>80</v>
      </c>
      <c r="J1845" s="66" t="s">
        <v>6269</v>
      </c>
      <c r="K1845" s="66" t="s">
        <v>6157</v>
      </c>
      <c r="L1845" s="66" t="s">
        <v>3040</v>
      </c>
      <c r="M1845" s="55" t="s">
        <v>5190</v>
      </c>
      <c r="N1845" s="72">
        <v>43570</v>
      </c>
      <c r="O1845" s="72">
        <f t="shared" si="12"/>
        <v>44666</v>
      </c>
      <c r="P1845" s="32" t="s">
        <v>5847</v>
      </c>
      <c r="Q1845" s="85" t="s">
        <v>8489</v>
      </c>
      <c r="R1845" s="33">
        <v>345</v>
      </c>
      <c r="S1845" s="34">
        <v>345</v>
      </c>
      <c r="T1845" s="106" t="s">
        <v>9256</v>
      </c>
      <c r="U1845" s="81" t="s">
        <v>8288</v>
      </c>
      <c r="V1845" s="94" t="s">
        <v>987</v>
      </c>
      <c r="W1845" s="30" t="s">
        <v>82</v>
      </c>
      <c r="X1845" s="3" t="s">
        <v>8289</v>
      </c>
      <c r="Y1845" s="48" t="s">
        <v>5196</v>
      </c>
      <c r="Z1845" s="102">
        <v>43648</v>
      </c>
      <c r="AA1845" s="102">
        <v>43648</v>
      </c>
      <c r="AB1845" s="31" t="s">
        <v>5197</v>
      </c>
    </row>
    <row r="1846" spans="1:28">
      <c r="A1846" s="39">
        <v>2019</v>
      </c>
      <c r="B1846" s="40">
        <v>43556</v>
      </c>
      <c r="C1846" s="40">
        <v>43646</v>
      </c>
      <c r="D1846" s="44" t="s">
        <v>72</v>
      </c>
      <c r="E1846" s="51" t="s">
        <v>6270</v>
      </c>
      <c r="F1846" s="32" t="s">
        <v>5843</v>
      </c>
      <c r="G1846" s="32" t="s">
        <v>5844</v>
      </c>
      <c r="H1846" s="55" t="s">
        <v>5188</v>
      </c>
      <c r="I1846" s="44" t="s">
        <v>80</v>
      </c>
      <c r="J1846" s="66" t="s">
        <v>6099</v>
      </c>
      <c r="K1846" s="66" t="s">
        <v>6271</v>
      </c>
      <c r="L1846" s="66" t="s">
        <v>908</v>
      </c>
      <c r="M1846" s="55" t="s">
        <v>5190</v>
      </c>
      <c r="N1846" s="72">
        <v>43570</v>
      </c>
      <c r="O1846" s="72">
        <f t="shared" si="12"/>
        <v>44666</v>
      </c>
      <c r="P1846" s="32" t="s">
        <v>5847</v>
      </c>
      <c r="Q1846" s="85" t="s">
        <v>8490</v>
      </c>
      <c r="R1846" s="33">
        <v>965</v>
      </c>
      <c r="S1846" s="34">
        <v>965</v>
      </c>
      <c r="T1846" s="106" t="s">
        <v>9257</v>
      </c>
      <c r="U1846" s="81" t="s">
        <v>8288</v>
      </c>
      <c r="V1846" s="94" t="s">
        <v>987</v>
      </c>
      <c r="W1846" s="30" t="s">
        <v>82</v>
      </c>
      <c r="X1846" s="3" t="s">
        <v>8289</v>
      </c>
      <c r="Y1846" s="48" t="s">
        <v>5196</v>
      </c>
      <c r="Z1846" s="102">
        <v>43648</v>
      </c>
      <c r="AA1846" s="102">
        <v>43648</v>
      </c>
      <c r="AB1846" s="31" t="s">
        <v>5197</v>
      </c>
    </row>
    <row r="1847" spans="1:28">
      <c r="A1847" s="39">
        <v>2019</v>
      </c>
      <c r="B1847" s="40">
        <v>43556</v>
      </c>
      <c r="C1847" s="40">
        <v>43646</v>
      </c>
      <c r="D1847" s="44" t="s">
        <v>72</v>
      </c>
      <c r="E1847" s="51" t="s">
        <v>6272</v>
      </c>
      <c r="F1847" s="32" t="s">
        <v>5843</v>
      </c>
      <c r="G1847" s="32" t="s">
        <v>5844</v>
      </c>
      <c r="H1847" s="55" t="s">
        <v>5188</v>
      </c>
      <c r="I1847" s="44" t="s">
        <v>80</v>
      </c>
      <c r="J1847" s="66" t="s">
        <v>5190</v>
      </c>
      <c r="K1847" s="66" t="s">
        <v>5190</v>
      </c>
      <c r="L1847" s="66" t="s">
        <v>5190</v>
      </c>
      <c r="M1847" s="66" t="s">
        <v>6273</v>
      </c>
      <c r="N1847" s="72">
        <v>43570</v>
      </c>
      <c r="O1847" s="72">
        <f t="shared" si="12"/>
        <v>44666</v>
      </c>
      <c r="P1847" s="32" t="s">
        <v>5847</v>
      </c>
      <c r="Q1847" s="85" t="s">
        <v>8491</v>
      </c>
      <c r="R1847" s="33">
        <v>455</v>
      </c>
      <c r="S1847" s="34">
        <v>455</v>
      </c>
      <c r="T1847" s="106" t="s">
        <v>9258</v>
      </c>
      <c r="U1847" s="81" t="s">
        <v>8288</v>
      </c>
      <c r="V1847" s="94" t="s">
        <v>987</v>
      </c>
      <c r="W1847" s="30" t="s">
        <v>82</v>
      </c>
      <c r="X1847" s="3" t="s">
        <v>8289</v>
      </c>
      <c r="Y1847" s="48" t="s">
        <v>5196</v>
      </c>
      <c r="Z1847" s="102">
        <v>43648</v>
      </c>
      <c r="AA1847" s="102">
        <v>43648</v>
      </c>
      <c r="AB1847" s="31" t="s">
        <v>5197</v>
      </c>
    </row>
    <row r="1848" spans="1:28">
      <c r="A1848" s="39">
        <v>2019</v>
      </c>
      <c r="B1848" s="40">
        <v>43556</v>
      </c>
      <c r="C1848" s="40">
        <v>43646</v>
      </c>
      <c r="D1848" s="44" t="s">
        <v>72</v>
      </c>
      <c r="E1848" s="51" t="s">
        <v>6274</v>
      </c>
      <c r="F1848" s="32" t="s">
        <v>5843</v>
      </c>
      <c r="G1848" s="32" t="s">
        <v>5844</v>
      </c>
      <c r="H1848" s="55" t="s">
        <v>5188</v>
      </c>
      <c r="I1848" s="44" t="s">
        <v>80</v>
      </c>
      <c r="J1848" s="66" t="s">
        <v>5190</v>
      </c>
      <c r="K1848" s="66" t="s">
        <v>5190</v>
      </c>
      <c r="L1848" s="66" t="s">
        <v>5190</v>
      </c>
      <c r="M1848" s="66" t="s">
        <v>6273</v>
      </c>
      <c r="N1848" s="72">
        <v>43570</v>
      </c>
      <c r="O1848" s="72">
        <f t="shared" si="12"/>
        <v>44666</v>
      </c>
      <c r="P1848" s="32" t="s">
        <v>5847</v>
      </c>
      <c r="Q1848" s="85" t="s">
        <v>8492</v>
      </c>
      <c r="R1848" s="33">
        <v>4788</v>
      </c>
      <c r="S1848" s="34">
        <v>4788</v>
      </c>
      <c r="T1848" s="106" t="s">
        <v>9259</v>
      </c>
      <c r="U1848" s="81" t="s">
        <v>8288</v>
      </c>
      <c r="V1848" s="94" t="s">
        <v>987</v>
      </c>
      <c r="W1848" s="30" t="s">
        <v>82</v>
      </c>
      <c r="X1848" s="3" t="s">
        <v>8289</v>
      </c>
      <c r="Y1848" s="48" t="s">
        <v>5196</v>
      </c>
      <c r="Z1848" s="102">
        <v>43648</v>
      </c>
      <c r="AA1848" s="102">
        <v>43648</v>
      </c>
      <c r="AB1848" s="31" t="s">
        <v>5197</v>
      </c>
    </row>
    <row r="1849" spans="1:28">
      <c r="A1849" s="39">
        <v>2019</v>
      </c>
      <c r="B1849" s="40">
        <v>43556</v>
      </c>
      <c r="C1849" s="40">
        <v>43646</v>
      </c>
      <c r="D1849" s="44" t="s">
        <v>72</v>
      </c>
      <c r="E1849" s="51" t="s">
        <v>6275</v>
      </c>
      <c r="F1849" s="32" t="s">
        <v>5843</v>
      </c>
      <c r="G1849" s="32" t="s">
        <v>5844</v>
      </c>
      <c r="H1849" s="55" t="s">
        <v>5188</v>
      </c>
      <c r="I1849" s="44" t="s">
        <v>80</v>
      </c>
      <c r="J1849" s="66" t="s">
        <v>5190</v>
      </c>
      <c r="K1849" s="66" t="s">
        <v>5190</v>
      </c>
      <c r="L1849" s="66" t="s">
        <v>5190</v>
      </c>
      <c r="M1849" s="66" t="s">
        <v>6273</v>
      </c>
      <c r="N1849" s="72">
        <v>43570</v>
      </c>
      <c r="O1849" s="72">
        <f t="shared" si="12"/>
        <v>44666</v>
      </c>
      <c r="P1849" s="32" t="s">
        <v>5847</v>
      </c>
      <c r="Q1849" s="85" t="s">
        <v>8493</v>
      </c>
      <c r="R1849" s="33">
        <v>3365</v>
      </c>
      <c r="S1849" s="34">
        <v>3365</v>
      </c>
      <c r="T1849" s="106" t="s">
        <v>9260</v>
      </c>
      <c r="U1849" s="81" t="s">
        <v>8288</v>
      </c>
      <c r="V1849" s="94" t="s">
        <v>987</v>
      </c>
      <c r="W1849" s="30" t="s">
        <v>82</v>
      </c>
      <c r="X1849" s="3" t="s">
        <v>8289</v>
      </c>
      <c r="Y1849" s="48" t="s">
        <v>5196</v>
      </c>
      <c r="Z1849" s="102">
        <v>43648</v>
      </c>
      <c r="AA1849" s="102">
        <v>43648</v>
      </c>
      <c r="AB1849" s="31" t="s">
        <v>5197</v>
      </c>
    </row>
    <row r="1850" spans="1:28">
      <c r="A1850" s="39">
        <v>2019</v>
      </c>
      <c r="B1850" s="40">
        <v>43556</v>
      </c>
      <c r="C1850" s="40">
        <v>43646</v>
      </c>
      <c r="D1850" s="44" t="s">
        <v>72</v>
      </c>
      <c r="E1850" s="51" t="s">
        <v>6276</v>
      </c>
      <c r="F1850" s="32" t="s">
        <v>5843</v>
      </c>
      <c r="G1850" s="32" t="s">
        <v>5844</v>
      </c>
      <c r="H1850" s="55" t="s">
        <v>5188</v>
      </c>
      <c r="I1850" s="44" t="s">
        <v>80</v>
      </c>
      <c r="J1850" s="66" t="s">
        <v>5190</v>
      </c>
      <c r="K1850" s="66" t="s">
        <v>5190</v>
      </c>
      <c r="L1850" s="66" t="s">
        <v>5190</v>
      </c>
      <c r="M1850" s="66" t="s">
        <v>6273</v>
      </c>
      <c r="N1850" s="72">
        <v>43570</v>
      </c>
      <c r="O1850" s="72">
        <f t="shared" si="12"/>
        <v>44666</v>
      </c>
      <c r="P1850" s="32" t="s">
        <v>5847</v>
      </c>
      <c r="Q1850" s="85" t="s">
        <v>8494</v>
      </c>
      <c r="R1850" s="33">
        <v>685</v>
      </c>
      <c r="S1850" s="34">
        <v>685</v>
      </c>
      <c r="T1850" s="106" t="s">
        <v>9261</v>
      </c>
      <c r="U1850" s="81" t="s">
        <v>8288</v>
      </c>
      <c r="V1850" s="94" t="s">
        <v>987</v>
      </c>
      <c r="W1850" s="30" t="s">
        <v>82</v>
      </c>
      <c r="X1850" s="3" t="s">
        <v>8289</v>
      </c>
      <c r="Y1850" s="48" t="s">
        <v>5196</v>
      </c>
      <c r="Z1850" s="102">
        <v>43648</v>
      </c>
      <c r="AA1850" s="102">
        <v>43648</v>
      </c>
      <c r="AB1850" s="31" t="s">
        <v>5197</v>
      </c>
    </row>
    <row r="1851" spans="1:28">
      <c r="A1851" s="39">
        <v>2019</v>
      </c>
      <c r="B1851" s="40">
        <v>43556</v>
      </c>
      <c r="C1851" s="40">
        <v>43646</v>
      </c>
      <c r="D1851" s="44" t="s">
        <v>72</v>
      </c>
      <c r="E1851" s="51" t="s">
        <v>6277</v>
      </c>
      <c r="F1851" s="32" t="s">
        <v>5843</v>
      </c>
      <c r="G1851" s="32" t="s">
        <v>5844</v>
      </c>
      <c r="H1851" s="55" t="s">
        <v>5188</v>
      </c>
      <c r="I1851" s="44" t="s">
        <v>80</v>
      </c>
      <c r="J1851" s="66" t="s">
        <v>5190</v>
      </c>
      <c r="K1851" s="66" t="s">
        <v>5190</v>
      </c>
      <c r="L1851" s="66" t="s">
        <v>5190</v>
      </c>
      <c r="M1851" s="66" t="s">
        <v>6273</v>
      </c>
      <c r="N1851" s="72">
        <v>43570</v>
      </c>
      <c r="O1851" s="72">
        <f t="shared" si="12"/>
        <v>44666</v>
      </c>
      <c r="P1851" s="32" t="s">
        <v>5847</v>
      </c>
      <c r="Q1851" s="85" t="s">
        <v>8495</v>
      </c>
      <c r="R1851" s="33">
        <v>1870</v>
      </c>
      <c r="S1851" s="34">
        <v>1870</v>
      </c>
      <c r="T1851" s="106" t="s">
        <v>9262</v>
      </c>
      <c r="U1851" s="81" t="s">
        <v>8288</v>
      </c>
      <c r="V1851" s="94" t="s">
        <v>987</v>
      </c>
      <c r="W1851" s="30" t="s">
        <v>82</v>
      </c>
      <c r="X1851" s="3" t="s">
        <v>8289</v>
      </c>
      <c r="Y1851" s="48" t="s">
        <v>5196</v>
      </c>
      <c r="Z1851" s="102">
        <v>43648</v>
      </c>
      <c r="AA1851" s="102">
        <v>43648</v>
      </c>
      <c r="AB1851" s="31" t="s">
        <v>5197</v>
      </c>
    </row>
    <row r="1852" spans="1:28">
      <c r="A1852" s="39">
        <v>2019</v>
      </c>
      <c r="B1852" s="40">
        <v>43556</v>
      </c>
      <c r="C1852" s="40">
        <v>43646</v>
      </c>
      <c r="D1852" s="44" t="s">
        <v>72</v>
      </c>
      <c r="E1852" s="51" t="s">
        <v>6278</v>
      </c>
      <c r="F1852" s="32" t="s">
        <v>5843</v>
      </c>
      <c r="G1852" s="32" t="s">
        <v>5844</v>
      </c>
      <c r="H1852" s="55" t="s">
        <v>5188</v>
      </c>
      <c r="I1852" s="44" t="s">
        <v>80</v>
      </c>
      <c r="J1852" s="66" t="s">
        <v>5190</v>
      </c>
      <c r="K1852" s="66" t="s">
        <v>5190</v>
      </c>
      <c r="L1852" s="66" t="s">
        <v>5190</v>
      </c>
      <c r="M1852" s="66" t="s">
        <v>6273</v>
      </c>
      <c r="N1852" s="72">
        <v>43570</v>
      </c>
      <c r="O1852" s="72">
        <f t="shared" si="12"/>
        <v>44666</v>
      </c>
      <c r="P1852" s="32" t="s">
        <v>5847</v>
      </c>
      <c r="Q1852" s="85" t="s">
        <v>8496</v>
      </c>
      <c r="R1852" s="33">
        <v>12657</v>
      </c>
      <c r="S1852" s="34">
        <v>12657</v>
      </c>
      <c r="T1852" s="106" t="s">
        <v>9263</v>
      </c>
      <c r="U1852" s="81" t="s">
        <v>8288</v>
      </c>
      <c r="V1852" s="94" t="s">
        <v>987</v>
      </c>
      <c r="W1852" s="30" t="s">
        <v>82</v>
      </c>
      <c r="X1852" s="3" t="s">
        <v>8289</v>
      </c>
      <c r="Y1852" s="48" t="s">
        <v>5196</v>
      </c>
      <c r="Z1852" s="102">
        <v>43648</v>
      </c>
      <c r="AA1852" s="102">
        <v>43648</v>
      </c>
      <c r="AB1852" s="31" t="s">
        <v>5197</v>
      </c>
    </row>
    <row r="1853" spans="1:28">
      <c r="A1853" s="39">
        <v>2019</v>
      </c>
      <c r="B1853" s="40">
        <v>43556</v>
      </c>
      <c r="C1853" s="40">
        <v>43646</v>
      </c>
      <c r="D1853" s="44" t="s">
        <v>72</v>
      </c>
      <c r="E1853" s="51" t="s">
        <v>6279</v>
      </c>
      <c r="F1853" s="32" t="s">
        <v>5843</v>
      </c>
      <c r="G1853" s="32" t="s">
        <v>5844</v>
      </c>
      <c r="H1853" s="55" t="s">
        <v>5188</v>
      </c>
      <c r="I1853" s="44" t="s">
        <v>80</v>
      </c>
      <c r="J1853" s="66" t="s">
        <v>5190</v>
      </c>
      <c r="K1853" s="66" t="s">
        <v>5190</v>
      </c>
      <c r="L1853" s="66" t="s">
        <v>5190</v>
      </c>
      <c r="M1853" s="66" t="s">
        <v>6280</v>
      </c>
      <c r="N1853" s="72">
        <v>43570</v>
      </c>
      <c r="O1853" s="72">
        <f t="shared" si="12"/>
        <v>44666</v>
      </c>
      <c r="P1853" s="32" t="s">
        <v>5847</v>
      </c>
      <c r="Q1853" s="85" t="s">
        <v>8497</v>
      </c>
      <c r="R1853" s="33">
        <v>444</v>
      </c>
      <c r="S1853" s="34">
        <v>444</v>
      </c>
      <c r="T1853" s="106" t="s">
        <v>9264</v>
      </c>
      <c r="U1853" s="81" t="s">
        <v>8288</v>
      </c>
      <c r="V1853" s="94" t="s">
        <v>987</v>
      </c>
      <c r="W1853" s="30" t="s">
        <v>82</v>
      </c>
      <c r="X1853" s="3" t="s">
        <v>8289</v>
      </c>
      <c r="Y1853" s="48" t="s">
        <v>5196</v>
      </c>
      <c r="Z1853" s="102">
        <v>43648</v>
      </c>
      <c r="AA1853" s="102">
        <v>43648</v>
      </c>
      <c r="AB1853" s="31" t="s">
        <v>5197</v>
      </c>
    </row>
    <row r="1854" spans="1:28">
      <c r="A1854" s="39">
        <v>2019</v>
      </c>
      <c r="B1854" s="40">
        <v>43556</v>
      </c>
      <c r="C1854" s="40">
        <v>43646</v>
      </c>
      <c r="D1854" s="44" t="s">
        <v>72</v>
      </c>
      <c r="E1854" s="51" t="s">
        <v>6281</v>
      </c>
      <c r="F1854" s="32" t="s">
        <v>5843</v>
      </c>
      <c r="G1854" s="32" t="s">
        <v>5844</v>
      </c>
      <c r="H1854" s="55" t="s">
        <v>5188</v>
      </c>
      <c r="I1854" s="44" t="s">
        <v>80</v>
      </c>
      <c r="J1854" s="66" t="s">
        <v>5190</v>
      </c>
      <c r="K1854" s="66" t="s">
        <v>5190</v>
      </c>
      <c r="L1854" s="66" t="s">
        <v>5190</v>
      </c>
      <c r="M1854" s="66" t="s">
        <v>6282</v>
      </c>
      <c r="N1854" s="72">
        <v>43570</v>
      </c>
      <c r="O1854" s="72">
        <f t="shared" si="12"/>
        <v>44666</v>
      </c>
      <c r="P1854" s="32" t="s">
        <v>5847</v>
      </c>
      <c r="Q1854" s="85" t="s">
        <v>8498</v>
      </c>
      <c r="R1854" s="33">
        <v>10969</v>
      </c>
      <c r="S1854" s="34">
        <v>10969</v>
      </c>
      <c r="T1854" s="106" t="s">
        <v>9265</v>
      </c>
      <c r="U1854" s="81" t="s">
        <v>8288</v>
      </c>
      <c r="V1854" s="94" t="s">
        <v>987</v>
      </c>
      <c r="W1854" s="30" t="s">
        <v>82</v>
      </c>
      <c r="X1854" s="3" t="s">
        <v>8289</v>
      </c>
      <c r="Y1854" s="48" t="s">
        <v>5196</v>
      </c>
      <c r="Z1854" s="102">
        <v>43648</v>
      </c>
      <c r="AA1854" s="102">
        <v>43648</v>
      </c>
      <c r="AB1854" s="31" t="s">
        <v>5197</v>
      </c>
    </row>
    <row r="1855" spans="1:28">
      <c r="A1855" s="39">
        <v>2019</v>
      </c>
      <c r="B1855" s="40">
        <v>43556</v>
      </c>
      <c r="C1855" s="40">
        <v>43646</v>
      </c>
      <c r="D1855" s="44" t="s">
        <v>72</v>
      </c>
      <c r="E1855" s="51" t="s">
        <v>6283</v>
      </c>
      <c r="F1855" s="32" t="s">
        <v>5843</v>
      </c>
      <c r="G1855" s="32" t="s">
        <v>5844</v>
      </c>
      <c r="H1855" s="55" t="s">
        <v>5188</v>
      </c>
      <c r="I1855" s="44" t="s">
        <v>80</v>
      </c>
      <c r="J1855" s="66" t="s">
        <v>4886</v>
      </c>
      <c r="K1855" s="66" t="s">
        <v>5055</v>
      </c>
      <c r="L1855" s="66" t="s">
        <v>915</v>
      </c>
      <c r="M1855" s="55" t="s">
        <v>5190</v>
      </c>
      <c r="N1855" s="72">
        <v>43570</v>
      </c>
      <c r="O1855" s="72">
        <f t="shared" si="12"/>
        <v>44666</v>
      </c>
      <c r="P1855" s="32" t="s">
        <v>5847</v>
      </c>
      <c r="Q1855" s="85" t="s">
        <v>8499</v>
      </c>
      <c r="R1855" s="33">
        <v>400</v>
      </c>
      <c r="S1855" s="34">
        <v>400</v>
      </c>
      <c r="T1855" s="106" t="s">
        <v>9266</v>
      </c>
      <c r="U1855" s="81" t="s">
        <v>8288</v>
      </c>
      <c r="V1855" s="94" t="s">
        <v>987</v>
      </c>
      <c r="W1855" s="30" t="s">
        <v>82</v>
      </c>
      <c r="X1855" s="3" t="s">
        <v>8289</v>
      </c>
      <c r="Y1855" s="48" t="s">
        <v>5196</v>
      </c>
      <c r="Z1855" s="102">
        <v>43648</v>
      </c>
      <c r="AA1855" s="102">
        <v>43648</v>
      </c>
      <c r="AB1855" s="31" t="s">
        <v>5197</v>
      </c>
    </row>
    <row r="1856" spans="1:28">
      <c r="A1856" s="39">
        <v>2019</v>
      </c>
      <c r="B1856" s="40">
        <v>43556</v>
      </c>
      <c r="C1856" s="40">
        <v>43646</v>
      </c>
      <c r="D1856" s="44" t="s">
        <v>72</v>
      </c>
      <c r="E1856" s="51" t="s">
        <v>6284</v>
      </c>
      <c r="F1856" s="32" t="s">
        <v>5843</v>
      </c>
      <c r="G1856" s="32" t="s">
        <v>5844</v>
      </c>
      <c r="H1856" s="55" t="s">
        <v>5188</v>
      </c>
      <c r="I1856" s="44" t="s">
        <v>80</v>
      </c>
      <c r="J1856" s="66" t="s">
        <v>6285</v>
      </c>
      <c r="K1856" s="66" t="s">
        <v>5479</v>
      </c>
      <c r="L1856" s="66" t="s">
        <v>4359</v>
      </c>
      <c r="M1856" s="55" t="s">
        <v>5190</v>
      </c>
      <c r="N1856" s="72">
        <v>43570</v>
      </c>
      <c r="O1856" s="72">
        <f t="shared" si="12"/>
        <v>44666</v>
      </c>
      <c r="P1856" s="32" t="s">
        <v>5847</v>
      </c>
      <c r="Q1856" s="85" t="s">
        <v>8500</v>
      </c>
      <c r="R1856" s="33">
        <v>1135</v>
      </c>
      <c r="S1856" s="34">
        <v>1135</v>
      </c>
      <c r="T1856" s="106" t="s">
        <v>9267</v>
      </c>
      <c r="U1856" s="81" t="s">
        <v>8288</v>
      </c>
      <c r="V1856" s="94" t="s">
        <v>987</v>
      </c>
      <c r="W1856" s="30" t="s">
        <v>82</v>
      </c>
      <c r="X1856" s="3" t="s">
        <v>8289</v>
      </c>
      <c r="Y1856" s="48" t="s">
        <v>5196</v>
      </c>
      <c r="Z1856" s="102">
        <v>43648</v>
      </c>
      <c r="AA1856" s="102">
        <v>43648</v>
      </c>
      <c r="AB1856" s="31" t="s">
        <v>5197</v>
      </c>
    </row>
    <row r="1857" spans="1:28">
      <c r="A1857" s="39">
        <v>2019</v>
      </c>
      <c r="B1857" s="40">
        <v>43556</v>
      </c>
      <c r="C1857" s="40">
        <v>43646</v>
      </c>
      <c r="D1857" s="44" t="s">
        <v>72</v>
      </c>
      <c r="E1857" s="51" t="s">
        <v>6286</v>
      </c>
      <c r="F1857" s="32" t="s">
        <v>5843</v>
      </c>
      <c r="G1857" s="32" t="s">
        <v>5844</v>
      </c>
      <c r="H1857" s="55" t="s">
        <v>5188</v>
      </c>
      <c r="I1857" s="44" t="s">
        <v>80</v>
      </c>
      <c r="J1857" s="66" t="s">
        <v>6287</v>
      </c>
      <c r="K1857" s="66" t="s">
        <v>4472</v>
      </c>
      <c r="L1857" s="66" t="s">
        <v>5398</v>
      </c>
      <c r="M1857" s="55" t="s">
        <v>5190</v>
      </c>
      <c r="N1857" s="72">
        <v>43570</v>
      </c>
      <c r="O1857" s="72">
        <f t="shared" si="12"/>
        <v>44666</v>
      </c>
      <c r="P1857" s="32" t="s">
        <v>5847</v>
      </c>
      <c r="Q1857" s="85" t="s">
        <v>8501</v>
      </c>
      <c r="R1857" s="33">
        <v>140</v>
      </c>
      <c r="S1857" s="34">
        <v>140</v>
      </c>
      <c r="T1857" s="106" t="s">
        <v>9268</v>
      </c>
      <c r="U1857" s="81" t="s">
        <v>8288</v>
      </c>
      <c r="V1857" s="94" t="s">
        <v>987</v>
      </c>
      <c r="W1857" s="30" t="s">
        <v>82</v>
      </c>
      <c r="X1857" s="3" t="s">
        <v>8289</v>
      </c>
      <c r="Y1857" s="48" t="s">
        <v>5196</v>
      </c>
      <c r="Z1857" s="102">
        <v>43648</v>
      </c>
      <c r="AA1857" s="102">
        <v>43648</v>
      </c>
      <c r="AB1857" s="31" t="s">
        <v>5197</v>
      </c>
    </row>
    <row r="1858" spans="1:28">
      <c r="A1858" s="39">
        <v>2019</v>
      </c>
      <c r="B1858" s="40">
        <v>43556</v>
      </c>
      <c r="C1858" s="40">
        <v>43646</v>
      </c>
      <c r="D1858" s="44" t="s">
        <v>72</v>
      </c>
      <c r="E1858" s="51" t="s">
        <v>6288</v>
      </c>
      <c r="F1858" s="32" t="s">
        <v>5843</v>
      </c>
      <c r="G1858" s="32" t="s">
        <v>5844</v>
      </c>
      <c r="H1858" s="55" t="s">
        <v>5188</v>
      </c>
      <c r="I1858" s="44" t="s">
        <v>80</v>
      </c>
      <c r="J1858" s="66" t="s">
        <v>3532</v>
      </c>
      <c r="K1858" s="66" t="s">
        <v>3661</v>
      </c>
      <c r="L1858" s="66" t="s">
        <v>912</v>
      </c>
      <c r="M1858" s="55" t="s">
        <v>5190</v>
      </c>
      <c r="N1858" s="72">
        <v>43570</v>
      </c>
      <c r="O1858" s="72">
        <f t="shared" si="12"/>
        <v>44666</v>
      </c>
      <c r="P1858" s="32" t="s">
        <v>5847</v>
      </c>
      <c r="Q1858" s="85" t="s">
        <v>8502</v>
      </c>
      <c r="R1858" s="33">
        <v>140</v>
      </c>
      <c r="S1858" s="34">
        <v>140</v>
      </c>
      <c r="T1858" s="106" t="s">
        <v>9269</v>
      </c>
      <c r="U1858" s="81" t="s">
        <v>8288</v>
      </c>
      <c r="V1858" s="94" t="s">
        <v>987</v>
      </c>
      <c r="W1858" s="30" t="s">
        <v>82</v>
      </c>
      <c r="X1858" s="3" t="s">
        <v>8289</v>
      </c>
      <c r="Y1858" s="48" t="s">
        <v>5196</v>
      </c>
      <c r="Z1858" s="102">
        <v>43648</v>
      </c>
      <c r="AA1858" s="102">
        <v>43648</v>
      </c>
      <c r="AB1858" s="31" t="s">
        <v>5197</v>
      </c>
    </row>
    <row r="1859" spans="1:28">
      <c r="A1859" s="39">
        <v>2019</v>
      </c>
      <c r="B1859" s="40">
        <v>43556</v>
      </c>
      <c r="C1859" s="40">
        <v>43646</v>
      </c>
      <c r="D1859" s="44" t="s">
        <v>72</v>
      </c>
      <c r="E1859" s="51" t="s">
        <v>6289</v>
      </c>
      <c r="F1859" s="32" t="s">
        <v>5843</v>
      </c>
      <c r="G1859" s="32" t="s">
        <v>5844</v>
      </c>
      <c r="H1859" s="55" t="s">
        <v>5188</v>
      </c>
      <c r="I1859" s="44" t="s">
        <v>80</v>
      </c>
      <c r="J1859" s="66" t="s">
        <v>4679</v>
      </c>
      <c r="K1859" s="66" t="s">
        <v>4680</v>
      </c>
      <c r="L1859" s="66" t="s">
        <v>4681</v>
      </c>
      <c r="M1859" s="55" t="s">
        <v>5190</v>
      </c>
      <c r="N1859" s="72">
        <v>43570</v>
      </c>
      <c r="O1859" s="72">
        <f t="shared" si="12"/>
        <v>44666</v>
      </c>
      <c r="P1859" s="32" t="s">
        <v>5847</v>
      </c>
      <c r="Q1859" s="85" t="s">
        <v>8503</v>
      </c>
      <c r="R1859" s="33">
        <v>400</v>
      </c>
      <c r="S1859" s="34">
        <v>400</v>
      </c>
      <c r="T1859" s="106" t="s">
        <v>9270</v>
      </c>
      <c r="U1859" s="81" t="s">
        <v>8288</v>
      </c>
      <c r="V1859" s="94" t="s">
        <v>987</v>
      </c>
      <c r="W1859" s="30" t="s">
        <v>82</v>
      </c>
      <c r="X1859" s="3" t="s">
        <v>8289</v>
      </c>
      <c r="Y1859" s="48" t="s">
        <v>5196</v>
      </c>
      <c r="Z1859" s="102">
        <v>43648</v>
      </c>
      <c r="AA1859" s="102">
        <v>43648</v>
      </c>
      <c r="AB1859" s="31" t="s">
        <v>5197</v>
      </c>
    </row>
    <row r="1860" spans="1:28">
      <c r="A1860" s="39">
        <v>2019</v>
      </c>
      <c r="B1860" s="40">
        <v>43556</v>
      </c>
      <c r="C1860" s="40">
        <v>43646</v>
      </c>
      <c r="D1860" s="44" t="s">
        <v>72</v>
      </c>
      <c r="E1860" s="51" t="s">
        <v>6290</v>
      </c>
      <c r="F1860" s="32" t="s">
        <v>5843</v>
      </c>
      <c r="G1860" s="32" t="s">
        <v>5844</v>
      </c>
      <c r="H1860" s="55" t="s">
        <v>5188</v>
      </c>
      <c r="I1860" s="44" t="s">
        <v>80</v>
      </c>
      <c r="J1860" s="66" t="s">
        <v>4792</v>
      </c>
      <c r="K1860" s="66" t="s">
        <v>5701</v>
      </c>
      <c r="L1860" s="66" t="s">
        <v>909</v>
      </c>
      <c r="M1860" s="55" t="s">
        <v>5190</v>
      </c>
      <c r="N1860" s="72">
        <v>43571</v>
      </c>
      <c r="O1860" s="72">
        <f t="shared" si="12"/>
        <v>44667</v>
      </c>
      <c r="P1860" s="32" t="s">
        <v>5847</v>
      </c>
      <c r="Q1860" s="85" t="s">
        <v>8504</v>
      </c>
      <c r="R1860" s="33">
        <v>345</v>
      </c>
      <c r="S1860" s="34">
        <v>345</v>
      </c>
      <c r="T1860" s="106" t="s">
        <v>9271</v>
      </c>
      <c r="U1860" s="81" t="s">
        <v>8288</v>
      </c>
      <c r="V1860" s="94" t="s">
        <v>987</v>
      </c>
      <c r="W1860" s="30" t="s">
        <v>82</v>
      </c>
      <c r="X1860" s="3" t="s">
        <v>8289</v>
      </c>
      <c r="Y1860" s="48" t="s">
        <v>5196</v>
      </c>
      <c r="Z1860" s="102">
        <v>43648</v>
      </c>
      <c r="AA1860" s="102">
        <v>43648</v>
      </c>
      <c r="AB1860" s="31" t="s">
        <v>5197</v>
      </c>
    </row>
    <row r="1861" spans="1:28">
      <c r="A1861" s="39">
        <v>2019</v>
      </c>
      <c r="B1861" s="40">
        <v>43556</v>
      </c>
      <c r="C1861" s="40">
        <v>43646</v>
      </c>
      <c r="D1861" s="44" t="s">
        <v>72</v>
      </c>
      <c r="E1861" s="51" t="s">
        <v>6291</v>
      </c>
      <c r="F1861" s="32" t="s">
        <v>5843</v>
      </c>
      <c r="G1861" s="32" t="s">
        <v>5844</v>
      </c>
      <c r="H1861" s="55" t="s">
        <v>5188</v>
      </c>
      <c r="I1861" s="44" t="s">
        <v>80</v>
      </c>
      <c r="J1861" s="66" t="s">
        <v>5190</v>
      </c>
      <c r="K1861" s="66" t="s">
        <v>5190</v>
      </c>
      <c r="L1861" s="66" t="s">
        <v>5190</v>
      </c>
      <c r="M1861" s="66" t="s">
        <v>6292</v>
      </c>
      <c r="N1861" s="72">
        <v>43571</v>
      </c>
      <c r="O1861" s="72">
        <f t="shared" si="12"/>
        <v>44667</v>
      </c>
      <c r="P1861" s="32" t="s">
        <v>5847</v>
      </c>
      <c r="Q1861" s="85" t="s">
        <v>8505</v>
      </c>
      <c r="R1861" s="33">
        <v>505</v>
      </c>
      <c r="S1861" s="34">
        <v>505</v>
      </c>
      <c r="T1861" s="106" t="s">
        <v>9272</v>
      </c>
      <c r="U1861" s="81" t="s">
        <v>8288</v>
      </c>
      <c r="V1861" s="94" t="s">
        <v>987</v>
      </c>
      <c r="W1861" s="30" t="s">
        <v>82</v>
      </c>
      <c r="X1861" s="3" t="s">
        <v>8289</v>
      </c>
      <c r="Y1861" s="48" t="s">
        <v>5196</v>
      </c>
      <c r="Z1861" s="102">
        <v>43648</v>
      </c>
      <c r="AA1861" s="102">
        <v>43648</v>
      </c>
      <c r="AB1861" s="31" t="s">
        <v>5197</v>
      </c>
    </row>
    <row r="1862" spans="1:28">
      <c r="A1862" s="39">
        <v>2019</v>
      </c>
      <c r="B1862" s="40">
        <v>43556</v>
      </c>
      <c r="C1862" s="40">
        <v>43646</v>
      </c>
      <c r="D1862" s="44" t="s">
        <v>72</v>
      </c>
      <c r="E1862" s="51" t="s">
        <v>6293</v>
      </c>
      <c r="F1862" s="32" t="s">
        <v>5843</v>
      </c>
      <c r="G1862" s="32" t="s">
        <v>5844</v>
      </c>
      <c r="H1862" s="55" t="s">
        <v>5188</v>
      </c>
      <c r="I1862" s="44" t="s">
        <v>80</v>
      </c>
      <c r="J1862" s="66" t="s">
        <v>5190</v>
      </c>
      <c r="K1862" s="66" t="s">
        <v>5190</v>
      </c>
      <c r="L1862" s="66" t="s">
        <v>5190</v>
      </c>
      <c r="M1862" s="66" t="s">
        <v>6292</v>
      </c>
      <c r="N1862" s="72">
        <v>43571</v>
      </c>
      <c r="O1862" s="72">
        <f t="shared" si="12"/>
        <v>44667</v>
      </c>
      <c r="P1862" s="32" t="s">
        <v>5847</v>
      </c>
      <c r="Q1862" s="85" t="s">
        <v>8506</v>
      </c>
      <c r="R1862" s="33">
        <v>1168</v>
      </c>
      <c r="S1862" s="34">
        <v>1168</v>
      </c>
      <c r="T1862" s="106" t="s">
        <v>9273</v>
      </c>
      <c r="U1862" s="81" t="s">
        <v>8288</v>
      </c>
      <c r="V1862" s="94" t="s">
        <v>987</v>
      </c>
      <c r="W1862" s="30" t="s">
        <v>82</v>
      </c>
      <c r="X1862" s="3" t="s">
        <v>8289</v>
      </c>
      <c r="Y1862" s="48" t="s">
        <v>5196</v>
      </c>
      <c r="Z1862" s="102">
        <v>43648</v>
      </c>
      <c r="AA1862" s="102">
        <v>43648</v>
      </c>
      <c r="AB1862" s="31" t="s">
        <v>5197</v>
      </c>
    </row>
    <row r="1863" spans="1:28">
      <c r="A1863" s="39">
        <v>2019</v>
      </c>
      <c r="B1863" s="40">
        <v>43556</v>
      </c>
      <c r="C1863" s="40">
        <v>43646</v>
      </c>
      <c r="D1863" s="44" t="s">
        <v>72</v>
      </c>
      <c r="E1863" s="51" t="s">
        <v>6294</v>
      </c>
      <c r="F1863" s="32" t="s">
        <v>5843</v>
      </c>
      <c r="G1863" s="32" t="s">
        <v>5844</v>
      </c>
      <c r="H1863" s="55" t="s">
        <v>5188</v>
      </c>
      <c r="I1863" s="44" t="s">
        <v>80</v>
      </c>
      <c r="J1863" s="66" t="s">
        <v>6295</v>
      </c>
      <c r="K1863" s="66" t="s">
        <v>6296</v>
      </c>
      <c r="L1863" s="66" t="s">
        <v>6297</v>
      </c>
      <c r="M1863" s="55" t="s">
        <v>5190</v>
      </c>
      <c r="N1863" s="72">
        <v>43571</v>
      </c>
      <c r="O1863" s="72">
        <f t="shared" si="12"/>
        <v>44667</v>
      </c>
      <c r="P1863" s="32" t="s">
        <v>5847</v>
      </c>
      <c r="Q1863" s="85" t="s">
        <v>8507</v>
      </c>
      <c r="R1863" s="33">
        <v>350</v>
      </c>
      <c r="S1863" s="34">
        <v>350</v>
      </c>
      <c r="T1863" s="106" t="s">
        <v>9274</v>
      </c>
      <c r="U1863" s="81" t="s">
        <v>8288</v>
      </c>
      <c r="V1863" s="94" t="s">
        <v>987</v>
      </c>
      <c r="W1863" s="30" t="s">
        <v>82</v>
      </c>
      <c r="X1863" s="3" t="s">
        <v>8289</v>
      </c>
      <c r="Y1863" s="48" t="s">
        <v>5196</v>
      </c>
      <c r="Z1863" s="102">
        <v>43648</v>
      </c>
      <c r="AA1863" s="102">
        <v>43648</v>
      </c>
      <c r="AB1863" s="31" t="s">
        <v>5197</v>
      </c>
    </row>
    <row r="1864" spans="1:28">
      <c r="A1864" s="39">
        <v>2019</v>
      </c>
      <c r="B1864" s="40">
        <v>43556</v>
      </c>
      <c r="C1864" s="40">
        <v>43646</v>
      </c>
      <c r="D1864" s="44" t="s">
        <v>72</v>
      </c>
      <c r="E1864" s="51" t="s">
        <v>6298</v>
      </c>
      <c r="F1864" s="32" t="s">
        <v>5843</v>
      </c>
      <c r="G1864" s="32" t="s">
        <v>5844</v>
      </c>
      <c r="H1864" s="55" t="s">
        <v>5188</v>
      </c>
      <c r="I1864" s="44" t="s">
        <v>80</v>
      </c>
      <c r="J1864" s="66" t="s">
        <v>5190</v>
      </c>
      <c r="K1864" s="66" t="s">
        <v>5190</v>
      </c>
      <c r="L1864" s="66" t="s">
        <v>5190</v>
      </c>
      <c r="M1864" s="66" t="s">
        <v>6299</v>
      </c>
      <c r="N1864" s="72">
        <v>43571</v>
      </c>
      <c r="O1864" s="72">
        <f t="shared" si="12"/>
        <v>44667</v>
      </c>
      <c r="P1864" s="32" t="s">
        <v>5847</v>
      </c>
      <c r="Q1864" s="85" t="s">
        <v>8508</v>
      </c>
      <c r="R1864" s="33">
        <v>400</v>
      </c>
      <c r="S1864" s="34">
        <v>400</v>
      </c>
      <c r="T1864" s="106" t="s">
        <v>9275</v>
      </c>
      <c r="U1864" s="81" t="s">
        <v>8288</v>
      </c>
      <c r="V1864" s="94" t="s">
        <v>987</v>
      </c>
      <c r="W1864" s="30" t="s">
        <v>82</v>
      </c>
      <c r="X1864" s="3" t="s">
        <v>8289</v>
      </c>
      <c r="Y1864" s="48" t="s">
        <v>5196</v>
      </c>
      <c r="Z1864" s="102">
        <v>43648</v>
      </c>
      <c r="AA1864" s="102">
        <v>43648</v>
      </c>
      <c r="AB1864" s="31" t="s">
        <v>5197</v>
      </c>
    </row>
    <row r="1865" spans="1:28">
      <c r="A1865" s="39">
        <v>2019</v>
      </c>
      <c r="B1865" s="40">
        <v>43556</v>
      </c>
      <c r="C1865" s="40">
        <v>43646</v>
      </c>
      <c r="D1865" s="44" t="s">
        <v>72</v>
      </c>
      <c r="E1865" s="51" t="s">
        <v>6300</v>
      </c>
      <c r="F1865" s="32" t="s">
        <v>5843</v>
      </c>
      <c r="G1865" s="32" t="s">
        <v>5844</v>
      </c>
      <c r="H1865" s="55" t="s">
        <v>5188</v>
      </c>
      <c r="I1865" s="44" t="s">
        <v>80</v>
      </c>
      <c r="J1865" s="66" t="s">
        <v>4848</v>
      </c>
      <c r="K1865" s="66" t="s">
        <v>3187</v>
      </c>
      <c r="L1865" s="66" t="s">
        <v>901</v>
      </c>
      <c r="M1865" s="55" t="s">
        <v>5190</v>
      </c>
      <c r="N1865" s="72">
        <v>43571</v>
      </c>
      <c r="O1865" s="72">
        <f t="shared" si="12"/>
        <v>44667</v>
      </c>
      <c r="P1865" s="32" t="s">
        <v>5847</v>
      </c>
      <c r="Q1865" s="85" t="s">
        <v>8509</v>
      </c>
      <c r="R1865" s="33">
        <v>1478</v>
      </c>
      <c r="S1865" s="34">
        <v>1478</v>
      </c>
      <c r="T1865" s="106" t="s">
        <v>9276</v>
      </c>
      <c r="U1865" s="81" t="s">
        <v>8288</v>
      </c>
      <c r="V1865" s="94" t="s">
        <v>987</v>
      </c>
      <c r="W1865" s="30" t="s">
        <v>82</v>
      </c>
      <c r="X1865" s="3" t="s">
        <v>8289</v>
      </c>
      <c r="Y1865" s="48" t="s">
        <v>5196</v>
      </c>
      <c r="Z1865" s="102">
        <v>43648</v>
      </c>
      <c r="AA1865" s="102">
        <v>43648</v>
      </c>
      <c r="AB1865" s="31" t="s">
        <v>5197</v>
      </c>
    </row>
    <row r="1866" spans="1:28">
      <c r="A1866" s="39">
        <v>2019</v>
      </c>
      <c r="B1866" s="40">
        <v>43556</v>
      </c>
      <c r="C1866" s="40">
        <v>43646</v>
      </c>
      <c r="D1866" s="44" t="s">
        <v>72</v>
      </c>
      <c r="E1866" s="51" t="s">
        <v>6301</v>
      </c>
      <c r="F1866" s="32" t="s">
        <v>5843</v>
      </c>
      <c r="G1866" s="32" t="s">
        <v>5844</v>
      </c>
      <c r="H1866" s="55" t="s">
        <v>5188</v>
      </c>
      <c r="I1866" s="44" t="s">
        <v>80</v>
      </c>
      <c r="J1866" s="66" t="s">
        <v>6302</v>
      </c>
      <c r="K1866" s="66" t="s">
        <v>6303</v>
      </c>
      <c r="L1866" s="66" t="s">
        <v>1083</v>
      </c>
      <c r="M1866" s="55" t="s">
        <v>5190</v>
      </c>
      <c r="N1866" s="72">
        <v>43571</v>
      </c>
      <c r="O1866" s="72">
        <f t="shared" si="12"/>
        <v>44667</v>
      </c>
      <c r="P1866" s="32" t="s">
        <v>5847</v>
      </c>
      <c r="Q1866" s="85" t="s">
        <v>8510</v>
      </c>
      <c r="R1866" s="33">
        <v>345</v>
      </c>
      <c r="S1866" s="34">
        <v>345</v>
      </c>
      <c r="T1866" s="106" t="s">
        <v>9277</v>
      </c>
      <c r="U1866" s="81" t="s">
        <v>8288</v>
      </c>
      <c r="V1866" s="94" t="s">
        <v>987</v>
      </c>
      <c r="W1866" s="30" t="s">
        <v>82</v>
      </c>
      <c r="X1866" s="3" t="s">
        <v>8289</v>
      </c>
      <c r="Y1866" s="48" t="s">
        <v>5196</v>
      </c>
      <c r="Z1866" s="102">
        <v>43648</v>
      </c>
      <c r="AA1866" s="102">
        <v>43648</v>
      </c>
      <c r="AB1866" s="31" t="s">
        <v>5197</v>
      </c>
    </row>
    <row r="1867" spans="1:28">
      <c r="A1867" s="39">
        <v>2019</v>
      </c>
      <c r="B1867" s="40">
        <v>43556</v>
      </c>
      <c r="C1867" s="40">
        <v>43646</v>
      </c>
      <c r="D1867" s="44" t="s">
        <v>72</v>
      </c>
      <c r="E1867" s="51" t="s">
        <v>6304</v>
      </c>
      <c r="F1867" s="32" t="s">
        <v>5843</v>
      </c>
      <c r="G1867" s="32" t="s">
        <v>5844</v>
      </c>
      <c r="H1867" s="55" t="s">
        <v>5188</v>
      </c>
      <c r="I1867" s="44" t="s">
        <v>80</v>
      </c>
      <c r="J1867" s="66" t="s">
        <v>5190</v>
      </c>
      <c r="K1867" s="66" t="s">
        <v>5190</v>
      </c>
      <c r="L1867" s="66" t="s">
        <v>5190</v>
      </c>
      <c r="M1867" s="66" t="s">
        <v>6305</v>
      </c>
      <c r="N1867" s="72">
        <v>43571</v>
      </c>
      <c r="O1867" s="72">
        <f t="shared" si="12"/>
        <v>44667</v>
      </c>
      <c r="P1867" s="32" t="s">
        <v>5847</v>
      </c>
      <c r="Q1867" s="85" t="s">
        <v>8511</v>
      </c>
      <c r="R1867" s="33">
        <v>39944</v>
      </c>
      <c r="S1867" s="34">
        <v>39944</v>
      </c>
      <c r="T1867" s="106" t="s">
        <v>9278</v>
      </c>
      <c r="U1867" s="81" t="s">
        <v>8288</v>
      </c>
      <c r="V1867" s="94" t="s">
        <v>987</v>
      </c>
      <c r="W1867" s="30" t="s">
        <v>82</v>
      </c>
      <c r="X1867" s="3" t="s">
        <v>8289</v>
      </c>
      <c r="Y1867" s="48" t="s">
        <v>5196</v>
      </c>
      <c r="Z1867" s="102">
        <v>43648</v>
      </c>
      <c r="AA1867" s="102">
        <v>43648</v>
      </c>
      <c r="AB1867" s="31" t="s">
        <v>5197</v>
      </c>
    </row>
    <row r="1868" spans="1:28">
      <c r="A1868" s="39">
        <v>2019</v>
      </c>
      <c r="B1868" s="40">
        <v>43556</v>
      </c>
      <c r="C1868" s="40">
        <v>43646</v>
      </c>
      <c r="D1868" s="44" t="s">
        <v>72</v>
      </c>
      <c r="E1868" s="51" t="s">
        <v>6306</v>
      </c>
      <c r="F1868" s="32" t="s">
        <v>5843</v>
      </c>
      <c r="G1868" s="32" t="s">
        <v>5844</v>
      </c>
      <c r="H1868" s="55" t="s">
        <v>5188</v>
      </c>
      <c r="I1868" s="44" t="s">
        <v>80</v>
      </c>
      <c r="J1868" s="66" t="s">
        <v>6307</v>
      </c>
      <c r="K1868" s="66" t="s">
        <v>6308</v>
      </c>
      <c r="L1868" s="66" t="s">
        <v>4032</v>
      </c>
      <c r="M1868" s="55" t="s">
        <v>5190</v>
      </c>
      <c r="N1868" s="72">
        <v>43571</v>
      </c>
      <c r="O1868" s="72">
        <f t="shared" si="12"/>
        <v>44667</v>
      </c>
      <c r="P1868" s="32" t="s">
        <v>5847</v>
      </c>
      <c r="Q1868" s="85" t="s">
        <v>8512</v>
      </c>
      <c r="R1868" s="33">
        <v>140</v>
      </c>
      <c r="S1868" s="34">
        <v>140</v>
      </c>
      <c r="T1868" s="106" t="s">
        <v>9279</v>
      </c>
      <c r="U1868" s="81" t="s">
        <v>8288</v>
      </c>
      <c r="V1868" s="94" t="s">
        <v>987</v>
      </c>
      <c r="W1868" s="30" t="s">
        <v>82</v>
      </c>
      <c r="X1868" s="3" t="s">
        <v>8289</v>
      </c>
      <c r="Y1868" s="48" t="s">
        <v>5196</v>
      </c>
      <c r="Z1868" s="102">
        <v>43648</v>
      </c>
      <c r="AA1868" s="102">
        <v>43648</v>
      </c>
      <c r="AB1868" s="31" t="s">
        <v>5197</v>
      </c>
    </row>
    <row r="1869" spans="1:28">
      <c r="A1869" s="39">
        <v>2019</v>
      </c>
      <c r="B1869" s="40">
        <v>43556</v>
      </c>
      <c r="C1869" s="40">
        <v>43646</v>
      </c>
      <c r="D1869" s="44" t="s">
        <v>72</v>
      </c>
      <c r="E1869" s="51" t="s">
        <v>6309</v>
      </c>
      <c r="F1869" s="32" t="s">
        <v>5843</v>
      </c>
      <c r="G1869" s="32" t="s">
        <v>5844</v>
      </c>
      <c r="H1869" s="55" t="s">
        <v>5188</v>
      </c>
      <c r="I1869" s="44" t="s">
        <v>80</v>
      </c>
      <c r="J1869" s="66" t="s">
        <v>5190</v>
      </c>
      <c r="K1869" s="66" t="s">
        <v>5190</v>
      </c>
      <c r="L1869" s="66" t="s">
        <v>5190</v>
      </c>
      <c r="M1869" s="66" t="s">
        <v>6310</v>
      </c>
      <c r="N1869" s="72">
        <v>43571</v>
      </c>
      <c r="O1869" s="72">
        <f t="shared" si="12"/>
        <v>44667</v>
      </c>
      <c r="P1869" s="32" t="s">
        <v>5847</v>
      </c>
      <c r="Q1869" s="85" t="s">
        <v>8513</v>
      </c>
      <c r="R1869" s="33">
        <v>2504</v>
      </c>
      <c r="S1869" s="34">
        <v>2504</v>
      </c>
      <c r="T1869" s="106" t="s">
        <v>9280</v>
      </c>
      <c r="U1869" s="81" t="s">
        <v>8288</v>
      </c>
      <c r="V1869" s="94" t="s">
        <v>987</v>
      </c>
      <c r="W1869" s="30" t="s">
        <v>82</v>
      </c>
      <c r="X1869" s="3" t="s">
        <v>8289</v>
      </c>
      <c r="Y1869" s="48" t="s">
        <v>5196</v>
      </c>
      <c r="Z1869" s="102">
        <v>43648</v>
      </c>
      <c r="AA1869" s="102">
        <v>43648</v>
      </c>
      <c r="AB1869" s="31" t="s">
        <v>5197</v>
      </c>
    </row>
    <row r="1870" spans="1:28">
      <c r="A1870" s="39">
        <v>2019</v>
      </c>
      <c r="B1870" s="40">
        <v>43556</v>
      </c>
      <c r="C1870" s="40">
        <v>43646</v>
      </c>
      <c r="D1870" s="44" t="s">
        <v>72</v>
      </c>
      <c r="E1870" s="51" t="s">
        <v>6311</v>
      </c>
      <c r="F1870" s="32" t="s">
        <v>5843</v>
      </c>
      <c r="G1870" s="32" t="s">
        <v>5844</v>
      </c>
      <c r="H1870" s="55" t="s">
        <v>5188</v>
      </c>
      <c r="I1870" s="44" t="s">
        <v>80</v>
      </c>
      <c r="J1870" s="66" t="s">
        <v>6312</v>
      </c>
      <c r="K1870" s="66" t="s">
        <v>6313</v>
      </c>
      <c r="L1870" s="66" t="s">
        <v>6314</v>
      </c>
      <c r="M1870" s="55" t="s">
        <v>5190</v>
      </c>
      <c r="N1870" s="72">
        <v>43571</v>
      </c>
      <c r="O1870" s="72">
        <f t="shared" si="12"/>
        <v>44667</v>
      </c>
      <c r="P1870" s="32" t="s">
        <v>5847</v>
      </c>
      <c r="Q1870" s="85" t="s">
        <v>8514</v>
      </c>
      <c r="R1870" s="33">
        <v>345</v>
      </c>
      <c r="S1870" s="34">
        <v>345</v>
      </c>
      <c r="T1870" s="106" t="s">
        <v>9281</v>
      </c>
      <c r="U1870" s="81" t="s">
        <v>8288</v>
      </c>
      <c r="V1870" s="94" t="s">
        <v>987</v>
      </c>
      <c r="W1870" s="30" t="s">
        <v>82</v>
      </c>
      <c r="X1870" s="3" t="s">
        <v>8289</v>
      </c>
      <c r="Y1870" s="48" t="s">
        <v>5196</v>
      </c>
      <c r="Z1870" s="102">
        <v>43648</v>
      </c>
      <c r="AA1870" s="102">
        <v>43648</v>
      </c>
      <c r="AB1870" s="31" t="s">
        <v>5197</v>
      </c>
    </row>
    <row r="1871" spans="1:28">
      <c r="A1871" s="39">
        <v>2019</v>
      </c>
      <c r="B1871" s="40">
        <v>43556</v>
      </c>
      <c r="C1871" s="40">
        <v>43646</v>
      </c>
      <c r="D1871" s="44" t="s">
        <v>72</v>
      </c>
      <c r="E1871" s="51" t="s">
        <v>6315</v>
      </c>
      <c r="F1871" s="32" t="s">
        <v>5843</v>
      </c>
      <c r="G1871" s="32" t="s">
        <v>5844</v>
      </c>
      <c r="H1871" s="55" t="s">
        <v>5188</v>
      </c>
      <c r="I1871" s="44" t="s">
        <v>80</v>
      </c>
      <c r="J1871" s="66" t="s">
        <v>6316</v>
      </c>
      <c r="K1871" s="66" t="s">
        <v>3741</v>
      </c>
      <c r="L1871" s="66" t="s">
        <v>901</v>
      </c>
      <c r="M1871" s="55" t="s">
        <v>5190</v>
      </c>
      <c r="N1871" s="72">
        <v>43571</v>
      </c>
      <c r="O1871" s="72">
        <f t="shared" si="12"/>
        <v>44667</v>
      </c>
      <c r="P1871" s="32" t="s">
        <v>5847</v>
      </c>
      <c r="Q1871" s="85" t="s">
        <v>8515</v>
      </c>
      <c r="R1871" s="33">
        <v>400</v>
      </c>
      <c r="S1871" s="34">
        <v>400</v>
      </c>
      <c r="T1871" s="106" t="s">
        <v>9282</v>
      </c>
      <c r="U1871" s="81" t="s">
        <v>8288</v>
      </c>
      <c r="V1871" s="94" t="s">
        <v>987</v>
      </c>
      <c r="W1871" s="30" t="s">
        <v>82</v>
      </c>
      <c r="X1871" s="3" t="s">
        <v>8289</v>
      </c>
      <c r="Y1871" s="48" t="s">
        <v>5196</v>
      </c>
      <c r="Z1871" s="102">
        <v>43648</v>
      </c>
      <c r="AA1871" s="102">
        <v>43648</v>
      </c>
      <c r="AB1871" s="31" t="s">
        <v>5197</v>
      </c>
    </row>
    <row r="1872" spans="1:28">
      <c r="A1872" s="39">
        <v>2019</v>
      </c>
      <c r="B1872" s="40">
        <v>43556</v>
      </c>
      <c r="C1872" s="40">
        <v>43646</v>
      </c>
      <c r="D1872" s="44" t="s">
        <v>72</v>
      </c>
      <c r="E1872" s="51" t="s">
        <v>6317</v>
      </c>
      <c r="F1872" s="32" t="s">
        <v>5843</v>
      </c>
      <c r="G1872" s="32" t="s">
        <v>5844</v>
      </c>
      <c r="H1872" s="55" t="s">
        <v>5188</v>
      </c>
      <c r="I1872" s="44" t="s">
        <v>80</v>
      </c>
      <c r="J1872" s="66" t="s">
        <v>6318</v>
      </c>
      <c r="K1872" s="66" t="s">
        <v>4372</v>
      </c>
      <c r="L1872" s="66" t="s">
        <v>3280</v>
      </c>
      <c r="M1872" s="55" t="s">
        <v>5190</v>
      </c>
      <c r="N1872" s="72">
        <v>43571</v>
      </c>
      <c r="O1872" s="72">
        <f t="shared" si="12"/>
        <v>44667</v>
      </c>
      <c r="P1872" s="32" t="s">
        <v>5847</v>
      </c>
      <c r="Q1872" s="85" t="s">
        <v>8516</v>
      </c>
      <c r="R1872" s="33">
        <v>400</v>
      </c>
      <c r="S1872" s="34">
        <v>400</v>
      </c>
      <c r="T1872" s="106" t="s">
        <v>9283</v>
      </c>
      <c r="U1872" s="81" t="s">
        <v>8288</v>
      </c>
      <c r="V1872" s="94" t="s">
        <v>987</v>
      </c>
      <c r="W1872" s="30" t="s">
        <v>82</v>
      </c>
      <c r="X1872" s="3" t="s">
        <v>8289</v>
      </c>
      <c r="Y1872" s="48" t="s">
        <v>5196</v>
      </c>
      <c r="Z1872" s="102">
        <v>43648</v>
      </c>
      <c r="AA1872" s="102">
        <v>43648</v>
      </c>
      <c r="AB1872" s="31" t="s">
        <v>5197</v>
      </c>
    </row>
    <row r="1873" spans="1:28">
      <c r="A1873" s="39">
        <v>2019</v>
      </c>
      <c r="B1873" s="40">
        <v>43556</v>
      </c>
      <c r="C1873" s="40">
        <v>43646</v>
      </c>
      <c r="D1873" s="44" t="s">
        <v>72</v>
      </c>
      <c r="E1873" s="51" t="s">
        <v>6319</v>
      </c>
      <c r="F1873" s="32" t="s">
        <v>5843</v>
      </c>
      <c r="G1873" s="32" t="s">
        <v>5844</v>
      </c>
      <c r="H1873" s="55" t="s">
        <v>5188</v>
      </c>
      <c r="I1873" s="44" t="s">
        <v>80</v>
      </c>
      <c r="J1873" s="66" t="s">
        <v>6320</v>
      </c>
      <c r="K1873" s="66" t="s">
        <v>3590</v>
      </c>
      <c r="L1873" s="66" t="s">
        <v>3295</v>
      </c>
      <c r="M1873" s="55" t="s">
        <v>5190</v>
      </c>
      <c r="N1873" s="72">
        <v>43571</v>
      </c>
      <c r="O1873" s="72">
        <f t="shared" si="12"/>
        <v>44667</v>
      </c>
      <c r="P1873" s="32" t="s">
        <v>5847</v>
      </c>
      <c r="Q1873" s="85" t="s">
        <v>8517</v>
      </c>
      <c r="R1873" s="33">
        <v>590</v>
      </c>
      <c r="S1873" s="34">
        <v>590</v>
      </c>
      <c r="T1873" s="106" t="s">
        <v>9284</v>
      </c>
      <c r="U1873" s="81" t="s">
        <v>8288</v>
      </c>
      <c r="V1873" s="94" t="s">
        <v>987</v>
      </c>
      <c r="W1873" s="30" t="s">
        <v>82</v>
      </c>
      <c r="X1873" s="3" t="s">
        <v>8289</v>
      </c>
      <c r="Y1873" s="48" t="s">
        <v>5196</v>
      </c>
      <c r="Z1873" s="102">
        <v>43648</v>
      </c>
      <c r="AA1873" s="102">
        <v>43648</v>
      </c>
      <c r="AB1873" s="31" t="s">
        <v>5197</v>
      </c>
    </row>
    <row r="1874" spans="1:28">
      <c r="A1874" s="39">
        <v>2019</v>
      </c>
      <c r="B1874" s="40">
        <v>43556</v>
      </c>
      <c r="C1874" s="40">
        <v>43646</v>
      </c>
      <c r="D1874" s="44" t="s">
        <v>72</v>
      </c>
      <c r="E1874" s="51" t="s">
        <v>6321</v>
      </c>
      <c r="F1874" s="32" t="s">
        <v>5843</v>
      </c>
      <c r="G1874" s="32" t="s">
        <v>5844</v>
      </c>
      <c r="H1874" s="55" t="s">
        <v>5188</v>
      </c>
      <c r="I1874" s="44" t="s">
        <v>80</v>
      </c>
      <c r="J1874" s="66" t="s">
        <v>4931</v>
      </c>
      <c r="K1874" s="66" t="s">
        <v>924</v>
      </c>
      <c r="L1874" s="66" t="s">
        <v>5016</v>
      </c>
      <c r="M1874" s="55" t="s">
        <v>5190</v>
      </c>
      <c r="N1874" s="72">
        <v>43571</v>
      </c>
      <c r="O1874" s="72">
        <f t="shared" si="12"/>
        <v>44667</v>
      </c>
      <c r="P1874" s="32" t="s">
        <v>5847</v>
      </c>
      <c r="Q1874" s="85" t="s">
        <v>8518</v>
      </c>
      <c r="R1874" s="33">
        <v>590</v>
      </c>
      <c r="S1874" s="34">
        <v>590</v>
      </c>
      <c r="T1874" s="106" t="s">
        <v>9285</v>
      </c>
      <c r="U1874" s="81" t="s">
        <v>8288</v>
      </c>
      <c r="V1874" s="94" t="s">
        <v>987</v>
      </c>
      <c r="W1874" s="30" t="s">
        <v>82</v>
      </c>
      <c r="X1874" s="3" t="s">
        <v>8289</v>
      </c>
      <c r="Y1874" s="48" t="s">
        <v>5196</v>
      </c>
      <c r="Z1874" s="102">
        <v>43648</v>
      </c>
      <c r="AA1874" s="102">
        <v>43648</v>
      </c>
      <c r="AB1874" s="31" t="s">
        <v>5197</v>
      </c>
    </row>
    <row r="1875" spans="1:28">
      <c r="A1875" s="39">
        <v>2019</v>
      </c>
      <c r="B1875" s="40">
        <v>43556</v>
      </c>
      <c r="C1875" s="40">
        <v>43646</v>
      </c>
      <c r="D1875" s="44" t="s">
        <v>72</v>
      </c>
      <c r="E1875" s="51" t="s">
        <v>6322</v>
      </c>
      <c r="F1875" s="32" t="s">
        <v>5843</v>
      </c>
      <c r="G1875" s="32" t="s">
        <v>5844</v>
      </c>
      <c r="H1875" s="55" t="s">
        <v>5188</v>
      </c>
      <c r="I1875" s="44" t="s">
        <v>80</v>
      </c>
      <c r="J1875" s="66" t="s">
        <v>3589</v>
      </c>
      <c r="K1875" s="66" t="s">
        <v>4372</v>
      </c>
      <c r="L1875" s="66" t="s">
        <v>5479</v>
      </c>
      <c r="M1875" s="55" t="s">
        <v>5190</v>
      </c>
      <c r="N1875" s="72">
        <v>43571</v>
      </c>
      <c r="O1875" s="72">
        <f t="shared" si="12"/>
        <v>44667</v>
      </c>
      <c r="P1875" s="32" t="s">
        <v>5847</v>
      </c>
      <c r="Q1875" s="85" t="s">
        <v>8519</v>
      </c>
      <c r="R1875" s="33">
        <v>140</v>
      </c>
      <c r="S1875" s="34">
        <v>140</v>
      </c>
      <c r="T1875" s="106" t="s">
        <v>9286</v>
      </c>
      <c r="U1875" s="81" t="s">
        <v>8288</v>
      </c>
      <c r="V1875" s="94" t="s">
        <v>987</v>
      </c>
      <c r="W1875" s="30" t="s">
        <v>82</v>
      </c>
      <c r="X1875" s="3" t="s">
        <v>8289</v>
      </c>
      <c r="Y1875" s="48" t="s">
        <v>5196</v>
      </c>
      <c r="Z1875" s="102">
        <v>43648</v>
      </c>
      <c r="AA1875" s="102">
        <v>43648</v>
      </c>
      <c r="AB1875" s="31" t="s">
        <v>5197</v>
      </c>
    </row>
    <row r="1876" spans="1:28">
      <c r="A1876" s="39">
        <v>2019</v>
      </c>
      <c r="B1876" s="40">
        <v>43556</v>
      </c>
      <c r="C1876" s="40">
        <v>43646</v>
      </c>
      <c r="D1876" s="44" t="s">
        <v>72</v>
      </c>
      <c r="E1876" s="51" t="s">
        <v>6323</v>
      </c>
      <c r="F1876" s="32" t="s">
        <v>5843</v>
      </c>
      <c r="G1876" s="32" t="s">
        <v>5844</v>
      </c>
      <c r="H1876" s="55" t="s">
        <v>5188</v>
      </c>
      <c r="I1876" s="44" t="s">
        <v>80</v>
      </c>
      <c r="J1876" s="66" t="s">
        <v>5190</v>
      </c>
      <c r="K1876" s="66" t="s">
        <v>5190</v>
      </c>
      <c r="L1876" s="66" t="s">
        <v>5190</v>
      </c>
      <c r="M1876" s="66" t="s">
        <v>6324</v>
      </c>
      <c r="N1876" s="72">
        <v>43571</v>
      </c>
      <c r="O1876" s="72">
        <f t="shared" si="12"/>
        <v>44667</v>
      </c>
      <c r="P1876" s="32" t="s">
        <v>5847</v>
      </c>
      <c r="Q1876" s="85" t="s">
        <v>8520</v>
      </c>
      <c r="R1876" s="33">
        <v>491</v>
      </c>
      <c r="S1876" s="34">
        <v>491</v>
      </c>
      <c r="T1876" s="106" t="s">
        <v>9287</v>
      </c>
      <c r="U1876" s="81" t="s">
        <v>8288</v>
      </c>
      <c r="V1876" s="94" t="s">
        <v>987</v>
      </c>
      <c r="W1876" s="30" t="s">
        <v>82</v>
      </c>
      <c r="X1876" s="3" t="s">
        <v>8289</v>
      </c>
      <c r="Y1876" s="48" t="s">
        <v>5196</v>
      </c>
      <c r="Z1876" s="102">
        <v>43648</v>
      </c>
      <c r="AA1876" s="102">
        <v>43648</v>
      </c>
      <c r="AB1876" s="31" t="s">
        <v>5197</v>
      </c>
    </row>
    <row r="1877" spans="1:28">
      <c r="A1877" s="39">
        <v>2019</v>
      </c>
      <c r="B1877" s="40">
        <v>43556</v>
      </c>
      <c r="C1877" s="40">
        <v>43646</v>
      </c>
      <c r="D1877" s="44" t="s">
        <v>72</v>
      </c>
      <c r="E1877" s="51" t="s">
        <v>6325</v>
      </c>
      <c r="F1877" s="32" t="s">
        <v>5843</v>
      </c>
      <c r="G1877" s="32" t="s">
        <v>5844</v>
      </c>
      <c r="H1877" s="55" t="s">
        <v>5188</v>
      </c>
      <c r="I1877" s="44" t="s">
        <v>80</v>
      </c>
      <c r="J1877" s="66" t="s">
        <v>6326</v>
      </c>
      <c r="K1877" s="66" t="s">
        <v>3051</v>
      </c>
      <c r="L1877" s="66" t="s">
        <v>905</v>
      </c>
      <c r="M1877" s="55" t="s">
        <v>5190</v>
      </c>
      <c r="N1877" s="72">
        <v>43571</v>
      </c>
      <c r="O1877" s="72">
        <f t="shared" si="12"/>
        <v>44667</v>
      </c>
      <c r="P1877" s="32" t="s">
        <v>5847</v>
      </c>
      <c r="Q1877" s="85" t="s">
        <v>8521</v>
      </c>
      <c r="R1877" s="33">
        <v>203</v>
      </c>
      <c r="S1877" s="34">
        <v>203</v>
      </c>
      <c r="T1877" s="106" t="s">
        <v>9288</v>
      </c>
      <c r="U1877" s="81" t="s">
        <v>8288</v>
      </c>
      <c r="V1877" s="94" t="s">
        <v>987</v>
      </c>
      <c r="W1877" s="30" t="s">
        <v>82</v>
      </c>
      <c r="X1877" s="3" t="s">
        <v>8289</v>
      </c>
      <c r="Y1877" s="48" t="s">
        <v>5196</v>
      </c>
      <c r="Z1877" s="102">
        <v>43648</v>
      </c>
      <c r="AA1877" s="102">
        <v>43648</v>
      </c>
      <c r="AB1877" s="31" t="s">
        <v>5197</v>
      </c>
    </row>
    <row r="1878" spans="1:28">
      <c r="A1878" s="39">
        <v>2019</v>
      </c>
      <c r="B1878" s="40">
        <v>43556</v>
      </c>
      <c r="C1878" s="40">
        <v>43646</v>
      </c>
      <c r="D1878" s="44" t="s">
        <v>72</v>
      </c>
      <c r="E1878" s="51" t="s">
        <v>6327</v>
      </c>
      <c r="F1878" s="32" t="s">
        <v>5843</v>
      </c>
      <c r="G1878" s="32" t="s">
        <v>5844</v>
      </c>
      <c r="H1878" s="55" t="s">
        <v>5188</v>
      </c>
      <c r="I1878" s="44" t="s">
        <v>80</v>
      </c>
      <c r="J1878" s="66" t="s">
        <v>5554</v>
      </c>
      <c r="K1878" s="66" t="s">
        <v>3275</v>
      </c>
      <c r="L1878" s="66" t="s">
        <v>3233</v>
      </c>
      <c r="M1878" s="55" t="s">
        <v>5190</v>
      </c>
      <c r="N1878" s="72">
        <v>43572</v>
      </c>
      <c r="O1878" s="72">
        <f t="shared" si="12"/>
        <v>44668</v>
      </c>
      <c r="P1878" s="32" t="s">
        <v>5847</v>
      </c>
      <c r="Q1878" s="85" t="s">
        <v>8522</v>
      </c>
      <c r="R1878" s="33">
        <v>400</v>
      </c>
      <c r="S1878" s="34">
        <v>400</v>
      </c>
      <c r="T1878" s="106" t="s">
        <v>9289</v>
      </c>
      <c r="U1878" s="81" t="s">
        <v>8288</v>
      </c>
      <c r="V1878" s="94" t="s">
        <v>987</v>
      </c>
      <c r="W1878" s="30" t="s">
        <v>82</v>
      </c>
      <c r="X1878" s="3" t="s">
        <v>8289</v>
      </c>
      <c r="Y1878" s="48" t="s">
        <v>5196</v>
      </c>
      <c r="Z1878" s="102">
        <v>43648</v>
      </c>
      <c r="AA1878" s="102">
        <v>43648</v>
      </c>
      <c r="AB1878" s="31" t="s">
        <v>5197</v>
      </c>
    </row>
    <row r="1879" spans="1:28">
      <c r="A1879" s="39">
        <v>2019</v>
      </c>
      <c r="B1879" s="40">
        <v>43556</v>
      </c>
      <c r="C1879" s="40">
        <v>43646</v>
      </c>
      <c r="D1879" s="44" t="s">
        <v>72</v>
      </c>
      <c r="E1879" s="51" t="s">
        <v>6328</v>
      </c>
      <c r="F1879" s="32" t="s">
        <v>5843</v>
      </c>
      <c r="G1879" s="32" t="s">
        <v>5844</v>
      </c>
      <c r="H1879" s="55" t="s">
        <v>5188</v>
      </c>
      <c r="I1879" s="44" t="s">
        <v>80</v>
      </c>
      <c r="J1879" s="66" t="s">
        <v>6329</v>
      </c>
      <c r="K1879" s="66" t="s">
        <v>3814</v>
      </c>
      <c r="L1879" s="66" t="s">
        <v>3295</v>
      </c>
      <c r="M1879" s="55" t="s">
        <v>5190</v>
      </c>
      <c r="N1879" s="72">
        <v>43572</v>
      </c>
      <c r="O1879" s="72">
        <f t="shared" si="12"/>
        <v>44668</v>
      </c>
      <c r="P1879" s="32" t="s">
        <v>5847</v>
      </c>
      <c r="Q1879" s="85" t="s">
        <v>9051</v>
      </c>
      <c r="R1879" s="33">
        <v>350</v>
      </c>
      <c r="S1879" s="34">
        <v>350</v>
      </c>
      <c r="T1879" s="106" t="s">
        <v>9290</v>
      </c>
      <c r="U1879" s="81" t="s">
        <v>8288</v>
      </c>
      <c r="V1879" s="94" t="s">
        <v>987</v>
      </c>
      <c r="W1879" s="30" t="s">
        <v>82</v>
      </c>
      <c r="X1879" s="3" t="s">
        <v>8289</v>
      </c>
      <c r="Y1879" s="48" t="s">
        <v>5196</v>
      </c>
      <c r="Z1879" s="102">
        <v>43648</v>
      </c>
      <c r="AA1879" s="102">
        <v>43648</v>
      </c>
      <c r="AB1879" s="31" t="s">
        <v>5197</v>
      </c>
    </row>
    <row r="1880" spans="1:28">
      <c r="A1880" s="39">
        <v>2019</v>
      </c>
      <c r="B1880" s="40">
        <v>43556</v>
      </c>
      <c r="C1880" s="40">
        <v>43646</v>
      </c>
      <c r="D1880" s="44" t="s">
        <v>72</v>
      </c>
      <c r="E1880" s="51" t="s">
        <v>6330</v>
      </c>
      <c r="F1880" s="32" t="s">
        <v>5843</v>
      </c>
      <c r="G1880" s="32" t="s">
        <v>5844</v>
      </c>
      <c r="H1880" s="55" t="s">
        <v>5188</v>
      </c>
      <c r="I1880" s="44" t="s">
        <v>80</v>
      </c>
      <c r="J1880" s="66" t="s">
        <v>5190</v>
      </c>
      <c r="K1880" s="66" t="s">
        <v>5190</v>
      </c>
      <c r="L1880" s="66" t="s">
        <v>5190</v>
      </c>
      <c r="M1880" s="66" t="s">
        <v>6331</v>
      </c>
      <c r="N1880" s="72">
        <v>43572</v>
      </c>
      <c r="O1880" s="72">
        <f t="shared" si="12"/>
        <v>44668</v>
      </c>
      <c r="P1880" s="32" t="s">
        <v>5847</v>
      </c>
      <c r="Q1880" s="85" t="s">
        <v>8523</v>
      </c>
      <c r="R1880" s="33">
        <v>0</v>
      </c>
      <c r="S1880" s="34">
        <v>0</v>
      </c>
      <c r="T1880" s="106" t="s">
        <v>9291</v>
      </c>
      <c r="U1880" s="81" t="s">
        <v>8288</v>
      </c>
      <c r="V1880" s="94" t="s">
        <v>987</v>
      </c>
      <c r="W1880" s="30" t="s">
        <v>82</v>
      </c>
      <c r="X1880" s="3" t="s">
        <v>8289</v>
      </c>
      <c r="Y1880" s="48" t="s">
        <v>5196</v>
      </c>
      <c r="Z1880" s="102">
        <v>43648</v>
      </c>
      <c r="AA1880" s="102">
        <v>43648</v>
      </c>
      <c r="AB1880" s="31" t="s">
        <v>5197</v>
      </c>
    </row>
    <row r="1881" spans="1:28">
      <c r="A1881" s="39">
        <v>2019</v>
      </c>
      <c r="B1881" s="40">
        <v>43556</v>
      </c>
      <c r="C1881" s="40">
        <v>43646</v>
      </c>
      <c r="D1881" s="44" t="s">
        <v>72</v>
      </c>
      <c r="E1881" s="51" t="s">
        <v>6332</v>
      </c>
      <c r="F1881" s="32" t="s">
        <v>5843</v>
      </c>
      <c r="G1881" s="32" t="s">
        <v>5844</v>
      </c>
      <c r="H1881" s="55" t="s">
        <v>5188</v>
      </c>
      <c r="I1881" s="44" t="s">
        <v>80</v>
      </c>
      <c r="J1881" s="66" t="s">
        <v>5190</v>
      </c>
      <c r="K1881" s="66" t="s">
        <v>5190</v>
      </c>
      <c r="L1881" s="66" t="s">
        <v>5190</v>
      </c>
      <c r="M1881" s="66" t="s">
        <v>6333</v>
      </c>
      <c r="N1881" s="72">
        <v>43572</v>
      </c>
      <c r="O1881" s="72">
        <f t="shared" si="12"/>
        <v>44668</v>
      </c>
      <c r="P1881" s="32" t="s">
        <v>5847</v>
      </c>
      <c r="Q1881" s="85" t="s">
        <v>8524</v>
      </c>
      <c r="R1881" s="33">
        <v>1885</v>
      </c>
      <c r="S1881" s="34">
        <v>1885</v>
      </c>
      <c r="T1881" s="106" t="s">
        <v>9292</v>
      </c>
      <c r="U1881" s="81" t="s">
        <v>8288</v>
      </c>
      <c r="V1881" s="94" t="s">
        <v>987</v>
      </c>
      <c r="W1881" s="30" t="s">
        <v>82</v>
      </c>
      <c r="X1881" s="3" t="s">
        <v>8289</v>
      </c>
      <c r="Y1881" s="48" t="s">
        <v>5196</v>
      </c>
      <c r="Z1881" s="102">
        <v>43648</v>
      </c>
      <c r="AA1881" s="102">
        <v>43648</v>
      </c>
      <c r="AB1881" s="31" t="s">
        <v>5197</v>
      </c>
    </row>
    <row r="1882" spans="1:28">
      <c r="A1882" s="39">
        <v>2019</v>
      </c>
      <c r="B1882" s="40">
        <v>43556</v>
      </c>
      <c r="C1882" s="40">
        <v>43646</v>
      </c>
      <c r="D1882" s="44" t="s">
        <v>72</v>
      </c>
      <c r="E1882" s="51" t="s">
        <v>6334</v>
      </c>
      <c r="F1882" s="32" t="s">
        <v>5843</v>
      </c>
      <c r="G1882" s="32" t="s">
        <v>5844</v>
      </c>
      <c r="H1882" s="55" t="s">
        <v>5188</v>
      </c>
      <c r="I1882" s="44" t="s">
        <v>80</v>
      </c>
      <c r="J1882" s="66" t="s">
        <v>6335</v>
      </c>
      <c r="K1882" s="66" t="s">
        <v>924</v>
      </c>
      <c r="L1882" s="66" t="s">
        <v>3187</v>
      </c>
      <c r="M1882" s="55" t="s">
        <v>5190</v>
      </c>
      <c r="N1882" s="72">
        <v>43572</v>
      </c>
      <c r="O1882" s="72">
        <f t="shared" si="12"/>
        <v>44668</v>
      </c>
      <c r="P1882" s="32" t="s">
        <v>5847</v>
      </c>
      <c r="Q1882" s="85" t="s">
        <v>8525</v>
      </c>
      <c r="R1882" s="33">
        <v>345</v>
      </c>
      <c r="S1882" s="34">
        <v>345</v>
      </c>
      <c r="T1882" s="106" t="s">
        <v>9293</v>
      </c>
      <c r="U1882" s="81" t="s">
        <v>8288</v>
      </c>
      <c r="V1882" s="94" t="s">
        <v>987</v>
      </c>
      <c r="W1882" s="30" t="s">
        <v>82</v>
      </c>
      <c r="X1882" s="3" t="s">
        <v>8289</v>
      </c>
      <c r="Y1882" s="48" t="s">
        <v>5196</v>
      </c>
      <c r="Z1882" s="102">
        <v>43648</v>
      </c>
      <c r="AA1882" s="102">
        <v>43648</v>
      </c>
      <c r="AB1882" s="31" t="s">
        <v>5197</v>
      </c>
    </row>
    <row r="1883" spans="1:28">
      <c r="A1883" s="39">
        <v>2019</v>
      </c>
      <c r="B1883" s="40">
        <v>43556</v>
      </c>
      <c r="C1883" s="40">
        <v>43646</v>
      </c>
      <c r="D1883" s="44" t="s">
        <v>72</v>
      </c>
      <c r="E1883" s="51" t="s">
        <v>6336</v>
      </c>
      <c r="F1883" s="32" t="s">
        <v>5843</v>
      </c>
      <c r="G1883" s="32" t="s">
        <v>5844</v>
      </c>
      <c r="H1883" s="55" t="s">
        <v>5188</v>
      </c>
      <c r="I1883" s="44" t="s">
        <v>80</v>
      </c>
      <c r="J1883" s="66" t="s">
        <v>5190</v>
      </c>
      <c r="K1883" s="66" t="s">
        <v>5190</v>
      </c>
      <c r="L1883" s="66" t="s">
        <v>5190</v>
      </c>
      <c r="M1883" s="66" t="s">
        <v>6337</v>
      </c>
      <c r="N1883" s="72">
        <v>43572</v>
      </c>
      <c r="O1883" s="72">
        <f t="shared" si="12"/>
        <v>44668</v>
      </c>
      <c r="P1883" s="32" t="s">
        <v>5847</v>
      </c>
      <c r="Q1883" s="85" t="s">
        <v>8526</v>
      </c>
      <c r="R1883" s="33">
        <v>345</v>
      </c>
      <c r="S1883" s="34">
        <v>345</v>
      </c>
      <c r="T1883" s="106" t="s">
        <v>9294</v>
      </c>
      <c r="U1883" s="81" t="s">
        <v>8288</v>
      </c>
      <c r="V1883" s="94" t="s">
        <v>987</v>
      </c>
      <c r="W1883" s="30" t="s">
        <v>82</v>
      </c>
      <c r="X1883" s="3" t="s">
        <v>8289</v>
      </c>
      <c r="Y1883" s="48" t="s">
        <v>5196</v>
      </c>
      <c r="Z1883" s="102">
        <v>43648</v>
      </c>
      <c r="AA1883" s="102">
        <v>43648</v>
      </c>
      <c r="AB1883" s="31" t="s">
        <v>5197</v>
      </c>
    </row>
    <row r="1884" spans="1:28">
      <c r="A1884" s="39">
        <v>2019</v>
      </c>
      <c r="B1884" s="40">
        <v>43556</v>
      </c>
      <c r="C1884" s="40">
        <v>43646</v>
      </c>
      <c r="D1884" s="44" t="s">
        <v>72</v>
      </c>
      <c r="E1884" s="51" t="s">
        <v>6338</v>
      </c>
      <c r="F1884" s="32" t="s">
        <v>5843</v>
      </c>
      <c r="G1884" s="32" t="s">
        <v>5844</v>
      </c>
      <c r="H1884" s="55" t="s">
        <v>5188</v>
      </c>
      <c r="I1884" s="44" t="s">
        <v>80</v>
      </c>
      <c r="J1884" s="66" t="s">
        <v>6339</v>
      </c>
      <c r="K1884" s="66" t="s">
        <v>5393</v>
      </c>
      <c r="L1884" s="66" t="s">
        <v>6118</v>
      </c>
      <c r="M1884" s="55" t="s">
        <v>5190</v>
      </c>
      <c r="N1884" s="72">
        <v>43572</v>
      </c>
      <c r="O1884" s="72">
        <f t="shared" si="12"/>
        <v>44668</v>
      </c>
      <c r="P1884" s="32" t="s">
        <v>5847</v>
      </c>
      <c r="Q1884" s="85" t="s">
        <v>8527</v>
      </c>
      <c r="R1884" s="33">
        <v>140</v>
      </c>
      <c r="S1884" s="34">
        <v>140</v>
      </c>
      <c r="T1884" s="106" t="s">
        <v>9295</v>
      </c>
      <c r="U1884" s="81" t="s">
        <v>8288</v>
      </c>
      <c r="V1884" s="94" t="s">
        <v>987</v>
      </c>
      <c r="W1884" s="30" t="s">
        <v>82</v>
      </c>
      <c r="X1884" s="3" t="s">
        <v>8289</v>
      </c>
      <c r="Y1884" s="48" t="s">
        <v>5196</v>
      </c>
      <c r="Z1884" s="102">
        <v>43648</v>
      </c>
      <c r="AA1884" s="102">
        <v>43648</v>
      </c>
      <c r="AB1884" s="31" t="s">
        <v>5197</v>
      </c>
    </row>
    <row r="1885" spans="1:28">
      <c r="A1885" s="39">
        <v>2019</v>
      </c>
      <c r="B1885" s="40">
        <v>43556</v>
      </c>
      <c r="C1885" s="40">
        <v>43646</v>
      </c>
      <c r="D1885" s="44" t="s">
        <v>72</v>
      </c>
      <c r="E1885" s="51" t="s">
        <v>6340</v>
      </c>
      <c r="F1885" s="32" t="s">
        <v>5843</v>
      </c>
      <c r="G1885" s="32" t="s">
        <v>5844</v>
      </c>
      <c r="H1885" s="55" t="s">
        <v>5188</v>
      </c>
      <c r="I1885" s="44" t="s">
        <v>80</v>
      </c>
      <c r="J1885" s="66" t="s">
        <v>6341</v>
      </c>
      <c r="K1885" s="66" t="s">
        <v>1083</v>
      </c>
      <c r="L1885" s="66" t="s">
        <v>3930</v>
      </c>
      <c r="M1885" s="55" t="s">
        <v>5190</v>
      </c>
      <c r="N1885" s="72">
        <v>43572</v>
      </c>
      <c r="O1885" s="72">
        <f t="shared" si="12"/>
        <v>44668</v>
      </c>
      <c r="P1885" s="32" t="s">
        <v>5847</v>
      </c>
      <c r="Q1885" s="85" t="s">
        <v>8528</v>
      </c>
      <c r="R1885" s="33">
        <v>345</v>
      </c>
      <c r="S1885" s="34">
        <v>345</v>
      </c>
      <c r="T1885" s="106" t="s">
        <v>9296</v>
      </c>
      <c r="U1885" s="81" t="s">
        <v>8288</v>
      </c>
      <c r="V1885" s="94" t="s">
        <v>987</v>
      </c>
      <c r="W1885" s="30" t="s">
        <v>82</v>
      </c>
      <c r="X1885" s="3" t="s">
        <v>8289</v>
      </c>
      <c r="Y1885" s="48" t="s">
        <v>5196</v>
      </c>
      <c r="Z1885" s="102">
        <v>43648</v>
      </c>
      <c r="AA1885" s="102">
        <v>43648</v>
      </c>
      <c r="AB1885" s="31" t="s">
        <v>5197</v>
      </c>
    </row>
    <row r="1886" spans="1:28">
      <c r="A1886" s="39">
        <v>2019</v>
      </c>
      <c r="B1886" s="40">
        <v>43556</v>
      </c>
      <c r="C1886" s="40">
        <v>43646</v>
      </c>
      <c r="D1886" s="44" t="s">
        <v>72</v>
      </c>
      <c r="E1886" s="51" t="s">
        <v>6342</v>
      </c>
      <c r="F1886" s="32" t="s">
        <v>5843</v>
      </c>
      <c r="G1886" s="32" t="s">
        <v>5844</v>
      </c>
      <c r="H1886" s="55" t="s">
        <v>5188</v>
      </c>
      <c r="I1886" s="44" t="s">
        <v>80</v>
      </c>
      <c r="J1886" s="66" t="s">
        <v>6343</v>
      </c>
      <c r="K1886" s="66" t="s">
        <v>980</v>
      </c>
      <c r="L1886" s="66" t="s">
        <v>3209</v>
      </c>
      <c r="M1886" s="55" t="s">
        <v>5190</v>
      </c>
      <c r="N1886" s="72">
        <v>43572</v>
      </c>
      <c r="O1886" s="72">
        <f t="shared" si="12"/>
        <v>44668</v>
      </c>
      <c r="P1886" s="32" t="s">
        <v>5847</v>
      </c>
      <c r="Q1886" s="85" t="s">
        <v>8529</v>
      </c>
      <c r="R1886" s="33">
        <v>345</v>
      </c>
      <c r="S1886" s="34">
        <v>345</v>
      </c>
      <c r="T1886" s="106" t="s">
        <v>9297</v>
      </c>
      <c r="U1886" s="81" t="s">
        <v>8288</v>
      </c>
      <c r="V1886" s="94" t="s">
        <v>987</v>
      </c>
      <c r="W1886" s="30" t="s">
        <v>82</v>
      </c>
      <c r="X1886" s="3" t="s">
        <v>8289</v>
      </c>
      <c r="Y1886" s="48" t="s">
        <v>5196</v>
      </c>
      <c r="Z1886" s="102">
        <v>43648</v>
      </c>
      <c r="AA1886" s="102">
        <v>43648</v>
      </c>
      <c r="AB1886" s="31" t="s">
        <v>5197</v>
      </c>
    </row>
    <row r="1887" spans="1:28">
      <c r="A1887" s="39">
        <v>2019</v>
      </c>
      <c r="B1887" s="40">
        <v>43556</v>
      </c>
      <c r="C1887" s="40">
        <v>43646</v>
      </c>
      <c r="D1887" s="44" t="s">
        <v>72</v>
      </c>
      <c r="E1887" s="51" t="s">
        <v>6344</v>
      </c>
      <c r="F1887" s="32" t="s">
        <v>5843</v>
      </c>
      <c r="G1887" s="32" t="s">
        <v>5844</v>
      </c>
      <c r="H1887" s="55" t="s">
        <v>5188</v>
      </c>
      <c r="I1887" s="44" t="s">
        <v>80</v>
      </c>
      <c r="J1887" s="66" t="s">
        <v>900</v>
      </c>
      <c r="K1887" s="66" t="s">
        <v>4032</v>
      </c>
      <c r="L1887" s="66" t="s">
        <v>4106</v>
      </c>
      <c r="M1887" s="55" t="s">
        <v>5190</v>
      </c>
      <c r="N1887" s="72">
        <v>43572</v>
      </c>
      <c r="O1887" s="72">
        <f t="shared" si="12"/>
        <v>44668</v>
      </c>
      <c r="P1887" s="32" t="s">
        <v>5847</v>
      </c>
      <c r="Q1887" s="85" t="s">
        <v>8530</v>
      </c>
      <c r="R1887" s="33">
        <v>350</v>
      </c>
      <c r="S1887" s="34">
        <v>350</v>
      </c>
      <c r="T1887" s="106" t="s">
        <v>9298</v>
      </c>
      <c r="U1887" s="81" t="s">
        <v>8288</v>
      </c>
      <c r="V1887" s="94" t="s">
        <v>987</v>
      </c>
      <c r="W1887" s="30" t="s">
        <v>82</v>
      </c>
      <c r="X1887" s="3" t="s">
        <v>8289</v>
      </c>
      <c r="Y1887" s="48" t="s">
        <v>5196</v>
      </c>
      <c r="Z1887" s="102">
        <v>43648</v>
      </c>
      <c r="AA1887" s="102">
        <v>43648</v>
      </c>
      <c r="AB1887" s="31" t="s">
        <v>5197</v>
      </c>
    </row>
    <row r="1888" spans="1:28">
      <c r="A1888" s="39">
        <v>2019</v>
      </c>
      <c r="B1888" s="40">
        <v>43556</v>
      </c>
      <c r="C1888" s="40">
        <v>43646</v>
      </c>
      <c r="D1888" s="44" t="s">
        <v>72</v>
      </c>
      <c r="E1888" s="51" t="s">
        <v>6345</v>
      </c>
      <c r="F1888" s="32" t="s">
        <v>5843</v>
      </c>
      <c r="G1888" s="32" t="s">
        <v>5844</v>
      </c>
      <c r="H1888" s="55" t="s">
        <v>5188</v>
      </c>
      <c r="I1888" s="44" t="s">
        <v>80</v>
      </c>
      <c r="J1888" s="66" t="s">
        <v>5190</v>
      </c>
      <c r="K1888" s="66" t="s">
        <v>5190</v>
      </c>
      <c r="L1888" s="66" t="s">
        <v>5190</v>
      </c>
      <c r="M1888" s="66" t="s">
        <v>6346</v>
      </c>
      <c r="N1888" s="72">
        <v>43572</v>
      </c>
      <c r="O1888" s="72">
        <f t="shared" si="12"/>
        <v>44668</v>
      </c>
      <c r="P1888" s="32" t="s">
        <v>5847</v>
      </c>
      <c r="Q1888" s="85" t="s">
        <v>8531</v>
      </c>
      <c r="R1888" s="33">
        <v>1708</v>
      </c>
      <c r="S1888" s="34">
        <v>1708</v>
      </c>
      <c r="T1888" s="106" t="s">
        <v>9299</v>
      </c>
      <c r="U1888" s="81" t="s">
        <v>8288</v>
      </c>
      <c r="V1888" s="94" t="s">
        <v>987</v>
      </c>
      <c r="W1888" s="30" t="s">
        <v>82</v>
      </c>
      <c r="X1888" s="3" t="s">
        <v>8289</v>
      </c>
      <c r="Y1888" s="48" t="s">
        <v>5196</v>
      </c>
      <c r="Z1888" s="102">
        <v>43648</v>
      </c>
      <c r="AA1888" s="102">
        <v>43648</v>
      </c>
      <c r="AB1888" s="31" t="s">
        <v>5197</v>
      </c>
    </row>
    <row r="1889" spans="1:28">
      <c r="A1889" s="39">
        <v>2019</v>
      </c>
      <c r="B1889" s="40">
        <v>43556</v>
      </c>
      <c r="C1889" s="40">
        <v>43646</v>
      </c>
      <c r="D1889" s="44" t="s">
        <v>72</v>
      </c>
      <c r="E1889" s="51" t="s">
        <v>6347</v>
      </c>
      <c r="F1889" s="32" t="s">
        <v>5843</v>
      </c>
      <c r="G1889" s="32" t="s">
        <v>5844</v>
      </c>
      <c r="H1889" s="55" t="s">
        <v>5188</v>
      </c>
      <c r="I1889" s="44" t="s">
        <v>80</v>
      </c>
      <c r="J1889" s="66" t="s">
        <v>6348</v>
      </c>
      <c r="K1889" s="66" t="s">
        <v>3590</v>
      </c>
      <c r="L1889" s="66" t="s">
        <v>3187</v>
      </c>
      <c r="M1889" s="55" t="s">
        <v>5190</v>
      </c>
      <c r="N1889" s="72">
        <v>43572</v>
      </c>
      <c r="O1889" s="72">
        <f t="shared" si="12"/>
        <v>44668</v>
      </c>
      <c r="P1889" s="32" t="s">
        <v>5847</v>
      </c>
      <c r="Q1889" s="85" t="s">
        <v>8532</v>
      </c>
      <c r="R1889" s="33">
        <v>400</v>
      </c>
      <c r="S1889" s="34">
        <v>400</v>
      </c>
      <c r="T1889" s="106" t="s">
        <v>9300</v>
      </c>
      <c r="U1889" s="81" t="s">
        <v>8288</v>
      </c>
      <c r="V1889" s="94" t="s">
        <v>987</v>
      </c>
      <c r="W1889" s="30" t="s">
        <v>82</v>
      </c>
      <c r="X1889" s="3" t="s">
        <v>8289</v>
      </c>
      <c r="Y1889" s="48" t="s">
        <v>5196</v>
      </c>
      <c r="Z1889" s="102">
        <v>43648</v>
      </c>
      <c r="AA1889" s="102">
        <v>43648</v>
      </c>
      <c r="AB1889" s="31" t="s">
        <v>5197</v>
      </c>
    </row>
    <row r="1890" spans="1:28">
      <c r="A1890" s="39">
        <v>2019</v>
      </c>
      <c r="B1890" s="40">
        <v>43556</v>
      </c>
      <c r="C1890" s="40">
        <v>43646</v>
      </c>
      <c r="D1890" s="44" t="s">
        <v>72</v>
      </c>
      <c r="E1890" s="51" t="s">
        <v>6349</v>
      </c>
      <c r="F1890" s="32" t="s">
        <v>5843</v>
      </c>
      <c r="G1890" s="32" t="s">
        <v>5844</v>
      </c>
      <c r="H1890" s="55" t="s">
        <v>5188</v>
      </c>
      <c r="I1890" s="44" t="s">
        <v>80</v>
      </c>
      <c r="J1890" s="66" t="s">
        <v>6350</v>
      </c>
      <c r="K1890" s="66" t="s">
        <v>2528</v>
      </c>
      <c r="L1890" s="66" t="s">
        <v>6351</v>
      </c>
      <c r="M1890" s="55" t="s">
        <v>5190</v>
      </c>
      <c r="N1890" s="72">
        <v>43572</v>
      </c>
      <c r="O1890" s="72">
        <f t="shared" si="12"/>
        <v>44668</v>
      </c>
      <c r="P1890" s="32" t="s">
        <v>5847</v>
      </c>
      <c r="Q1890" s="85" t="s">
        <v>8533</v>
      </c>
      <c r="R1890" s="33">
        <v>1771</v>
      </c>
      <c r="S1890" s="34">
        <v>1771</v>
      </c>
      <c r="T1890" s="106" t="s">
        <v>9301</v>
      </c>
      <c r="U1890" s="81" t="s">
        <v>8288</v>
      </c>
      <c r="V1890" s="94" t="s">
        <v>987</v>
      </c>
      <c r="W1890" s="30" t="s">
        <v>82</v>
      </c>
      <c r="X1890" s="3" t="s">
        <v>8289</v>
      </c>
      <c r="Y1890" s="48" t="s">
        <v>5196</v>
      </c>
      <c r="Z1890" s="102">
        <v>43648</v>
      </c>
      <c r="AA1890" s="102">
        <v>43648</v>
      </c>
      <c r="AB1890" s="31" t="s">
        <v>5197</v>
      </c>
    </row>
    <row r="1891" spans="1:28">
      <c r="A1891" s="39">
        <v>2019</v>
      </c>
      <c r="B1891" s="40">
        <v>43556</v>
      </c>
      <c r="C1891" s="40">
        <v>43646</v>
      </c>
      <c r="D1891" s="44" t="s">
        <v>72</v>
      </c>
      <c r="E1891" s="51" t="s">
        <v>6352</v>
      </c>
      <c r="F1891" s="32" t="s">
        <v>5843</v>
      </c>
      <c r="G1891" s="32" t="s">
        <v>5844</v>
      </c>
      <c r="H1891" s="55" t="s">
        <v>5188</v>
      </c>
      <c r="I1891" s="44" t="s">
        <v>80</v>
      </c>
      <c r="J1891" s="66" t="s">
        <v>6350</v>
      </c>
      <c r="K1891" s="66" t="s">
        <v>2528</v>
      </c>
      <c r="L1891" s="66" t="s">
        <v>6351</v>
      </c>
      <c r="M1891" s="55" t="s">
        <v>5190</v>
      </c>
      <c r="N1891" s="72">
        <v>43572</v>
      </c>
      <c r="O1891" s="72">
        <f t="shared" si="12"/>
        <v>44668</v>
      </c>
      <c r="P1891" s="32" t="s">
        <v>5847</v>
      </c>
      <c r="Q1891" s="85" t="s">
        <v>8534</v>
      </c>
      <c r="R1891" s="33">
        <v>1570</v>
      </c>
      <c r="S1891" s="34">
        <v>1570</v>
      </c>
      <c r="T1891" s="106" t="s">
        <v>9302</v>
      </c>
      <c r="U1891" s="81" t="s">
        <v>8288</v>
      </c>
      <c r="V1891" s="94" t="s">
        <v>987</v>
      </c>
      <c r="W1891" s="30" t="s">
        <v>82</v>
      </c>
      <c r="X1891" s="3" t="s">
        <v>8289</v>
      </c>
      <c r="Y1891" s="48" t="s">
        <v>5196</v>
      </c>
      <c r="Z1891" s="102">
        <v>43648</v>
      </c>
      <c r="AA1891" s="102">
        <v>43648</v>
      </c>
      <c r="AB1891" s="31" t="s">
        <v>5197</v>
      </c>
    </row>
    <row r="1892" spans="1:28">
      <c r="A1892" s="39">
        <v>2019</v>
      </c>
      <c r="B1892" s="40">
        <v>43556</v>
      </c>
      <c r="C1892" s="40">
        <v>43646</v>
      </c>
      <c r="D1892" s="44" t="s">
        <v>72</v>
      </c>
      <c r="E1892" s="51" t="s">
        <v>6353</v>
      </c>
      <c r="F1892" s="32" t="s">
        <v>5843</v>
      </c>
      <c r="G1892" s="32" t="s">
        <v>5844</v>
      </c>
      <c r="H1892" s="55" t="s">
        <v>5188</v>
      </c>
      <c r="I1892" s="44" t="s">
        <v>80</v>
      </c>
      <c r="J1892" s="66" t="s">
        <v>3574</v>
      </c>
      <c r="K1892" s="66" t="s">
        <v>3051</v>
      </c>
      <c r="L1892" s="66" t="s">
        <v>3209</v>
      </c>
      <c r="M1892" s="55" t="s">
        <v>5190</v>
      </c>
      <c r="N1892" s="72">
        <v>43577</v>
      </c>
      <c r="O1892" s="72">
        <f t="shared" si="12"/>
        <v>44673</v>
      </c>
      <c r="P1892" s="32" t="s">
        <v>5847</v>
      </c>
      <c r="Q1892" s="85" t="s">
        <v>9052</v>
      </c>
      <c r="R1892" s="33">
        <v>400</v>
      </c>
      <c r="S1892" s="34">
        <v>400</v>
      </c>
      <c r="T1892" s="106" t="s">
        <v>9303</v>
      </c>
      <c r="U1892" s="81" t="s">
        <v>8288</v>
      </c>
      <c r="V1892" s="94" t="s">
        <v>987</v>
      </c>
      <c r="W1892" s="30" t="s">
        <v>82</v>
      </c>
      <c r="X1892" s="3" t="s">
        <v>8289</v>
      </c>
      <c r="Y1892" s="48" t="s">
        <v>5196</v>
      </c>
      <c r="Z1892" s="102">
        <v>43648</v>
      </c>
      <c r="AA1892" s="102">
        <v>43648</v>
      </c>
      <c r="AB1892" s="31" t="s">
        <v>5197</v>
      </c>
    </row>
    <row r="1893" spans="1:28">
      <c r="A1893" s="39">
        <v>2019</v>
      </c>
      <c r="B1893" s="40">
        <v>43556</v>
      </c>
      <c r="C1893" s="40">
        <v>43646</v>
      </c>
      <c r="D1893" s="44" t="s">
        <v>72</v>
      </c>
      <c r="E1893" s="51" t="s">
        <v>6354</v>
      </c>
      <c r="F1893" s="32" t="s">
        <v>5843</v>
      </c>
      <c r="G1893" s="32" t="s">
        <v>5844</v>
      </c>
      <c r="H1893" s="55" t="s">
        <v>5188</v>
      </c>
      <c r="I1893" s="44" t="s">
        <v>80</v>
      </c>
      <c r="J1893" s="66" t="s">
        <v>6355</v>
      </c>
      <c r="K1893" s="66" t="s">
        <v>3555</v>
      </c>
      <c r="L1893" s="66" t="s">
        <v>3822</v>
      </c>
      <c r="M1893" s="55" t="s">
        <v>5190</v>
      </c>
      <c r="N1893" s="72">
        <v>43577</v>
      </c>
      <c r="O1893" s="72">
        <f t="shared" si="12"/>
        <v>44673</v>
      </c>
      <c r="P1893" s="32" t="s">
        <v>5847</v>
      </c>
      <c r="Q1893" s="85" t="s">
        <v>8535</v>
      </c>
      <c r="R1893" s="33">
        <v>203</v>
      </c>
      <c r="S1893" s="34">
        <v>203</v>
      </c>
      <c r="T1893" s="106" t="s">
        <v>9304</v>
      </c>
      <c r="U1893" s="81" t="s">
        <v>8288</v>
      </c>
      <c r="V1893" s="94" t="s">
        <v>987</v>
      </c>
      <c r="W1893" s="30" t="s">
        <v>82</v>
      </c>
      <c r="X1893" s="3" t="s">
        <v>8289</v>
      </c>
      <c r="Y1893" s="48" t="s">
        <v>5196</v>
      </c>
      <c r="Z1893" s="102">
        <v>43648</v>
      </c>
      <c r="AA1893" s="102">
        <v>43648</v>
      </c>
      <c r="AB1893" s="31" t="s">
        <v>5197</v>
      </c>
    </row>
    <row r="1894" spans="1:28">
      <c r="A1894" s="39">
        <v>2019</v>
      </c>
      <c r="B1894" s="40">
        <v>43556</v>
      </c>
      <c r="C1894" s="40">
        <v>43646</v>
      </c>
      <c r="D1894" s="44" t="s">
        <v>72</v>
      </c>
      <c r="E1894" s="51" t="s">
        <v>6356</v>
      </c>
      <c r="F1894" s="32" t="s">
        <v>5843</v>
      </c>
      <c r="G1894" s="32" t="s">
        <v>5844</v>
      </c>
      <c r="H1894" s="55" t="s">
        <v>5188</v>
      </c>
      <c r="I1894" s="44" t="s">
        <v>80</v>
      </c>
      <c r="J1894" s="66" t="s">
        <v>5190</v>
      </c>
      <c r="K1894" s="66" t="s">
        <v>5190</v>
      </c>
      <c r="L1894" s="66" t="s">
        <v>5190</v>
      </c>
      <c r="M1894" s="66" t="s">
        <v>6357</v>
      </c>
      <c r="N1894" s="72">
        <v>43577</v>
      </c>
      <c r="O1894" s="72">
        <f t="shared" si="12"/>
        <v>44673</v>
      </c>
      <c r="P1894" s="32" t="s">
        <v>5847</v>
      </c>
      <c r="Q1894" s="85" t="s">
        <v>8536</v>
      </c>
      <c r="R1894" s="33">
        <v>140</v>
      </c>
      <c r="S1894" s="34">
        <v>140</v>
      </c>
      <c r="T1894" s="106" t="s">
        <v>9305</v>
      </c>
      <c r="U1894" s="81" t="s">
        <v>8288</v>
      </c>
      <c r="V1894" s="94" t="s">
        <v>987</v>
      </c>
      <c r="W1894" s="30" t="s">
        <v>82</v>
      </c>
      <c r="X1894" s="3" t="s">
        <v>8289</v>
      </c>
      <c r="Y1894" s="48" t="s">
        <v>5196</v>
      </c>
      <c r="Z1894" s="102">
        <v>43648</v>
      </c>
      <c r="AA1894" s="102">
        <v>43648</v>
      </c>
      <c r="AB1894" s="31" t="s">
        <v>5197</v>
      </c>
    </row>
    <row r="1895" spans="1:28">
      <c r="A1895" s="39">
        <v>2019</v>
      </c>
      <c r="B1895" s="40">
        <v>43556</v>
      </c>
      <c r="C1895" s="40">
        <v>43646</v>
      </c>
      <c r="D1895" s="44" t="s">
        <v>72</v>
      </c>
      <c r="E1895" s="51" t="s">
        <v>6358</v>
      </c>
      <c r="F1895" s="32" t="s">
        <v>5843</v>
      </c>
      <c r="G1895" s="32" t="s">
        <v>5844</v>
      </c>
      <c r="H1895" s="55" t="s">
        <v>5188</v>
      </c>
      <c r="I1895" s="44" t="s">
        <v>80</v>
      </c>
      <c r="J1895" s="66" t="s">
        <v>6359</v>
      </c>
      <c r="K1895" s="66" t="s">
        <v>3517</v>
      </c>
      <c r="L1895" s="66" t="s">
        <v>5811</v>
      </c>
      <c r="M1895" s="55" t="s">
        <v>5190</v>
      </c>
      <c r="N1895" s="72">
        <v>43577</v>
      </c>
      <c r="O1895" s="72">
        <f t="shared" si="12"/>
        <v>44673</v>
      </c>
      <c r="P1895" s="32" t="s">
        <v>5847</v>
      </c>
      <c r="Q1895" s="85" t="s">
        <v>8537</v>
      </c>
      <c r="R1895" s="33">
        <v>203</v>
      </c>
      <c r="S1895" s="34">
        <v>203</v>
      </c>
      <c r="T1895" s="106" t="s">
        <v>9306</v>
      </c>
      <c r="U1895" s="81" t="s">
        <v>8288</v>
      </c>
      <c r="V1895" s="94" t="s">
        <v>987</v>
      </c>
      <c r="W1895" s="30" t="s">
        <v>82</v>
      </c>
      <c r="X1895" s="3" t="s">
        <v>8289</v>
      </c>
      <c r="Y1895" s="48" t="s">
        <v>5196</v>
      </c>
      <c r="Z1895" s="102">
        <v>43648</v>
      </c>
      <c r="AA1895" s="102">
        <v>43648</v>
      </c>
      <c r="AB1895" s="31" t="s">
        <v>5197</v>
      </c>
    </row>
    <row r="1896" spans="1:28">
      <c r="A1896" s="39">
        <v>2019</v>
      </c>
      <c r="B1896" s="40">
        <v>43556</v>
      </c>
      <c r="C1896" s="40">
        <v>43646</v>
      </c>
      <c r="D1896" s="44" t="s">
        <v>72</v>
      </c>
      <c r="E1896" s="51" t="s">
        <v>6360</v>
      </c>
      <c r="F1896" s="32" t="s">
        <v>5843</v>
      </c>
      <c r="G1896" s="32" t="s">
        <v>5844</v>
      </c>
      <c r="H1896" s="55" t="s">
        <v>5188</v>
      </c>
      <c r="I1896" s="44" t="s">
        <v>80</v>
      </c>
      <c r="J1896" s="66" t="s">
        <v>3727</v>
      </c>
      <c r="K1896" s="66" t="s">
        <v>977</v>
      </c>
      <c r="L1896" s="66" t="s">
        <v>941</v>
      </c>
      <c r="M1896" s="55" t="s">
        <v>5190</v>
      </c>
      <c r="N1896" s="72">
        <v>43577</v>
      </c>
      <c r="O1896" s="72">
        <f t="shared" si="12"/>
        <v>44673</v>
      </c>
      <c r="P1896" s="32" t="s">
        <v>5847</v>
      </c>
      <c r="Q1896" s="85" t="s">
        <v>8538</v>
      </c>
      <c r="R1896" s="33">
        <v>203</v>
      </c>
      <c r="S1896" s="34">
        <v>203</v>
      </c>
      <c r="T1896" s="106" t="s">
        <v>9307</v>
      </c>
      <c r="U1896" s="81" t="s">
        <v>8288</v>
      </c>
      <c r="V1896" s="94" t="s">
        <v>987</v>
      </c>
      <c r="W1896" s="30" t="s">
        <v>82</v>
      </c>
      <c r="X1896" s="3" t="s">
        <v>8289</v>
      </c>
      <c r="Y1896" s="48" t="s">
        <v>5196</v>
      </c>
      <c r="Z1896" s="102">
        <v>43648</v>
      </c>
      <c r="AA1896" s="102">
        <v>43648</v>
      </c>
      <c r="AB1896" s="31" t="s">
        <v>5197</v>
      </c>
    </row>
    <row r="1897" spans="1:28">
      <c r="A1897" s="39">
        <v>2019</v>
      </c>
      <c r="B1897" s="40">
        <v>43556</v>
      </c>
      <c r="C1897" s="40">
        <v>43646</v>
      </c>
      <c r="D1897" s="44" t="s">
        <v>72</v>
      </c>
      <c r="E1897" s="51" t="s">
        <v>6361</v>
      </c>
      <c r="F1897" s="32" t="s">
        <v>5843</v>
      </c>
      <c r="G1897" s="32" t="s">
        <v>5844</v>
      </c>
      <c r="H1897" s="55" t="s">
        <v>5188</v>
      </c>
      <c r="I1897" s="44" t="s">
        <v>80</v>
      </c>
      <c r="J1897" s="66" t="s">
        <v>2527</v>
      </c>
      <c r="K1897" s="66" t="s">
        <v>3925</v>
      </c>
      <c r="L1897" s="66" t="s">
        <v>6362</v>
      </c>
      <c r="M1897" s="55" t="s">
        <v>5190</v>
      </c>
      <c r="N1897" s="72">
        <v>43577</v>
      </c>
      <c r="O1897" s="72">
        <f t="shared" si="12"/>
        <v>44673</v>
      </c>
      <c r="P1897" s="32" t="s">
        <v>5847</v>
      </c>
      <c r="Q1897" s="85" t="s">
        <v>8539</v>
      </c>
      <c r="R1897" s="33">
        <v>400</v>
      </c>
      <c r="S1897" s="34">
        <v>400</v>
      </c>
      <c r="T1897" s="106" t="s">
        <v>9308</v>
      </c>
      <c r="U1897" s="81" t="s">
        <v>8288</v>
      </c>
      <c r="V1897" s="94" t="s">
        <v>987</v>
      </c>
      <c r="W1897" s="30" t="s">
        <v>82</v>
      </c>
      <c r="X1897" s="3" t="s">
        <v>8289</v>
      </c>
      <c r="Y1897" s="48" t="s">
        <v>5196</v>
      </c>
      <c r="Z1897" s="102">
        <v>43648</v>
      </c>
      <c r="AA1897" s="102">
        <v>43648</v>
      </c>
      <c r="AB1897" s="31" t="s">
        <v>5197</v>
      </c>
    </row>
    <row r="1898" spans="1:28">
      <c r="A1898" s="39">
        <v>2019</v>
      </c>
      <c r="B1898" s="40">
        <v>43556</v>
      </c>
      <c r="C1898" s="40">
        <v>43646</v>
      </c>
      <c r="D1898" s="44" t="s">
        <v>72</v>
      </c>
      <c r="E1898" s="51" t="s">
        <v>6363</v>
      </c>
      <c r="F1898" s="32" t="s">
        <v>5843</v>
      </c>
      <c r="G1898" s="32" t="s">
        <v>5844</v>
      </c>
      <c r="H1898" s="55" t="s">
        <v>5188</v>
      </c>
      <c r="I1898" s="44" t="s">
        <v>80</v>
      </c>
      <c r="J1898" s="66" t="s">
        <v>5190</v>
      </c>
      <c r="K1898" s="66" t="s">
        <v>5190</v>
      </c>
      <c r="L1898" s="66" t="s">
        <v>5190</v>
      </c>
      <c r="M1898" s="66" t="s">
        <v>6364</v>
      </c>
      <c r="N1898" s="72">
        <v>43577</v>
      </c>
      <c r="O1898" s="72">
        <f t="shared" si="12"/>
        <v>44673</v>
      </c>
      <c r="P1898" s="32" t="s">
        <v>5847</v>
      </c>
      <c r="Q1898" s="85" t="s">
        <v>8540</v>
      </c>
      <c r="R1898" s="33">
        <v>400</v>
      </c>
      <c r="S1898" s="34">
        <v>400</v>
      </c>
      <c r="T1898" s="106" t="s">
        <v>9309</v>
      </c>
      <c r="U1898" s="81" t="s">
        <v>8288</v>
      </c>
      <c r="V1898" s="94" t="s">
        <v>987</v>
      </c>
      <c r="W1898" s="30" t="s">
        <v>82</v>
      </c>
      <c r="X1898" s="3" t="s">
        <v>8289</v>
      </c>
      <c r="Y1898" s="48" t="s">
        <v>5196</v>
      </c>
      <c r="Z1898" s="102">
        <v>43648</v>
      </c>
      <c r="AA1898" s="102">
        <v>43648</v>
      </c>
      <c r="AB1898" s="31" t="s">
        <v>5197</v>
      </c>
    </row>
    <row r="1899" spans="1:28">
      <c r="A1899" s="39">
        <v>2019</v>
      </c>
      <c r="B1899" s="40">
        <v>43556</v>
      </c>
      <c r="C1899" s="40">
        <v>43646</v>
      </c>
      <c r="D1899" s="44" t="s">
        <v>72</v>
      </c>
      <c r="E1899" s="51" t="s">
        <v>6365</v>
      </c>
      <c r="F1899" s="32" t="s">
        <v>5843</v>
      </c>
      <c r="G1899" s="32" t="s">
        <v>5844</v>
      </c>
      <c r="H1899" s="55" t="s">
        <v>5188</v>
      </c>
      <c r="I1899" s="44" t="s">
        <v>80</v>
      </c>
      <c r="J1899" s="66" t="s">
        <v>4413</v>
      </c>
      <c r="K1899" s="66" t="s">
        <v>3925</v>
      </c>
      <c r="L1899" s="66" t="s">
        <v>911</v>
      </c>
      <c r="M1899" s="55" t="s">
        <v>5190</v>
      </c>
      <c r="N1899" s="72">
        <v>43577</v>
      </c>
      <c r="O1899" s="72">
        <f t="shared" si="12"/>
        <v>44673</v>
      </c>
      <c r="P1899" s="32" t="s">
        <v>5847</v>
      </c>
      <c r="Q1899" s="85" t="s">
        <v>8541</v>
      </c>
      <c r="R1899" s="33">
        <v>140</v>
      </c>
      <c r="S1899" s="34">
        <v>140</v>
      </c>
      <c r="T1899" s="106" t="s">
        <v>9310</v>
      </c>
      <c r="U1899" s="81" t="s">
        <v>8288</v>
      </c>
      <c r="V1899" s="94" t="s">
        <v>987</v>
      </c>
      <c r="W1899" s="30" t="s">
        <v>82</v>
      </c>
      <c r="X1899" s="3" t="s">
        <v>8289</v>
      </c>
      <c r="Y1899" s="48" t="s">
        <v>5196</v>
      </c>
      <c r="Z1899" s="102">
        <v>43648</v>
      </c>
      <c r="AA1899" s="102">
        <v>43648</v>
      </c>
      <c r="AB1899" s="31" t="s">
        <v>5197</v>
      </c>
    </row>
    <row r="1900" spans="1:28">
      <c r="A1900" s="39">
        <v>2019</v>
      </c>
      <c r="B1900" s="40">
        <v>43556</v>
      </c>
      <c r="C1900" s="40">
        <v>43646</v>
      </c>
      <c r="D1900" s="44" t="s">
        <v>72</v>
      </c>
      <c r="E1900" s="51" t="s">
        <v>6366</v>
      </c>
      <c r="F1900" s="32" t="s">
        <v>5843</v>
      </c>
      <c r="G1900" s="32" t="s">
        <v>5844</v>
      </c>
      <c r="H1900" s="55" t="s">
        <v>5188</v>
      </c>
      <c r="I1900" s="44" t="s">
        <v>80</v>
      </c>
      <c r="J1900" s="66" t="s">
        <v>5190</v>
      </c>
      <c r="K1900" s="66" t="s">
        <v>5190</v>
      </c>
      <c r="L1900" s="66" t="s">
        <v>5190</v>
      </c>
      <c r="M1900" s="66" t="s">
        <v>6367</v>
      </c>
      <c r="N1900" s="72">
        <v>43577</v>
      </c>
      <c r="O1900" s="72">
        <f t="shared" si="12"/>
        <v>44673</v>
      </c>
      <c r="P1900" s="32" t="s">
        <v>5847</v>
      </c>
      <c r="Q1900" s="85" t="s">
        <v>8542</v>
      </c>
      <c r="R1900" s="33">
        <v>1171</v>
      </c>
      <c r="S1900" s="34">
        <v>1171</v>
      </c>
      <c r="T1900" s="106" t="s">
        <v>9311</v>
      </c>
      <c r="U1900" s="81" t="s">
        <v>8288</v>
      </c>
      <c r="V1900" s="94" t="s">
        <v>987</v>
      </c>
      <c r="W1900" s="30" t="s">
        <v>82</v>
      </c>
      <c r="X1900" s="3" t="s">
        <v>8289</v>
      </c>
      <c r="Y1900" s="48" t="s">
        <v>5196</v>
      </c>
      <c r="Z1900" s="102">
        <v>43648</v>
      </c>
      <c r="AA1900" s="102">
        <v>43648</v>
      </c>
      <c r="AB1900" s="31" t="s">
        <v>5197</v>
      </c>
    </row>
    <row r="1901" spans="1:28">
      <c r="A1901" s="39">
        <v>2019</v>
      </c>
      <c r="B1901" s="40">
        <v>43556</v>
      </c>
      <c r="C1901" s="40">
        <v>43646</v>
      </c>
      <c r="D1901" s="44" t="s">
        <v>72</v>
      </c>
      <c r="E1901" s="51" t="s">
        <v>6368</v>
      </c>
      <c r="F1901" s="32" t="s">
        <v>5843</v>
      </c>
      <c r="G1901" s="32" t="s">
        <v>5844</v>
      </c>
      <c r="H1901" s="55" t="s">
        <v>5188</v>
      </c>
      <c r="I1901" s="44" t="s">
        <v>80</v>
      </c>
      <c r="J1901" s="66" t="s">
        <v>6369</v>
      </c>
      <c r="K1901" s="66" t="s">
        <v>5393</v>
      </c>
      <c r="L1901" s="66" t="s">
        <v>3295</v>
      </c>
      <c r="M1901" s="55" t="s">
        <v>5190</v>
      </c>
      <c r="N1901" s="72">
        <v>43577</v>
      </c>
      <c r="O1901" s="72">
        <f t="shared" ref="O1901:O1964" si="13">DATE(YEAR(N1901)+3,MONTH(N1901),DAY(N1901))</f>
        <v>44673</v>
      </c>
      <c r="P1901" s="32" t="s">
        <v>5847</v>
      </c>
      <c r="Q1901" s="85" t="s">
        <v>8543</v>
      </c>
      <c r="R1901" s="33">
        <v>400</v>
      </c>
      <c r="S1901" s="34">
        <v>400</v>
      </c>
      <c r="T1901" s="106" t="s">
        <v>9312</v>
      </c>
      <c r="U1901" s="81" t="s">
        <v>8288</v>
      </c>
      <c r="V1901" s="94" t="s">
        <v>987</v>
      </c>
      <c r="W1901" s="30" t="s">
        <v>82</v>
      </c>
      <c r="X1901" s="3" t="s">
        <v>8289</v>
      </c>
      <c r="Y1901" s="48" t="s">
        <v>5196</v>
      </c>
      <c r="Z1901" s="102">
        <v>43648</v>
      </c>
      <c r="AA1901" s="102">
        <v>43648</v>
      </c>
      <c r="AB1901" s="31" t="s">
        <v>5197</v>
      </c>
    </row>
    <row r="1902" spans="1:28">
      <c r="A1902" s="39">
        <v>2019</v>
      </c>
      <c r="B1902" s="40">
        <v>43556</v>
      </c>
      <c r="C1902" s="40">
        <v>43646</v>
      </c>
      <c r="D1902" s="44" t="s">
        <v>72</v>
      </c>
      <c r="E1902" s="51" t="s">
        <v>6370</v>
      </c>
      <c r="F1902" s="32" t="s">
        <v>5843</v>
      </c>
      <c r="G1902" s="32" t="s">
        <v>5844</v>
      </c>
      <c r="H1902" s="55" t="s">
        <v>5188</v>
      </c>
      <c r="I1902" s="44" t="s">
        <v>80</v>
      </c>
      <c r="J1902" s="66" t="s">
        <v>4931</v>
      </c>
      <c r="K1902" s="66" t="s">
        <v>3668</v>
      </c>
      <c r="L1902" s="66" t="s">
        <v>6371</v>
      </c>
      <c r="M1902" s="55" t="s">
        <v>5190</v>
      </c>
      <c r="N1902" s="72">
        <v>43578</v>
      </c>
      <c r="O1902" s="72">
        <f t="shared" si="13"/>
        <v>44674</v>
      </c>
      <c r="P1902" s="32" t="s">
        <v>5847</v>
      </c>
      <c r="Q1902" s="85" t="s">
        <v>8544</v>
      </c>
      <c r="R1902" s="33">
        <v>590</v>
      </c>
      <c r="S1902" s="34">
        <v>590</v>
      </c>
      <c r="T1902" s="106" t="s">
        <v>9313</v>
      </c>
      <c r="U1902" s="81" t="s">
        <v>8288</v>
      </c>
      <c r="V1902" s="94" t="s">
        <v>987</v>
      </c>
      <c r="W1902" s="30" t="s">
        <v>82</v>
      </c>
      <c r="X1902" s="3" t="s">
        <v>8289</v>
      </c>
      <c r="Y1902" s="48" t="s">
        <v>5196</v>
      </c>
      <c r="Z1902" s="102">
        <v>43648</v>
      </c>
      <c r="AA1902" s="102">
        <v>43648</v>
      </c>
      <c r="AB1902" s="31" t="s">
        <v>5197</v>
      </c>
    </row>
    <row r="1903" spans="1:28">
      <c r="A1903" s="39">
        <v>2019</v>
      </c>
      <c r="B1903" s="40">
        <v>43556</v>
      </c>
      <c r="C1903" s="40">
        <v>43646</v>
      </c>
      <c r="D1903" s="44" t="s">
        <v>72</v>
      </c>
      <c r="E1903" s="51" t="s">
        <v>6372</v>
      </c>
      <c r="F1903" s="32" t="s">
        <v>5843</v>
      </c>
      <c r="G1903" s="32" t="s">
        <v>5844</v>
      </c>
      <c r="H1903" s="55" t="s">
        <v>5188</v>
      </c>
      <c r="I1903" s="44" t="s">
        <v>80</v>
      </c>
      <c r="J1903" s="66" t="s">
        <v>2255</v>
      </c>
      <c r="K1903" s="66" t="s">
        <v>5136</v>
      </c>
      <c r="L1903" s="66" t="s">
        <v>6373</v>
      </c>
      <c r="M1903" s="55" t="s">
        <v>5190</v>
      </c>
      <c r="N1903" s="72">
        <v>43578</v>
      </c>
      <c r="O1903" s="72">
        <f t="shared" si="13"/>
        <v>44674</v>
      </c>
      <c r="P1903" s="32" t="s">
        <v>5847</v>
      </c>
      <c r="Q1903" s="85" t="s">
        <v>8545</v>
      </c>
      <c r="R1903" s="33">
        <v>400</v>
      </c>
      <c r="S1903" s="34">
        <v>400</v>
      </c>
      <c r="T1903" s="106" t="s">
        <v>9314</v>
      </c>
      <c r="U1903" s="81" t="s">
        <v>8288</v>
      </c>
      <c r="V1903" s="94" t="s">
        <v>987</v>
      </c>
      <c r="W1903" s="30" t="s">
        <v>82</v>
      </c>
      <c r="X1903" s="3" t="s">
        <v>8289</v>
      </c>
      <c r="Y1903" s="48" t="s">
        <v>5196</v>
      </c>
      <c r="Z1903" s="102">
        <v>43648</v>
      </c>
      <c r="AA1903" s="102">
        <v>43648</v>
      </c>
      <c r="AB1903" s="31" t="s">
        <v>5197</v>
      </c>
    </row>
    <row r="1904" spans="1:28">
      <c r="A1904" s="39">
        <v>2019</v>
      </c>
      <c r="B1904" s="40">
        <v>43556</v>
      </c>
      <c r="C1904" s="40">
        <v>43646</v>
      </c>
      <c r="D1904" s="44" t="s">
        <v>72</v>
      </c>
      <c r="E1904" s="51" t="s">
        <v>6374</v>
      </c>
      <c r="F1904" s="32" t="s">
        <v>5843</v>
      </c>
      <c r="G1904" s="32" t="s">
        <v>5844</v>
      </c>
      <c r="H1904" s="55" t="s">
        <v>5188</v>
      </c>
      <c r="I1904" s="44" t="s">
        <v>80</v>
      </c>
      <c r="J1904" s="67" t="s">
        <v>5190</v>
      </c>
      <c r="K1904" s="67" t="s">
        <v>5190</v>
      </c>
      <c r="L1904" s="67" t="s">
        <v>5190</v>
      </c>
      <c r="M1904" s="66" t="s">
        <v>2110</v>
      </c>
      <c r="N1904" s="72">
        <v>43578</v>
      </c>
      <c r="O1904" s="72">
        <f t="shared" si="13"/>
        <v>44674</v>
      </c>
      <c r="P1904" s="32" t="s">
        <v>5847</v>
      </c>
      <c r="Q1904" s="85" t="s">
        <v>8546</v>
      </c>
      <c r="R1904" s="33">
        <v>285</v>
      </c>
      <c r="S1904" s="34">
        <v>285</v>
      </c>
      <c r="T1904" s="106" t="s">
        <v>9315</v>
      </c>
      <c r="U1904" s="81" t="s">
        <v>8288</v>
      </c>
      <c r="V1904" s="94" t="s">
        <v>987</v>
      </c>
      <c r="W1904" s="30" t="s">
        <v>82</v>
      </c>
      <c r="X1904" s="3" t="s">
        <v>8289</v>
      </c>
      <c r="Y1904" s="48" t="s">
        <v>5196</v>
      </c>
      <c r="Z1904" s="102">
        <v>43648</v>
      </c>
      <c r="AA1904" s="102">
        <v>43648</v>
      </c>
      <c r="AB1904" s="31" t="s">
        <v>5197</v>
      </c>
    </row>
    <row r="1905" spans="1:28">
      <c r="A1905" s="39">
        <v>2019</v>
      </c>
      <c r="B1905" s="40">
        <v>43556</v>
      </c>
      <c r="C1905" s="40">
        <v>43646</v>
      </c>
      <c r="D1905" s="44" t="s">
        <v>72</v>
      </c>
      <c r="E1905" s="51" t="s">
        <v>6375</v>
      </c>
      <c r="F1905" s="32" t="s">
        <v>5843</v>
      </c>
      <c r="G1905" s="32" t="s">
        <v>5844</v>
      </c>
      <c r="H1905" s="55" t="s">
        <v>5188</v>
      </c>
      <c r="I1905" s="44" t="s">
        <v>80</v>
      </c>
      <c r="J1905" s="67" t="s">
        <v>5190</v>
      </c>
      <c r="K1905" s="67" t="s">
        <v>5190</v>
      </c>
      <c r="L1905" s="67" t="s">
        <v>5190</v>
      </c>
      <c r="M1905" s="66" t="s">
        <v>2110</v>
      </c>
      <c r="N1905" s="72">
        <v>43578</v>
      </c>
      <c r="O1905" s="72">
        <f t="shared" si="13"/>
        <v>44674</v>
      </c>
      <c r="P1905" s="32" t="s">
        <v>5847</v>
      </c>
      <c r="Q1905" s="85" t="s">
        <v>8547</v>
      </c>
      <c r="R1905" s="33">
        <v>285</v>
      </c>
      <c r="S1905" s="34">
        <v>285</v>
      </c>
      <c r="T1905" s="106" t="s">
        <v>9316</v>
      </c>
      <c r="U1905" s="81" t="s">
        <v>8288</v>
      </c>
      <c r="V1905" s="94" t="s">
        <v>987</v>
      </c>
      <c r="W1905" s="30" t="s">
        <v>82</v>
      </c>
      <c r="X1905" s="3" t="s">
        <v>8289</v>
      </c>
      <c r="Y1905" s="48" t="s">
        <v>5196</v>
      </c>
      <c r="Z1905" s="102">
        <v>43648</v>
      </c>
      <c r="AA1905" s="102">
        <v>43648</v>
      </c>
      <c r="AB1905" s="31" t="s">
        <v>5197</v>
      </c>
    </row>
    <row r="1906" spans="1:28">
      <c r="A1906" s="39">
        <v>2019</v>
      </c>
      <c r="B1906" s="40">
        <v>43556</v>
      </c>
      <c r="C1906" s="40">
        <v>43646</v>
      </c>
      <c r="D1906" s="44" t="s">
        <v>72</v>
      </c>
      <c r="E1906" s="51" t="s">
        <v>6376</v>
      </c>
      <c r="F1906" s="32" t="s">
        <v>5843</v>
      </c>
      <c r="G1906" s="32" t="s">
        <v>5844</v>
      </c>
      <c r="H1906" s="55" t="s">
        <v>5188</v>
      </c>
      <c r="I1906" s="44" t="s">
        <v>80</v>
      </c>
      <c r="J1906" s="67" t="s">
        <v>5190</v>
      </c>
      <c r="K1906" s="67" t="s">
        <v>5190</v>
      </c>
      <c r="L1906" s="67" t="s">
        <v>5190</v>
      </c>
      <c r="M1906" s="66" t="s">
        <v>2110</v>
      </c>
      <c r="N1906" s="72">
        <v>43578</v>
      </c>
      <c r="O1906" s="72">
        <f t="shared" si="13"/>
        <v>44674</v>
      </c>
      <c r="P1906" s="32" t="s">
        <v>5847</v>
      </c>
      <c r="Q1906" s="85" t="s">
        <v>8548</v>
      </c>
      <c r="R1906" s="33">
        <v>285</v>
      </c>
      <c r="S1906" s="34">
        <v>285</v>
      </c>
      <c r="T1906" s="106" t="s">
        <v>9317</v>
      </c>
      <c r="U1906" s="81" t="s">
        <v>8288</v>
      </c>
      <c r="V1906" s="94" t="s">
        <v>987</v>
      </c>
      <c r="W1906" s="30" t="s">
        <v>82</v>
      </c>
      <c r="X1906" s="3" t="s">
        <v>8289</v>
      </c>
      <c r="Y1906" s="48" t="s">
        <v>5196</v>
      </c>
      <c r="Z1906" s="102">
        <v>43648</v>
      </c>
      <c r="AA1906" s="102">
        <v>43648</v>
      </c>
      <c r="AB1906" s="31" t="s">
        <v>5197</v>
      </c>
    </row>
    <row r="1907" spans="1:28">
      <c r="A1907" s="39">
        <v>2019</v>
      </c>
      <c r="B1907" s="40">
        <v>43556</v>
      </c>
      <c r="C1907" s="40">
        <v>43646</v>
      </c>
      <c r="D1907" s="44" t="s">
        <v>72</v>
      </c>
      <c r="E1907" s="51" t="s">
        <v>6377</v>
      </c>
      <c r="F1907" s="32" t="s">
        <v>5843</v>
      </c>
      <c r="G1907" s="32" t="s">
        <v>5844</v>
      </c>
      <c r="H1907" s="55" t="s">
        <v>5188</v>
      </c>
      <c r="I1907" s="44" t="s">
        <v>80</v>
      </c>
      <c r="J1907" s="67" t="s">
        <v>5190</v>
      </c>
      <c r="K1907" s="67" t="s">
        <v>5190</v>
      </c>
      <c r="L1907" s="67" t="s">
        <v>5190</v>
      </c>
      <c r="M1907" s="66" t="s">
        <v>2110</v>
      </c>
      <c r="N1907" s="72">
        <v>43578</v>
      </c>
      <c r="O1907" s="72">
        <f t="shared" si="13"/>
        <v>44674</v>
      </c>
      <c r="P1907" s="32" t="s">
        <v>5847</v>
      </c>
      <c r="Q1907" s="85" t="s">
        <v>8549</v>
      </c>
      <c r="R1907" s="33">
        <v>285</v>
      </c>
      <c r="S1907" s="34">
        <v>285</v>
      </c>
      <c r="T1907" s="106" t="s">
        <v>9318</v>
      </c>
      <c r="U1907" s="81" t="s">
        <v>8288</v>
      </c>
      <c r="V1907" s="94" t="s">
        <v>987</v>
      </c>
      <c r="W1907" s="30" t="s">
        <v>82</v>
      </c>
      <c r="X1907" s="3" t="s">
        <v>8289</v>
      </c>
      <c r="Y1907" s="48" t="s">
        <v>5196</v>
      </c>
      <c r="Z1907" s="102">
        <v>43648</v>
      </c>
      <c r="AA1907" s="102">
        <v>43648</v>
      </c>
      <c r="AB1907" s="31" t="s">
        <v>5197</v>
      </c>
    </row>
    <row r="1908" spans="1:28">
      <c r="A1908" s="39">
        <v>2019</v>
      </c>
      <c r="B1908" s="40">
        <v>43556</v>
      </c>
      <c r="C1908" s="40">
        <v>43646</v>
      </c>
      <c r="D1908" s="44" t="s">
        <v>72</v>
      </c>
      <c r="E1908" s="51" t="s">
        <v>6378</v>
      </c>
      <c r="F1908" s="32" t="s">
        <v>5843</v>
      </c>
      <c r="G1908" s="32" t="s">
        <v>5844</v>
      </c>
      <c r="H1908" s="55" t="s">
        <v>5188</v>
      </c>
      <c r="I1908" s="44" t="s">
        <v>80</v>
      </c>
      <c r="J1908" s="67" t="s">
        <v>5190</v>
      </c>
      <c r="K1908" s="67" t="s">
        <v>5190</v>
      </c>
      <c r="L1908" s="67" t="s">
        <v>5190</v>
      </c>
      <c r="M1908" s="66" t="s">
        <v>2110</v>
      </c>
      <c r="N1908" s="72">
        <v>43578</v>
      </c>
      <c r="O1908" s="72">
        <f t="shared" si="13"/>
        <v>44674</v>
      </c>
      <c r="P1908" s="32" t="s">
        <v>5847</v>
      </c>
      <c r="Q1908" s="85" t="s">
        <v>8550</v>
      </c>
      <c r="R1908" s="33">
        <v>285</v>
      </c>
      <c r="S1908" s="34">
        <v>285</v>
      </c>
      <c r="T1908" s="106" t="s">
        <v>9319</v>
      </c>
      <c r="U1908" s="81" t="s">
        <v>8288</v>
      </c>
      <c r="V1908" s="94" t="s">
        <v>987</v>
      </c>
      <c r="W1908" s="30" t="s">
        <v>82</v>
      </c>
      <c r="X1908" s="3" t="s">
        <v>8289</v>
      </c>
      <c r="Y1908" s="48" t="s">
        <v>5196</v>
      </c>
      <c r="Z1908" s="102">
        <v>43648</v>
      </c>
      <c r="AA1908" s="102">
        <v>43648</v>
      </c>
      <c r="AB1908" s="31" t="s">
        <v>5197</v>
      </c>
    </row>
    <row r="1909" spans="1:28">
      <c r="A1909" s="39">
        <v>2019</v>
      </c>
      <c r="B1909" s="40">
        <v>43556</v>
      </c>
      <c r="C1909" s="40">
        <v>43646</v>
      </c>
      <c r="D1909" s="44" t="s">
        <v>72</v>
      </c>
      <c r="E1909" s="51" t="s">
        <v>6379</v>
      </c>
      <c r="F1909" s="32" t="s">
        <v>5843</v>
      </c>
      <c r="G1909" s="32" t="s">
        <v>5844</v>
      </c>
      <c r="H1909" s="55" t="s">
        <v>5188</v>
      </c>
      <c r="I1909" s="44" t="s">
        <v>80</v>
      </c>
      <c r="J1909" s="67" t="s">
        <v>5190</v>
      </c>
      <c r="K1909" s="67" t="s">
        <v>5190</v>
      </c>
      <c r="L1909" s="67" t="s">
        <v>5190</v>
      </c>
      <c r="M1909" s="66" t="s">
        <v>2110</v>
      </c>
      <c r="N1909" s="72">
        <v>43578</v>
      </c>
      <c r="O1909" s="72">
        <f t="shared" si="13"/>
        <v>44674</v>
      </c>
      <c r="P1909" s="32" t="s">
        <v>5847</v>
      </c>
      <c r="Q1909" s="85" t="s">
        <v>8551</v>
      </c>
      <c r="R1909" s="33">
        <v>285</v>
      </c>
      <c r="S1909" s="34">
        <v>285</v>
      </c>
      <c r="T1909" s="106" t="s">
        <v>9320</v>
      </c>
      <c r="U1909" s="81" t="s">
        <v>8288</v>
      </c>
      <c r="V1909" s="94" t="s">
        <v>987</v>
      </c>
      <c r="W1909" s="30" t="s">
        <v>82</v>
      </c>
      <c r="X1909" s="3" t="s">
        <v>8289</v>
      </c>
      <c r="Y1909" s="48" t="s">
        <v>5196</v>
      </c>
      <c r="Z1909" s="102">
        <v>43648</v>
      </c>
      <c r="AA1909" s="102">
        <v>43648</v>
      </c>
      <c r="AB1909" s="31" t="s">
        <v>5197</v>
      </c>
    </row>
    <row r="1910" spans="1:28">
      <c r="A1910" s="39">
        <v>2019</v>
      </c>
      <c r="B1910" s="40">
        <v>43556</v>
      </c>
      <c r="C1910" s="40">
        <v>43646</v>
      </c>
      <c r="D1910" s="44" t="s">
        <v>72</v>
      </c>
      <c r="E1910" s="51" t="s">
        <v>6380</v>
      </c>
      <c r="F1910" s="32" t="s">
        <v>5843</v>
      </c>
      <c r="G1910" s="32" t="s">
        <v>5844</v>
      </c>
      <c r="H1910" s="55" t="s">
        <v>5188</v>
      </c>
      <c r="I1910" s="44" t="s">
        <v>80</v>
      </c>
      <c r="J1910" s="67" t="s">
        <v>5190</v>
      </c>
      <c r="K1910" s="67" t="s">
        <v>5190</v>
      </c>
      <c r="L1910" s="67" t="s">
        <v>5190</v>
      </c>
      <c r="M1910" s="66" t="s">
        <v>2110</v>
      </c>
      <c r="N1910" s="72">
        <v>43578</v>
      </c>
      <c r="O1910" s="72">
        <f t="shared" si="13"/>
        <v>44674</v>
      </c>
      <c r="P1910" s="32" t="s">
        <v>5847</v>
      </c>
      <c r="Q1910" s="85" t="s">
        <v>8552</v>
      </c>
      <c r="R1910" s="33">
        <v>285</v>
      </c>
      <c r="S1910" s="34">
        <v>285</v>
      </c>
      <c r="T1910" s="106" t="s">
        <v>9321</v>
      </c>
      <c r="U1910" s="81" t="s">
        <v>8288</v>
      </c>
      <c r="V1910" s="94" t="s">
        <v>987</v>
      </c>
      <c r="W1910" s="30" t="s">
        <v>82</v>
      </c>
      <c r="X1910" s="3" t="s">
        <v>8289</v>
      </c>
      <c r="Y1910" s="48" t="s">
        <v>5196</v>
      </c>
      <c r="Z1910" s="102">
        <v>43648</v>
      </c>
      <c r="AA1910" s="102">
        <v>43648</v>
      </c>
      <c r="AB1910" s="31" t="s">
        <v>5197</v>
      </c>
    </row>
    <row r="1911" spans="1:28">
      <c r="A1911" s="39">
        <v>2019</v>
      </c>
      <c r="B1911" s="40">
        <v>43556</v>
      </c>
      <c r="C1911" s="40">
        <v>43646</v>
      </c>
      <c r="D1911" s="44" t="s">
        <v>72</v>
      </c>
      <c r="E1911" s="51" t="s">
        <v>6381</v>
      </c>
      <c r="F1911" s="32" t="s">
        <v>5843</v>
      </c>
      <c r="G1911" s="32" t="s">
        <v>5844</v>
      </c>
      <c r="H1911" s="55" t="s">
        <v>5188</v>
      </c>
      <c r="I1911" s="44" t="s">
        <v>80</v>
      </c>
      <c r="J1911" s="67" t="s">
        <v>5190</v>
      </c>
      <c r="K1911" s="67" t="s">
        <v>5190</v>
      </c>
      <c r="L1911" s="67" t="s">
        <v>5190</v>
      </c>
      <c r="M1911" s="66" t="s">
        <v>2110</v>
      </c>
      <c r="N1911" s="72">
        <v>43578</v>
      </c>
      <c r="O1911" s="72">
        <f t="shared" si="13"/>
        <v>44674</v>
      </c>
      <c r="P1911" s="32" t="s">
        <v>5847</v>
      </c>
      <c r="Q1911" s="85" t="s">
        <v>8553</v>
      </c>
      <c r="R1911" s="33">
        <v>285</v>
      </c>
      <c r="S1911" s="34">
        <v>285</v>
      </c>
      <c r="T1911" s="106" t="s">
        <v>9322</v>
      </c>
      <c r="U1911" s="81" t="s">
        <v>8288</v>
      </c>
      <c r="V1911" s="94" t="s">
        <v>987</v>
      </c>
      <c r="W1911" s="30" t="s">
        <v>82</v>
      </c>
      <c r="X1911" s="3" t="s">
        <v>8289</v>
      </c>
      <c r="Y1911" s="48" t="s">
        <v>5196</v>
      </c>
      <c r="Z1911" s="102">
        <v>43648</v>
      </c>
      <c r="AA1911" s="102">
        <v>43648</v>
      </c>
      <c r="AB1911" s="31" t="s">
        <v>5197</v>
      </c>
    </row>
    <row r="1912" spans="1:28">
      <c r="A1912" s="39">
        <v>2019</v>
      </c>
      <c r="B1912" s="40">
        <v>43556</v>
      </c>
      <c r="C1912" s="40">
        <v>43646</v>
      </c>
      <c r="D1912" s="44" t="s">
        <v>72</v>
      </c>
      <c r="E1912" s="51" t="s">
        <v>6382</v>
      </c>
      <c r="F1912" s="32" t="s">
        <v>5843</v>
      </c>
      <c r="G1912" s="32" t="s">
        <v>5844</v>
      </c>
      <c r="H1912" s="55" t="s">
        <v>5188</v>
      </c>
      <c r="I1912" s="44" t="s">
        <v>80</v>
      </c>
      <c r="J1912" s="67" t="s">
        <v>5190</v>
      </c>
      <c r="K1912" s="67" t="s">
        <v>5190</v>
      </c>
      <c r="L1912" s="67" t="s">
        <v>5190</v>
      </c>
      <c r="M1912" s="66" t="s">
        <v>2110</v>
      </c>
      <c r="N1912" s="72">
        <v>43578</v>
      </c>
      <c r="O1912" s="72">
        <f t="shared" si="13"/>
        <v>44674</v>
      </c>
      <c r="P1912" s="32" t="s">
        <v>5847</v>
      </c>
      <c r="Q1912" s="85" t="s">
        <v>8554</v>
      </c>
      <c r="R1912" s="33">
        <v>285</v>
      </c>
      <c r="S1912" s="34">
        <v>285</v>
      </c>
      <c r="T1912" s="106" t="s">
        <v>9323</v>
      </c>
      <c r="U1912" s="81" t="s">
        <v>8288</v>
      </c>
      <c r="V1912" s="94" t="s">
        <v>987</v>
      </c>
      <c r="W1912" s="30" t="s">
        <v>82</v>
      </c>
      <c r="X1912" s="3" t="s">
        <v>8289</v>
      </c>
      <c r="Y1912" s="48" t="s">
        <v>5196</v>
      </c>
      <c r="Z1912" s="102">
        <v>43648</v>
      </c>
      <c r="AA1912" s="102">
        <v>43648</v>
      </c>
      <c r="AB1912" s="31" t="s">
        <v>5197</v>
      </c>
    </row>
    <row r="1913" spans="1:28">
      <c r="A1913" s="39">
        <v>2019</v>
      </c>
      <c r="B1913" s="40">
        <v>43556</v>
      </c>
      <c r="C1913" s="40">
        <v>43646</v>
      </c>
      <c r="D1913" s="44" t="s">
        <v>72</v>
      </c>
      <c r="E1913" s="51" t="s">
        <v>6383</v>
      </c>
      <c r="F1913" s="32" t="s">
        <v>5843</v>
      </c>
      <c r="G1913" s="32" t="s">
        <v>5844</v>
      </c>
      <c r="H1913" s="55" t="s">
        <v>5188</v>
      </c>
      <c r="I1913" s="44" t="s">
        <v>80</v>
      </c>
      <c r="J1913" s="67" t="s">
        <v>5190</v>
      </c>
      <c r="K1913" s="67" t="s">
        <v>5190</v>
      </c>
      <c r="L1913" s="67" t="s">
        <v>5190</v>
      </c>
      <c r="M1913" s="66" t="s">
        <v>2110</v>
      </c>
      <c r="N1913" s="72">
        <v>43578</v>
      </c>
      <c r="O1913" s="72">
        <f t="shared" si="13"/>
        <v>44674</v>
      </c>
      <c r="P1913" s="32" t="s">
        <v>5847</v>
      </c>
      <c r="Q1913" s="85" t="s">
        <v>8555</v>
      </c>
      <c r="R1913" s="33">
        <v>285</v>
      </c>
      <c r="S1913" s="34">
        <v>285</v>
      </c>
      <c r="T1913" s="106" t="s">
        <v>9324</v>
      </c>
      <c r="U1913" s="81" t="s">
        <v>8288</v>
      </c>
      <c r="V1913" s="94" t="s">
        <v>987</v>
      </c>
      <c r="W1913" s="30" t="s">
        <v>82</v>
      </c>
      <c r="X1913" s="3" t="s">
        <v>8289</v>
      </c>
      <c r="Y1913" s="48" t="s">
        <v>5196</v>
      </c>
      <c r="Z1913" s="102">
        <v>43648</v>
      </c>
      <c r="AA1913" s="102">
        <v>43648</v>
      </c>
      <c r="AB1913" s="31" t="s">
        <v>5197</v>
      </c>
    </row>
    <row r="1914" spans="1:28">
      <c r="A1914" s="39">
        <v>2019</v>
      </c>
      <c r="B1914" s="40">
        <v>43556</v>
      </c>
      <c r="C1914" s="40">
        <v>43646</v>
      </c>
      <c r="D1914" s="44" t="s">
        <v>72</v>
      </c>
      <c r="E1914" s="51" t="s">
        <v>6384</v>
      </c>
      <c r="F1914" s="32" t="s">
        <v>5843</v>
      </c>
      <c r="G1914" s="32" t="s">
        <v>5844</v>
      </c>
      <c r="H1914" s="55" t="s">
        <v>5188</v>
      </c>
      <c r="I1914" s="44" t="s">
        <v>80</v>
      </c>
      <c r="J1914" s="67" t="s">
        <v>5190</v>
      </c>
      <c r="K1914" s="67" t="s">
        <v>5190</v>
      </c>
      <c r="L1914" s="67" t="s">
        <v>5190</v>
      </c>
      <c r="M1914" s="66" t="s">
        <v>2110</v>
      </c>
      <c r="N1914" s="72">
        <v>43578</v>
      </c>
      <c r="O1914" s="72">
        <f t="shared" si="13"/>
        <v>44674</v>
      </c>
      <c r="P1914" s="32" t="s">
        <v>5847</v>
      </c>
      <c r="Q1914" s="85" t="s">
        <v>8556</v>
      </c>
      <c r="R1914" s="33">
        <v>285</v>
      </c>
      <c r="S1914" s="34">
        <v>285</v>
      </c>
      <c r="T1914" s="106" t="s">
        <v>9325</v>
      </c>
      <c r="U1914" s="81" t="s">
        <v>8288</v>
      </c>
      <c r="V1914" s="94" t="s">
        <v>987</v>
      </c>
      <c r="W1914" s="30" t="s">
        <v>82</v>
      </c>
      <c r="X1914" s="3" t="s">
        <v>8289</v>
      </c>
      <c r="Y1914" s="48" t="s">
        <v>5196</v>
      </c>
      <c r="Z1914" s="102">
        <v>43648</v>
      </c>
      <c r="AA1914" s="102">
        <v>43648</v>
      </c>
      <c r="AB1914" s="31" t="s">
        <v>5197</v>
      </c>
    </row>
    <row r="1915" spans="1:28">
      <c r="A1915" s="39">
        <v>2019</v>
      </c>
      <c r="B1915" s="40">
        <v>43556</v>
      </c>
      <c r="C1915" s="40">
        <v>43646</v>
      </c>
      <c r="D1915" s="44" t="s">
        <v>72</v>
      </c>
      <c r="E1915" s="51" t="s">
        <v>6385</v>
      </c>
      <c r="F1915" s="32" t="s">
        <v>5843</v>
      </c>
      <c r="G1915" s="32" t="s">
        <v>5844</v>
      </c>
      <c r="H1915" s="55" t="s">
        <v>5188</v>
      </c>
      <c r="I1915" s="44" t="s">
        <v>80</v>
      </c>
      <c r="J1915" s="66" t="s">
        <v>6386</v>
      </c>
      <c r="K1915" s="66" t="s">
        <v>6387</v>
      </c>
      <c r="L1915" s="66" t="s">
        <v>6139</v>
      </c>
      <c r="M1915" s="55" t="s">
        <v>5190</v>
      </c>
      <c r="N1915" s="72">
        <v>43578</v>
      </c>
      <c r="O1915" s="72">
        <f t="shared" si="13"/>
        <v>44674</v>
      </c>
      <c r="P1915" s="32" t="s">
        <v>5847</v>
      </c>
      <c r="Q1915" s="85" t="s">
        <v>8557</v>
      </c>
      <c r="R1915" s="33">
        <v>497</v>
      </c>
      <c r="S1915" s="34">
        <v>497</v>
      </c>
      <c r="T1915" s="106" t="s">
        <v>9326</v>
      </c>
      <c r="U1915" s="81" t="s">
        <v>8288</v>
      </c>
      <c r="V1915" s="94" t="s">
        <v>987</v>
      </c>
      <c r="W1915" s="30" t="s">
        <v>82</v>
      </c>
      <c r="X1915" s="3" t="s">
        <v>8289</v>
      </c>
      <c r="Y1915" s="48" t="s">
        <v>5196</v>
      </c>
      <c r="Z1915" s="102">
        <v>43648</v>
      </c>
      <c r="AA1915" s="102">
        <v>43648</v>
      </c>
      <c r="AB1915" s="31" t="s">
        <v>5197</v>
      </c>
    </row>
    <row r="1916" spans="1:28">
      <c r="A1916" s="39">
        <v>2019</v>
      </c>
      <c r="B1916" s="40">
        <v>43556</v>
      </c>
      <c r="C1916" s="40">
        <v>43646</v>
      </c>
      <c r="D1916" s="44" t="s">
        <v>72</v>
      </c>
      <c r="E1916" s="51" t="s">
        <v>6388</v>
      </c>
      <c r="F1916" s="32" t="s">
        <v>5843</v>
      </c>
      <c r="G1916" s="32" t="s">
        <v>5844</v>
      </c>
      <c r="H1916" s="55" t="s">
        <v>5188</v>
      </c>
      <c r="I1916" s="44" t="s">
        <v>80</v>
      </c>
      <c r="J1916" s="66" t="s">
        <v>5190</v>
      </c>
      <c r="K1916" s="66" t="s">
        <v>5190</v>
      </c>
      <c r="L1916" s="66" t="s">
        <v>5190</v>
      </c>
      <c r="M1916" s="66" t="s">
        <v>2110</v>
      </c>
      <c r="N1916" s="72">
        <v>43578</v>
      </c>
      <c r="O1916" s="72">
        <f t="shared" si="13"/>
        <v>44674</v>
      </c>
      <c r="P1916" s="32" t="s">
        <v>5847</v>
      </c>
      <c r="Q1916" s="85" t="s">
        <v>8558</v>
      </c>
      <c r="R1916" s="33">
        <v>285</v>
      </c>
      <c r="S1916" s="34">
        <v>285</v>
      </c>
      <c r="T1916" s="106" t="s">
        <v>9327</v>
      </c>
      <c r="U1916" s="81" t="s">
        <v>8288</v>
      </c>
      <c r="V1916" s="94" t="s">
        <v>987</v>
      </c>
      <c r="W1916" s="30" t="s">
        <v>82</v>
      </c>
      <c r="X1916" s="3" t="s">
        <v>8289</v>
      </c>
      <c r="Y1916" s="48" t="s">
        <v>5196</v>
      </c>
      <c r="Z1916" s="102">
        <v>43648</v>
      </c>
      <c r="AA1916" s="102">
        <v>43648</v>
      </c>
      <c r="AB1916" s="31" t="s">
        <v>5197</v>
      </c>
    </row>
    <row r="1917" spans="1:28">
      <c r="A1917" s="39">
        <v>2019</v>
      </c>
      <c r="B1917" s="40">
        <v>43556</v>
      </c>
      <c r="C1917" s="40">
        <v>43646</v>
      </c>
      <c r="D1917" s="44" t="s">
        <v>72</v>
      </c>
      <c r="E1917" s="51" t="s">
        <v>6389</v>
      </c>
      <c r="F1917" s="32" t="s">
        <v>5843</v>
      </c>
      <c r="G1917" s="32" t="s">
        <v>5844</v>
      </c>
      <c r="H1917" s="55" t="s">
        <v>5188</v>
      </c>
      <c r="I1917" s="44" t="s">
        <v>80</v>
      </c>
      <c r="J1917" s="66" t="s">
        <v>5190</v>
      </c>
      <c r="K1917" s="66" t="s">
        <v>5190</v>
      </c>
      <c r="L1917" s="66" t="s">
        <v>5190</v>
      </c>
      <c r="M1917" s="66" t="s">
        <v>2110</v>
      </c>
      <c r="N1917" s="72">
        <v>43578</v>
      </c>
      <c r="O1917" s="72">
        <f t="shared" si="13"/>
        <v>44674</v>
      </c>
      <c r="P1917" s="32" t="s">
        <v>5847</v>
      </c>
      <c r="Q1917" s="85" t="s">
        <v>8559</v>
      </c>
      <c r="R1917" s="33">
        <v>285</v>
      </c>
      <c r="S1917" s="34">
        <v>285</v>
      </c>
      <c r="T1917" s="106" t="s">
        <v>9328</v>
      </c>
      <c r="U1917" s="81" t="s">
        <v>8288</v>
      </c>
      <c r="V1917" s="94" t="s">
        <v>987</v>
      </c>
      <c r="W1917" s="30" t="s">
        <v>82</v>
      </c>
      <c r="X1917" s="3" t="s">
        <v>8289</v>
      </c>
      <c r="Y1917" s="48" t="s">
        <v>5196</v>
      </c>
      <c r="Z1917" s="102">
        <v>43648</v>
      </c>
      <c r="AA1917" s="102">
        <v>43648</v>
      </c>
      <c r="AB1917" s="31" t="s">
        <v>5197</v>
      </c>
    </row>
    <row r="1918" spans="1:28">
      <c r="A1918" s="39">
        <v>2019</v>
      </c>
      <c r="B1918" s="40">
        <v>43556</v>
      </c>
      <c r="C1918" s="40">
        <v>43646</v>
      </c>
      <c r="D1918" s="44" t="s">
        <v>72</v>
      </c>
      <c r="E1918" s="51" t="s">
        <v>6390</v>
      </c>
      <c r="F1918" s="32" t="s">
        <v>5843</v>
      </c>
      <c r="G1918" s="32" t="s">
        <v>5844</v>
      </c>
      <c r="H1918" s="55" t="s">
        <v>5188</v>
      </c>
      <c r="I1918" s="44" t="s">
        <v>80</v>
      </c>
      <c r="J1918" s="66" t="s">
        <v>5190</v>
      </c>
      <c r="K1918" s="66" t="s">
        <v>5190</v>
      </c>
      <c r="L1918" s="66" t="s">
        <v>5190</v>
      </c>
      <c r="M1918" s="66" t="s">
        <v>2110</v>
      </c>
      <c r="N1918" s="72">
        <v>43578</v>
      </c>
      <c r="O1918" s="72">
        <f t="shared" si="13"/>
        <v>44674</v>
      </c>
      <c r="P1918" s="32" t="s">
        <v>5847</v>
      </c>
      <c r="Q1918" s="85" t="s">
        <v>8560</v>
      </c>
      <c r="R1918" s="33">
        <v>285</v>
      </c>
      <c r="S1918" s="34">
        <v>285</v>
      </c>
      <c r="T1918" s="106" t="s">
        <v>9329</v>
      </c>
      <c r="U1918" s="81" t="s">
        <v>8288</v>
      </c>
      <c r="V1918" s="94" t="s">
        <v>987</v>
      </c>
      <c r="W1918" s="30" t="s">
        <v>82</v>
      </c>
      <c r="X1918" s="3" t="s">
        <v>8289</v>
      </c>
      <c r="Y1918" s="48" t="s">
        <v>5196</v>
      </c>
      <c r="Z1918" s="102">
        <v>43648</v>
      </c>
      <c r="AA1918" s="102">
        <v>43648</v>
      </c>
      <c r="AB1918" s="31" t="s">
        <v>5197</v>
      </c>
    </row>
    <row r="1919" spans="1:28">
      <c r="A1919" s="39">
        <v>2019</v>
      </c>
      <c r="B1919" s="40">
        <v>43556</v>
      </c>
      <c r="C1919" s="40">
        <v>43646</v>
      </c>
      <c r="D1919" s="44" t="s">
        <v>72</v>
      </c>
      <c r="E1919" s="51" t="s">
        <v>6391</v>
      </c>
      <c r="F1919" s="32" t="s">
        <v>5843</v>
      </c>
      <c r="G1919" s="32" t="s">
        <v>5844</v>
      </c>
      <c r="H1919" s="55" t="s">
        <v>5188</v>
      </c>
      <c r="I1919" s="44" t="s">
        <v>80</v>
      </c>
      <c r="J1919" s="66" t="s">
        <v>5190</v>
      </c>
      <c r="K1919" s="66" t="s">
        <v>5190</v>
      </c>
      <c r="L1919" s="66" t="s">
        <v>5190</v>
      </c>
      <c r="M1919" s="66" t="s">
        <v>2110</v>
      </c>
      <c r="N1919" s="72">
        <v>43578</v>
      </c>
      <c r="O1919" s="72">
        <f t="shared" si="13"/>
        <v>44674</v>
      </c>
      <c r="P1919" s="32" t="s">
        <v>5847</v>
      </c>
      <c r="Q1919" s="85" t="s">
        <v>8561</v>
      </c>
      <c r="R1919" s="33">
        <v>285</v>
      </c>
      <c r="S1919" s="34">
        <v>285</v>
      </c>
      <c r="T1919" s="106" t="s">
        <v>9330</v>
      </c>
      <c r="U1919" s="81" t="s">
        <v>8288</v>
      </c>
      <c r="V1919" s="94" t="s">
        <v>987</v>
      </c>
      <c r="W1919" s="30" t="s">
        <v>82</v>
      </c>
      <c r="X1919" s="3" t="s">
        <v>8289</v>
      </c>
      <c r="Y1919" s="48" t="s">
        <v>5196</v>
      </c>
      <c r="Z1919" s="102">
        <v>43648</v>
      </c>
      <c r="AA1919" s="102">
        <v>43648</v>
      </c>
      <c r="AB1919" s="31" t="s">
        <v>5197</v>
      </c>
    </row>
    <row r="1920" spans="1:28">
      <c r="A1920" s="39">
        <v>2019</v>
      </c>
      <c r="B1920" s="40">
        <v>43556</v>
      </c>
      <c r="C1920" s="40">
        <v>43646</v>
      </c>
      <c r="D1920" s="44" t="s">
        <v>72</v>
      </c>
      <c r="E1920" s="51" t="s">
        <v>6392</v>
      </c>
      <c r="F1920" s="32" t="s">
        <v>5843</v>
      </c>
      <c r="G1920" s="32" t="s">
        <v>5844</v>
      </c>
      <c r="H1920" s="55" t="s">
        <v>5188</v>
      </c>
      <c r="I1920" s="44" t="s">
        <v>80</v>
      </c>
      <c r="J1920" s="66" t="s">
        <v>5190</v>
      </c>
      <c r="K1920" s="66" t="s">
        <v>5190</v>
      </c>
      <c r="L1920" s="66" t="s">
        <v>5190</v>
      </c>
      <c r="M1920" s="66" t="s">
        <v>2110</v>
      </c>
      <c r="N1920" s="72">
        <v>43578</v>
      </c>
      <c r="O1920" s="72">
        <f t="shared" si="13"/>
        <v>44674</v>
      </c>
      <c r="P1920" s="32" t="s">
        <v>5847</v>
      </c>
      <c r="Q1920" s="85" t="s">
        <v>8562</v>
      </c>
      <c r="R1920" s="33">
        <v>285</v>
      </c>
      <c r="S1920" s="34">
        <v>285</v>
      </c>
      <c r="T1920" s="106" t="s">
        <v>9331</v>
      </c>
      <c r="U1920" s="81" t="s">
        <v>8288</v>
      </c>
      <c r="V1920" s="94" t="s">
        <v>987</v>
      </c>
      <c r="W1920" s="30" t="s">
        <v>82</v>
      </c>
      <c r="X1920" s="3" t="s">
        <v>8289</v>
      </c>
      <c r="Y1920" s="48" t="s">
        <v>5196</v>
      </c>
      <c r="Z1920" s="102">
        <v>43648</v>
      </c>
      <c r="AA1920" s="102">
        <v>43648</v>
      </c>
      <c r="AB1920" s="31" t="s">
        <v>5197</v>
      </c>
    </row>
    <row r="1921" spans="1:28">
      <c r="A1921" s="39">
        <v>2019</v>
      </c>
      <c r="B1921" s="40">
        <v>43556</v>
      </c>
      <c r="C1921" s="40">
        <v>43646</v>
      </c>
      <c r="D1921" s="44" t="s">
        <v>72</v>
      </c>
      <c r="E1921" s="51" t="s">
        <v>6393</v>
      </c>
      <c r="F1921" s="32" t="s">
        <v>5843</v>
      </c>
      <c r="G1921" s="32" t="s">
        <v>5844</v>
      </c>
      <c r="H1921" s="55" t="s">
        <v>5188</v>
      </c>
      <c r="I1921" s="44" t="s">
        <v>80</v>
      </c>
      <c r="J1921" s="66" t="s">
        <v>5190</v>
      </c>
      <c r="K1921" s="66" t="s">
        <v>5190</v>
      </c>
      <c r="L1921" s="66" t="s">
        <v>5190</v>
      </c>
      <c r="M1921" s="66" t="s">
        <v>2110</v>
      </c>
      <c r="N1921" s="72">
        <v>43578</v>
      </c>
      <c r="O1921" s="72">
        <f t="shared" si="13"/>
        <v>44674</v>
      </c>
      <c r="P1921" s="32" t="s">
        <v>5847</v>
      </c>
      <c r="Q1921" s="85" t="s">
        <v>8563</v>
      </c>
      <c r="R1921" s="33">
        <v>285</v>
      </c>
      <c r="S1921" s="34">
        <v>285</v>
      </c>
      <c r="T1921" s="106" t="s">
        <v>9332</v>
      </c>
      <c r="U1921" s="81" t="s">
        <v>8288</v>
      </c>
      <c r="V1921" s="94" t="s">
        <v>987</v>
      </c>
      <c r="W1921" s="30" t="s">
        <v>82</v>
      </c>
      <c r="X1921" s="3" t="s">
        <v>8289</v>
      </c>
      <c r="Y1921" s="48" t="s">
        <v>5196</v>
      </c>
      <c r="Z1921" s="102">
        <v>43648</v>
      </c>
      <c r="AA1921" s="102">
        <v>43648</v>
      </c>
      <c r="AB1921" s="31" t="s">
        <v>5197</v>
      </c>
    </row>
    <row r="1922" spans="1:28">
      <c r="A1922" s="39">
        <v>2019</v>
      </c>
      <c r="B1922" s="40">
        <v>43556</v>
      </c>
      <c r="C1922" s="40">
        <v>43646</v>
      </c>
      <c r="D1922" s="44" t="s">
        <v>72</v>
      </c>
      <c r="E1922" s="51" t="s">
        <v>6394</v>
      </c>
      <c r="F1922" s="32" t="s">
        <v>5843</v>
      </c>
      <c r="G1922" s="32" t="s">
        <v>5844</v>
      </c>
      <c r="H1922" s="55" t="s">
        <v>5188</v>
      </c>
      <c r="I1922" s="44" t="s">
        <v>80</v>
      </c>
      <c r="J1922" s="66" t="s">
        <v>5190</v>
      </c>
      <c r="K1922" s="66" t="s">
        <v>5190</v>
      </c>
      <c r="L1922" s="66" t="s">
        <v>5190</v>
      </c>
      <c r="M1922" s="66" t="s">
        <v>2110</v>
      </c>
      <c r="N1922" s="72">
        <v>43578</v>
      </c>
      <c r="O1922" s="72">
        <f t="shared" si="13"/>
        <v>44674</v>
      </c>
      <c r="P1922" s="32" t="s">
        <v>5847</v>
      </c>
      <c r="Q1922" s="85" t="s">
        <v>8564</v>
      </c>
      <c r="R1922" s="33">
        <v>285</v>
      </c>
      <c r="S1922" s="34">
        <v>285</v>
      </c>
      <c r="T1922" s="106" t="s">
        <v>9333</v>
      </c>
      <c r="U1922" s="81" t="s">
        <v>8288</v>
      </c>
      <c r="V1922" s="94" t="s">
        <v>987</v>
      </c>
      <c r="W1922" s="30" t="s">
        <v>82</v>
      </c>
      <c r="X1922" s="3" t="s">
        <v>8289</v>
      </c>
      <c r="Y1922" s="48" t="s">
        <v>5196</v>
      </c>
      <c r="Z1922" s="102">
        <v>43648</v>
      </c>
      <c r="AA1922" s="102">
        <v>43648</v>
      </c>
      <c r="AB1922" s="31" t="s">
        <v>5197</v>
      </c>
    </row>
    <row r="1923" spans="1:28">
      <c r="A1923" s="39">
        <v>2019</v>
      </c>
      <c r="B1923" s="40">
        <v>43556</v>
      </c>
      <c r="C1923" s="40">
        <v>43646</v>
      </c>
      <c r="D1923" s="44" t="s">
        <v>72</v>
      </c>
      <c r="E1923" s="51" t="s">
        <v>6395</v>
      </c>
      <c r="F1923" s="32" t="s">
        <v>5843</v>
      </c>
      <c r="G1923" s="32" t="s">
        <v>5844</v>
      </c>
      <c r="H1923" s="55" t="s">
        <v>5188</v>
      </c>
      <c r="I1923" s="44" t="s">
        <v>80</v>
      </c>
      <c r="J1923" s="66" t="s">
        <v>5190</v>
      </c>
      <c r="K1923" s="66" t="s">
        <v>5190</v>
      </c>
      <c r="L1923" s="66" t="s">
        <v>5190</v>
      </c>
      <c r="M1923" s="66" t="s">
        <v>2110</v>
      </c>
      <c r="N1923" s="72">
        <v>43578</v>
      </c>
      <c r="O1923" s="72">
        <f t="shared" si="13"/>
        <v>44674</v>
      </c>
      <c r="P1923" s="32" t="s">
        <v>5847</v>
      </c>
      <c r="Q1923" s="85" t="s">
        <v>8565</v>
      </c>
      <c r="R1923" s="33">
        <v>285</v>
      </c>
      <c r="S1923" s="34">
        <v>285</v>
      </c>
      <c r="T1923" s="106" t="s">
        <v>9334</v>
      </c>
      <c r="U1923" s="81" t="s">
        <v>8288</v>
      </c>
      <c r="V1923" s="94" t="s">
        <v>987</v>
      </c>
      <c r="W1923" s="30" t="s">
        <v>82</v>
      </c>
      <c r="X1923" s="3" t="s">
        <v>8289</v>
      </c>
      <c r="Y1923" s="48" t="s">
        <v>5196</v>
      </c>
      <c r="Z1923" s="102">
        <v>43648</v>
      </c>
      <c r="AA1923" s="102">
        <v>43648</v>
      </c>
      <c r="AB1923" s="31" t="s">
        <v>5197</v>
      </c>
    </row>
    <row r="1924" spans="1:28">
      <c r="A1924" s="39">
        <v>2019</v>
      </c>
      <c r="B1924" s="40">
        <v>43556</v>
      </c>
      <c r="C1924" s="40">
        <v>43646</v>
      </c>
      <c r="D1924" s="44" t="s">
        <v>72</v>
      </c>
      <c r="E1924" s="51" t="s">
        <v>6396</v>
      </c>
      <c r="F1924" s="32" t="s">
        <v>5843</v>
      </c>
      <c r="G1924" s="32" t="s">
        <v>5844</v>
      </c>
      <c r="H1924" s="55" t="s">
        <v>5188</v>
      </c>
      <c r="I1924" s="44" t="s">
        <v>80</v>
      </c>
      <c r="J1924" s="66" t="s">
        <v>5190</v>
      </c>
      <c r="K1924" s="66" t="s">
        <v>5190</v>
      </c>
      <c r="L1924" s="66" t="s">
        <v>5190</v>
      </c>
      <c r="M1924" s="66" t="s">
        <v>2110</v>
      </c>
      <c r="N1924" s="72">
        <v>43578</v>
      </c>
      <c r="O1924" s="72">
        <f t="shared" si="13"/>
        <v>44674</v>
      </c>
      <c r="P1924" s="32" t="s">
        <v>5847</v>
      </c>
      <c r="Q1924" s="85" t="s">
        <v>8566</v>
      </c>
      <c r="R1924" s="33">
        <v>285</v>
      </c>
      <c r="S1924" s="34">
        <v>285</v>
      </c>
      <c r="T1924" s="106" t="s">
        <v>9335</v>
      </c>
      <c r="U1924" s="81" t="s">
        <v>8288</v>
      </c>
      <c r="V1924" s="94" t="s">
        <v>987</v>
      </c>
      <c r="W1924" s="30" t="s">
        <v>82</v>
      </c>
      <c r="X1924" s="3" t="s">
        <v>8289</v>
      </c>
      <c r="Y1924" s="48" t="s">
        <v>5196</v>
      </c>
      <c r="Z1924" s="102">
        <v>43648</v>
      </c>
      <c r="AA1924" s="102">
        <v>43648</v>
      </c>
      <c r="AB1924" s="31" t="s">
        <v>5197</v>
      </c>
    </row>
    <row r="1925" spans="1:28">
      <c r="A1925" s="39">
        <v>2019</v>
      </c>
      <c r="B1925" s="40">
        <v>43556</v>
      </c>
      <c r="C1925" s="40">
        <v>43646</v>
      </c>
      <c r="D1925" s="44" t="s">
        <v>72</v>
      </c>
      <c r="E1925" s="51" t="s">
        <v>6397</v>
      </c>
      <c r="F1925" s="32" t="s">
        <v>5843</v>
      </c>
      <c r="G1925" s="32" t="s">
        <v>5844</v>
      </c>
      <c r="H1925" s="55" t="s">
        <v>5188</v>
      </c>
      <c r="I1925" s="44" t="s">
        <v>80</v>
      </c>
      <c r="J1925" s="66" t="s">
        <v>5190</v>
      </c>
      <c r="K1925" s="66" t="s">
        <v>5190</v>
      </c>
      <c r="L1925" s="66" t="s">
        <v>5190</v>
      </c>
      <c r="M1925" s="66" t="s">
        <v>2110</v>
      </c>
      <c r="N1925" s="72">
        <v>43578</v>
      </c>
      <c r="O1925" s="72">
        <f t="shared" si="13"/>
        <v>44674</v>
      </c>
      <c r="P1925" s="32" t="s">
        <v>5847</v>
      </c>
      <c r="Q1925" s="85" t="s">
        <v>8567</v>
      </c>
      <c r="R1925" s="33">
        <v>285</v>
      </c>
      <c r="S1925" s="34">
        <v>285</v>
      </c>
      <c r="T1925" s="106" t="s">
        <v>9336</v>
      </c>
      <c r="U1925" s="81" t="s">
        <v>8288</v>
      </c>
      <c r="V1925" s="94" t="s">
        <v>987</v>
      </c>
      <c r="W1925" s="30" t="s">
        <v>82</v>
      </c>
      <c r="X1925" s="3" t="s">
        <v>8289</v>
      </c>
      <c r="Y1925" s="48" t="s">
        <v>5196</v>
      </c>
      <c r="Z1925" s="102">
        <v>43648</v>
      </c>
      <c r="AA1925" s="102">
        <v>43648</v>
      </c>
      <c r="AB1925" s="31" t="s">
        <v>5197</v>
      </c>
    </row>
    <row r="1926" spans="1:28">
      <c r="A1926" s="39">
        <v>2019</v>
      </c>
      <c r="B1926" s="40">
        <v>43556</v>
      </c>
      <c r="C1926" s="40">
        <v>43646</v>
      </c>
      <c r="D1926" s="44" t="s">
        <v>72</v>
      </c>
      <c r="E1926" s="51" t="s">
        <v>6398</v>
      </c>
      <c r="F1926" s="32" t="s">
        <v>5843</v>
      </c>
      <c r="G1926" s="32" t="s">
        <v>5844</v>
      </c>
      <c r="H1926" s="55" t="s">
        <v>5188</v>
      </c>
      <c r="I1926" s="44" t="s">
        <v>80</v>
      </c>
      <c r="J1926" s="66" t="s">
        <v>6399</v>
      </c>
      <c r="K1926" s="66" t="s">
        <v>6400</v>
      </c>
      <c r="L1926" s="66" t="s">
        <v>4032</v>
      </c>
      <c r="M1926" s="55" t="s">
        <v>5190</v>
      </c>
      <c r="N1926" s="72">
        <v>43578</v>
      </c>
      <c r="O1926" s="72">
        <f t="shared" si="13"/>
        <v>44674</v>
      </c>
      <c r="P1926" s="32" t="s">
        <v>5847</v>
      </c>
      <c r="Q1926" s="85" t="s">
        <v>8568</v>
      </c>
      <c r="R1926" s="33">
        <v>140</v>
      </c>
      <c r="S1926" s="34">
        <v>140</v>
      </c>
      <c r="T1926" s="106" t="s">
        <v>9337</v>
      </c>
      <c r="U1926" s="81" t="s">
        <v>8288</v>
      </c>
      <c r="V1926" s="94" t="s">
        <v>987</v>
      </c>
      <c r="W1926" s="30" t="s">
        <v>82</v>
      </c>
      <c r="X1926" s="3" t="s">
        <v>8289</v>
      </c>
      <c r="Y1926" s="48" t="s">
        <v>5196</v>
      </c>
      <c r="Z1926" s="102">
        <v>43648</v>
      </c>
      <c r="AA1926" s="102">
        <v>43648</v>
      </c>
      <c r="AB1926" s="31" t="s">
        <v>5197</v>
      </c>
    </row>
    <row r="1927" spans="1:28">
      <c r="A1927" s="39">
        <v>2019</v>
      </c>
      <c r="B1927" s="40">
        <v>43556</v>
      </c>
      <c r="C1927" s="40">
        <v>43646</v>
      </c>
      <c r="D1927" s="44" t="s">
        <v>72</v>
      </c>
      <c r="E1927" s="51" t="s">
        <v>6401</v>
      </c>
      <c r="F1927" s="32" t="s">
        <v>5843</v>
      </c>
      <c r="G1927" s="32" t="s">
        <v>5844</v>
      </c>
      <c r="H1927" s="55" t="s">
        <v>5188</v>
      </c>
      <c r="I1927" s="44" t="s">
        <v>80</v>
      </c>
      <c r="J1927" s="66" t="s">
        <v>5190</v>
      </c>
      <c r="K1927" s="66" t="s">
        <v>5190</v>
      </c>
      <c r="L1927" s="66" t="s">
        <v>5190</v>
      </c>
      <c r="M1927" s="66" t="s">
        <v>2110</v>
      </c>
      <c r="N1927" s="72">
        <v>43578</v>
      </c>
      <c r="O1927" s="72">
        <f t="shared" si="13"/>
        <v>44674</v>
      </c>
      <c r="P1927" s="32" t="s">
        <v>5847</v>
      </c>
      <c r="Q1927" s="85" t="s">
        <v>8569</v>
      </c>
      <c r="R1927" s="33">
        <v>285</v>
      </c>
      <c r="S1927" s="34">
        <v>285</v>
      </c>
      <c r="T1927" s="106" t="s">
        <v>9338</v>
      </c>
      <c r="U1927" s="81" t="s">
        <v>8288</v>
      </c>
      <c r="V1927" s="94" t="s">
        <v>987</v>
      </c>
      <c r="W1927" s="30" t="s">
        <v>82</v>
      </c>
      <c r="X1927" s="3" t="s">
        <v>8289</v>
      </c>
      <c r="Y1927" s="48" t="s">
        <v>5196</v>
      </c>
      <c r="Z1927" s="102">
        <v>43648</v>
      </c>
      <c r="AA1927" s="102">
        <v>43648</v>
      </c>
      <c r="AB1927" s="31" t="s">
        <v>5197</v>
      </c>
    </row>
    <row r="1928" spans="1:28">
      <c r="A1928" s="39">
        <v>2019</v>
      </c>
      <c r="B1928" s="40">
        <v>43556</v>
      </c>
      <c r="C1928" s="40">
        <v>43646</v>
      </c>
      <c r="D1928" s="44" t="s">
        <v>72</v>
      </c>
      <c r="E1928" s="51" t="s">
        <v>6402</v>
      </c>
      <c r="F1928" s="32" t="s">
        <v>5843</v>
      </c>
      <c r="G1928" s="32" t="s">
        <v>5844</v>
      </c>
      <c r="H1928" s="55" t="s">
        <v>5188</v>
      </c>
      <c r="I1928" s="44" t="s">
        <v>80</v>
      </c>
      <c r="J1928" s="66" t="s">
        <v>5190</v>
      </c>
      <c r="K1928" s="66" t="s">
        <v>5190</v>
      </c>
      <c r="L1928" s="66" t="s">
        <v>5190</v>
      </c>
      <c r="M1928" s="66" t="s">
        <v>6403</v>
      </c>
      <c r="N1928" s="72">
        <v>43578</v>
      </c>
      <c r="O1928" s="72">
        <f t="shared" si="13"/>
        <v>44674</v>
      </c>
      <c r="P1928" s="32" t="s">
        <v>5847</v>
      </c>
      <c r="Q1928" s="85" t="s">
        <v>8570</v>
      </c>
      <c r="R1928" s="33">
        <v>878</v>
      </c>
      <c r="S1928" s="34">
        <v>878</v>
      </c>
      <c r="T1928" s="106" t="s">
        <v>9339</v>
      </c>
      <c r="U1928" s="81" t="s">
        <v>8288</v>
      </c>
      <c r="V1928" s="94" t="s">
        <v>987</v>
      </c>
      <c r="W1928" s="30" t="s">
        <v>82</v>
      </c>
      <c r="X1928" s="3" t="s">
        <v>8289</v>
      </c>
      <c r="Y1928" s="48" t="s">
        <v>5196</v>
      </c>
      <c r="Z1928" s="102">
        <v>43648</v>
      </c>
      <c r="AA1928" s="102">
        <v>43648</v>
      </c>
      <c r="AB1928" s="31" t="s">
        <v>5197</v>
      </c>
    </row>
    <row r="1929" spans="1:28">
      <c r="A1929" s="39">
        <v>2019</v>
      </c>
      <c r="B1929" s="40">
        <v>43556</v>
      </c>
      <c r="C1929" s="40">
        <v>43646</v>
      </c>
      <c r="D1929" s="44" t="s">
        <v>72</v>
      </c>
      <c r="E1929" s="51" t="s">
        <v>6404</v>
      </c>
      <c r="F1929" s="32" t="s">
        <v>5843</v>
      </c>
      <c r="G1929" s="32" t="s">
        <v>5844</v>
      </c>
      <c r="H1929" s="55" t="s">
        <v>5188</v>
      </c>
      <c r="I1929" s="44" t="s">
        <v>80</v>
      </c>
      <c r="J1929" s="66" t="s">
        <v>5190</v>
      </c>
      <c r="K1929" s="66" t="s">
        <v>5190</v>
      </c>
      <c r="L1929" s="66" t="s">
        <v>5190</v>
      </c>
      <c r="M1929" s="66" t="s">
        <v>2110</v>
      </c>
      <c r="N1929" s="72">
        <v>43578</v>
      </c>
      <c r="O1929" s="72">
        <f t="shared" si="13"/>
        <v>44674</v>
      </c>
      <c r="P1929" s="32" t="s">
        <v>5847</v>
      </c>
      <c r="Q1929" s="85" t="s">
        <v>8571</v>
      </c>
      <c r="R1929" s="33">
        <v>285</v>
      </c>
      <c r="S1929" s="34">
        <v>285</v>
      </c>
      <c r="T1929" s="106" t="s">
        <v>9340</v>
      </c>
      <c r="U1929" s="81" t="s">
        <v>8288</v>
      </c>
      <c r="V1929" s="94" t="s">
        <v>987</v>
      </c>
      <c r="W1929" s="30" t="s">
        <v>82</v>
      </c>
      <c r="X1929" s="3" t="s">
        <v>8289</v>
      </c>
      <c r="Y1929" s="48" t="s">
        <v>5196</v>
      </c>
      <c r="Z1929" s="102">
        <v>43648</v>
      </c>
      <c r="AA1929" s="102">
        <v>43648</v>
      </c>
      <c r="AB1929" s="31" t="s">
        <v>5197</v>
      </c>
    </row>
    <row r="1930" spans="1:28">
      <c r="A1930" s="39">
        <v>2019</v>
      </c>
      <c r="B1930" s="40">
        <v>43556</v>
      </c>
      <c r="C1930" s="40">
        <v>43646</v>
      </c>
      <c r="D1930" s="44" t="s">
        <v>72</v>
      </c>
      <c r="E1930" s="51" t="s">
        <v>6405</v>
      </c>
      <c r="F1930" s="32" t="s">
        <v>5843</v>
      </c>
      <c r="G1930" s="32" t="s">
        <v>5844</v>
      </c>
      <c r="H1930" s="55" t="s">
        <v>5188</v>
      </c>
      <c r="I1930" s="44" t="s">
        <v>80</v>
      </c>
      <c r="J1930" s="66" t="s">
        <v>5190</v>
      </c>
      <c r="K1930" s="66" t="s">
        <v>5190</v>
      </c>
      <c r="L1930" s="66" t="s">
        <v>5190</v>
      </c>
      <c r="M1930" s="66" t="s">
        <v>2110</v>
      </c>
      <c r="N1930" s="72">
        <v>43578</v>
      </c>
      <c r="O1930" s="72">
        <f t="shared" si="13"/>
        <v>44674</v>
      </c>
      <c r="P1930" s="32" t="s">
        <v>5847</v>
      </c>
      <c r="Q1930" s="85" t="s">
        <v>8572</v>
      </c>
      <c r="R1930" s="33">
        <v>285</v>
      </c>
      <c r="S1930" s="34">
        <v>285</v>
      </c>
      <c r="T1930" s="106" t="s">
        <v>9341</v>
      </c>
      <c r="U1930" s="81" t="s">
        <v>8288</v>
      </c>
      <c r="V1930" s="94" t="s">
        <v>987</v>
      </c>
      <c r="W1930" s="30" t="s">
        <v>82</v>
      </c>
      <c r="X1930" s="3" t="s">
        <v>8289</v>
      </c>
      <c r="Y1930" s="48" t="s">
        <v>5196</v>
      </c>
      <c r="Z1930" s="102">
        <v>43648</v>
      </c>
      <c r="AA1930" s="102">
        <v>43648</v>
      </c>
      <c r="AB1930" s="31" t="s">
        <v>5197</v>
      </c>
    </row>
    <row r="1931" spans="1:28">
      <c r="A1931" s="39">
        <v>2019</v>
      </c>
      <c r="B1931" s="40">
        <v>43556</v>
      </c>
      <c r="C1931" s="40">
        <v>43646</v>
      </c>
      <c r="D1931" s="44" t="s">
        <v>72</v>
      </c>
      <c r="E1931" s="51" t="s">
        <v>6406</v>
      </c>
      <c r="F1931" s="32" t="s">
        <v>5843</v>
      </c>
      <c r="G1931" s="32" t="s">
        <v>5844</v>
      </c>
      <c r="H1931" s="55" t="s">
        <v>5188</v>
      </c>
      <c r="I1931" s="44" t="s">
        <v>80</v>
      </c>
      <c r="J1931" s="66" t="s">
        <v>5190</v>
      </c>
      <c r="K1931" s="66" t="s">
        <v>5190</v>
      </c>
      <c r="L1931" s="66" t="s">
        <v>5190</v>
      </c>
      <c r="M1931" s="66" t="s">
        <v>2110</v>
      </c>
      <c r="N1931" s="72">
        <v>43578</v>
      </c>
      <c r="O1931" s="72">
        <f t="shared" si="13"/>
        <v>44674</v>
      </c>
      <c r="P1931" s="32" t="s">
        <v>5847</v>
      </c>
      <c r="Q1931" s="85" t="s">
        <v>8573</v>
      </c>
      <c r="R1931" s="33">
        <v>285</v>
      </c>
      <c r="S1931" s="34">
        <v>285</v>
      </c>
      <c r="T1931" s="106" t="s">
        <v>9342</v>
      </c>
      <c r="U1931" s="81" t="s">
        <v>8288</v>
      </c>
      <c r="V1931" s="94" t="s">
        <v>987</v>
      </c>
      <c r="W1931" s="30" t="s">
        <v>82</v>
      </c>
      <c r="X1931" s="3" t="s">
        <v>8289</v>
      </c>
      <c r="Y1931" s="48" t="s">
        <v>5196</v>
      </c>
      <c r="Z1931" s="102">
        <v>43648</v>
      </c>
      <c r="AA1931" s="102">
        <v>43648</v>
      </c>
      <c r="AB1931" s="31" t="s">
        <v>5197</v>
      </c>
    </row>
    <row r="1932" spans="1:28">
      <c r="A1932" s="39">
        <v>2019</v>
      </c>
      <c r="B1932" s="40">
        <v>43556</v>
      </c>
      <c r="C1932" s="40">
        <v>43646</v>
      </c>
      <c r="D1932" s="44" t="s">
        <v>72</v>
      </c>
      <c r="E1932" s="51" t="s">
        <v>6407</v>
      </c>
      <c r="F1932" s="32" t="s">
        <v>5843</v>
      </c>
      <c r="G1932" s="32" t="s">
        <v>5844</v>
      </c>
      <c r="H1932" s="55" t="s">
        <v>5188</v>
      </c>
      <c r="I1932" s="44" t="s">
        <v>80</v>
      </c>
      <c r="J1932" s="66" t="s">
        <v>5190</v>
      </c>
      <c r="K1932" s="66" t="s">
        <v>5190</v>
      </c>
      <c r="L1932" s="66" t="s">
        <v>5190</v>
      </c>
      <c r="M1932" s="66" t="s">
        <v>2110</v>
      </c>
      <c r="N1932" s="72">
        <v>43578</v>
      </c>
      <c r="O1932" s="72">
        <f t="shared" si="13"/>
        <v>44674</v>
      </c>
      <c r="P1932" s="32" t="s">
        <v>5847</v>
      </c>
      <c r="Q1932" s="85" t="s">
        <v>8574</v>
      </c>
      <c r="R1932" s="33">
        <v>285</v>
      </c>
      <c r="S1932" s="34">
        <v>285</v>
      </c>
      <c r="T1932" s="106" t="s">
        <v>9343</v>
      </c>
      <c r="U1932" s="81" t="s">
        <v>8288</v>
      </c>
      <c r="V1932" s="94" t="s">
        <v>987</v>
      </c>
      <c r="W1932" s="30" t="s">
        <v>82</v>
      </c>
      <c r="X1932" s="3" t="s">
        <v>8289</v>
      </c>
      <c r="Y1932" s="48" t="s">
        <v>5196</v>
      </c>
      <c r="Z1932" s="102">
        <v>43648</v>
      </c>
      <c r="AA1932" s="102">
        <v>43648</v>
      </c>
      <c r="AB1932" s="31" t="s">
        <v>5197</v>
      </c>
    </row>
    <row r="1933" spans="1:28">
      <c r="A1933" s="39">
        <v>2019</v>
      </c>
      <c r="B1933" s="40">
        <v>43556</v>
      </c>
      <c r="C1933" s="40">
        <v>43646</v>
      </c>
      <c r="D1933" s="44" t="s">
        <v>72</v>
      </c>
      <c r="E1933" s="51" t="s">
        <v>6408</v>
      </c>
      <c r="F1933" s="32" t="s">
        <v>5843</v>
      </c>
      <c r="G1933" s="32" t="s">
        <v>5844</v>
      </c>
      <c r="H1933" s="55" t="s">
        <v>5188</v>
      </c>
      <c r="I1933" s="44" t="s">
        <v>80</v>
      </c>
      <c r="J1933" s="66" t="s">
        <v>5190</v>
      </c>
      <c r="K1933" s="66" t="s">
        <v>5190</v>
      </c>
      <c r="L1933" s="66" t="s">
        <v>5190</v>
      </c>
      <c r="M1933" s="66" t="s">
        <v>2110</v>
      </c>
      <c r="N1933" s="72">
        <v>43578</v>
      </c>
      <c r="O1933" s="72">
        <f t="shared" si="13"/>
        <v>44674</v>
      </c>
      <c r="P1933" s="32" t="s">
        <v>5847</v>
      </c>
      <c r="Q1933" s="85" t="s">
        <v>8575</v>
      </c>
      <c r="R1933" s="33">
        <v>285</v>
      </c>
      <c r="S1933" s="34">
        <v>285</v>
      </c>
      <c r="T1933" s="106" t="s">
        <v>9344</v>
      </c>
      <c r="U1933" s="81" t="s">
        <v>8288</v>
      </c>
      <c r="V1933" s="94" t="s">
        <v>987</v>
      </c>
      <c r="W1933" s="30" t="s">
        <v>82</v>
      </c>
      <c r="X1933" s="3" t="s">
        <v>8289</v>
      </c>
      <c r="Y1933" s="48" t="s">
        <v>5196</v>
      </c>
      <c r="Z1933" s="102">
        <v>43648</v>
      </c>
      <c r="AA1933" s="102">
        <v>43648</v>
      </c>
      <c r="AB1933" s="31" t="s">
        <v>5197</v>
      </c>
    </row>
    <row r="1934" spans="1:28">
      <c r="A1934" s="39">
        <v>2019</v>
      </c>
      <c r="B1934" s="40">
        <v>43556</v>
      </c>
      <c r="C1934" s="40">
        <v>43646</v>
      </c>
      <c r="D1934" s="44" t="s">
        <v>72</v>
      </c>
      <c r="E1934" s="51" t="s">
        <v>6409</v>
      </c>
      <c r="F1934" s="32" t="s">
        <v>5843</v>
      </c>
      <c r="G1934" s="32" t="s">
        <v>5844</v>
      </c>
      <c r="H1934" s="55" t="s">
        <v>5188</v>
      </c>
      <c r="I1934" s="44" t="s">
        <v>80</v>
      </c>
      <c r="J1934" s="66" t="s">
        <v>5190</v>
      </c>
      <c r="K1934" s="66" t="s">
        <v>5190</v>
      </c>
      <c r="L1934" s="66" t="s">
        <v>5190</v>
      </c>
      <c r="M1934" s="66" t="s">
        <v>2110</v>
      </c>
      <c r="N1934" s="72">
        <v>43578</v>
      </c>
      <c r="O1934" s="72">
        <f t="shared" si="13"/>
        <v>44674</v>
      </c>
      <c r="P1934" s="32" t="s">
        <v>5847</v>
      </c>
      <c r="Q1934" s="85" t="s">
        <v>8576</v>
      </c>
      <c r="R1934" s="33">
        <v>285</v>
      </c>
      <c r="S1934" s="34">
        <v>285</v>
      </c>
      <c r="T1934" s="106" t="s">
        <v>9345</v>
      </c>
      <c r="U1934" s="81" t="s">
        <v>8288</v>
      </c>
      <c r="V1934" s="94" t="s">
        <v>987</v>
      </c>
      <c r="W1934" s="30" t="s">
        <v>82</v>
      </c>
      <c r="X1934" s="3" t="s">
        <v>8289</v>
      </c>
      <c r="Y1934" s="48" t="s">
        <v>5196</v>
      </c>
      <c r="Z1934" s="102">
        <v>43648</v>
      </c>
      <c r="AA1934" s="102">
        <v>43648</v>
      </c>
      <c r="AB1934" s="31" t="s">
        <v>5197</v>
      </c>
    </row>
    <row r="1935" spans="1:28">
      <c r="A1935" s="39">
        <v>2019</v>
      </c>
      <c r="B1935" s="40">
        <v>43556</v>
      </c>
      <c r="C1935" s="40">
        <v>43646</v>
      </c>
      <c r="D1935" s="44" t="s">
        <v>72</v>
      </c>
      <c r="E1935" s="51" t="s">
        <v>6410</v>
      </c>
      <c r="F1935" s="32" t="s">
        <v>5843</v>
      </c>
      <c r="G1935" s="32" t="s">
        <v>5844</v>
      </c>
      <c r="H1935" s="55" t="s">
        <v>5188</v>
      </c>
      <c r="I1935" s="44" t="s">
        <v>80</v>
      </c>
      <c r="J1935" s="66" t="s">
        <v>5190</v>
      </c>
      <c r="K1935" s="66" t="s">
        <v>5190</v>
      </c>
      <c r="L1935" s="66" t="s">
        <v>5190</v>
      </c>
      <c r="M1935" s="66" t="s">
        <v>2110</v>
      </c>
      <c r="N1935" s="72">
        <v>43578</v>
      </c>
      <c r="O1935" s="72">
        <f t="shared" si="13"/>
        <v>44674</v>
      </c>
      <c r="P1935" s="32" t="s">
        <v>5847</v>
      </c>
      <c r="Q1935" s="85" t="s">
        <v>8577</v>
      </c>
      <c r="R1935" s="33">
        <v>285</v>
      </c>
      <c r="S1935" s="34">
        <v>285</v>
      </c>
      <c r="T1935" s="106" t="s">
        <v>9346</v>
      </c>
      <c r="U1935" s="81" t="s">
        <v>8288</v>
      </c>
      <c r="V1935" s="94" t="s">
        <v>987</v>
      </c>
      <c r="W1935" s="30" t="s">
        <v>82</v>
      </c>
      <c r="X1935" s="3" t="s">
        <v>8289</v>
      </c>
      <c r="Y1935" s="48" t="s">
        <v>5196</v>
      </c>
      <c r="Z1935" s="102">
        <v>43648</v>
      </c>
      <c r="AA1935" s="102">
        <v>43648</v>
      </c>
      <c r="AB1935" s="31" t="s">
        <v>5197</v>
      </c>
    </row>
    <row r="1936" spans="1:28">
      <c r="A1936" s="39">
        <v>2019</v>
      </c>
      <c r="B1936" s="40">
        <v>43556</v>
      </c>
      <c r="C1936" s="40">
        <v>43646</v>
      </c>
      <c r="D1936" s="44" t="s">
        <v>72</v>
      </c>
      <c r="E1936" s="51" t="s">
        <v>6411</v>
      </c>
      <c r="F1936" s="32" t="s">
        <v>5843</v>
      </c>
      <c r="G1936" s="32" t="s">
        <v>5844</v>
      </c>
      <c r="H1936" s="55" t="s">
        <v>5188</v>
      </c>
      <c r="I1936" s="44" t="s">
        <v>80</v>
      </c>
      <c r="J1936" s="66" t="s">
        <v>5190</v>
      </c>
      <c r="K1936" s="66" t="s">
        <v>5190</v>
      </c>
      <c r="L1936" s="66" t="s">
        <v>5190</v>
      </c>
      <c r="M1936" s="66" t="s">
        <v>2110</v>
      </c>
      <c r="N1936" s="72">
        <v>43578</v>
      </c>
      <c r="O1936" s="72">
        <f t="shared" si="13"/>
        <v>44674</v>
      </c>
      <c r="P1936" s="32" t="s">
        <v>5847</v>
      </c>
      <c r="Q1936" s="85" t="s">
        <v>8578</v>
      </c>
      <c r="R1936" s="33">
        <v>285</v>
      </c>
      <c r="S1936" s="34">
        <v>285</v>
      </c>
      <c r="T1936" s="106" t="s">
        <v>9347</v>
      </c>
      <c r="U1936" s="81" t="s">
        <v>8288</v>
      </c>
      <c r="V1936" s="94" t="s">
        <v>987</v>
      </c>
      <c r="W1936" s="30" t="s">
        <v>82</v>
      </c>
      <c r="X1936" s="3" t="s">
        <v>8289</v>
      </c>
      <c r="Y1936" s="48" t="s">
        <v>5196</v>
      </c>
      <c r="Z1936" s="102">
        <v>43648</v>
      </c>
      <c r="AA1936" s="102">
        <v>43648</v>
      </c>
      <c r="AB1936" s="31" t="s">
        <v>5197</v>
      </c>
    </row>
    <row r="1937" spans="1:28">
      <c r="A1937" s="39">
        <v>2019</v>
      </c>
      <c r="B1937" s="40">
        <v>43556</v>
      </c>
      <c r="C1937" s="40">
        <v>43646</v>
      </c>
      <c r="D1937" s="44" t="s">
        <v>72</v>
      </c>
      <c r="E1937" s="51" t="s">
        <v>6412</v>
      </c>
      <c r="F1937" s="32" t="s">
        <v>5843</v>
      </c>
      <c r="G1937" s="32" t="s">
        <v>5844</v>
      </c>
      <c r="H1937" s="55" t="s">
        <v>5188</v>
      </c>
      <c r="I1937" s="44" t="s">
        <v>80</v>
      </c>
      <c r="J1937" s="66" t="s">
        <v>5190</v>
      </c>
      <c r="K1937" s="66" t="s">
        <v>5190</v>
      </c>
      <c r="L1937" s="66" t="s">
        <v>5190</v>
      </c>
      <c r="M1937" s="66" t="s">
        <v>2110</v>
      </c>
      <c r="N1937" s="72">
        <v>43578</v>
      </c>
      <c r="O1937" s="72">
        <f t="shared" si="13"/>
        <v>44674</v>
      </c>
      <c r="P1937" s="32" t="s">
        <v>5847</v>
      </c>
      <c r="Q1937" s="85" t="s">
        <v>8579</v>
      </c>
      <c r="R1937" s="33">
        <v>285</v>
      </c>
      <c r="S1937" s="34">
        <v>285</v>
      </c>
      <c r="T1937" s="106" t="s">
        <v>9348</v>
      </c>
      <c r="U1937" s="81" t="s">
        <v>8288</v>
      </c>
      <c r="V1937" s="94" t="s">
        <v>987</v>
      </c>
      <c r="W1937" s="30" t="s">
        <v>82</v>
      </c>
      <c r="X1937" s="3" t="s">
        <v>8289</v>
      </c>
      <c r="Y1937" s="48" t="s">
        <v>5196</v>
      </c>
      <c r="Z1937" s="102">
        <v>43648</v>
      </c>
      <c r="AA1937" s="102">
        <v>43648</v>
      </c>
      <c r="AB1937" s="31" t="s">
        <v>5197</v>
      </c>
    </row>
    <row r="1938" spans="1:28">
      <c r="A1938" s="39">
        <v>2019</v>
      </c>
      <c r="B1938" s="40">
        <v>43556</v>
      </c>
      <c r="C1938" s="40">
        <v>43646</v>
      </c>
      <c r="D1938" s="44" t="s">
        <v>72</v>
      </c>
      <c r="E1938" s="51" t="s">
        <v>6413</v>
      </c>
      <c r="F1938" s="32" t="s">
        <v>5843</v>
      </c>
      <c r="G1938" s="32" t="s">
        <v>5844</v>
      </c>
      <c r="H1938" s="55" t="s">
        <v>5188</v>
      </c>
      <c r="I1938" s="44" t="s">
        <v>80</v>
      </c>
      <c r="J1938" s="66" t="s">
        <v>5190</v>
      </c>
      <c r="K1938" s="66" t="s">
        <v>5190</v>
      </c>
      <c r="L1938" s="66" t="s">
        <v>5190</v>
      </c>
      <c r="M1938" s="66" t="s">
        <v>2110</v>
      </c>
      <c r="N1938" s="72">
        <v>43578</v>
      </c>
      <c r="O1938" s="72">
        <f t="shared" si="13"/>
        <v>44674</v>
      </c>
      <c r="P1938" s="32" t="s">
        <v>5847</v>
      </c>
      <c r="Q1938" s="85" t="s">
        <v>8580</v>
      </c>
      <c r="R1938" s="33">
        <v>285</v>
      </c>
      <c r="S1938" s="34">
        <v>285</v>
      </c>
      <c r="T1938" s="106" t="s">
        <v>9349</v>
      </c>
      <c r="U1938" s="81" t="s">
        <v>8288</v>
      </c>
      <c r="V1938" s="94" t="s">
        <v>987</v>
      </c>
      <c r="W1938" s="30" t="s">
        <v>82</v>
      </c>
      <c r="X1938" s="3" t="s">
        <v>8289</v>
      </c>
      <c r="Y1938" s="48" t="s">
        <v>5196</v>
      </c>
      <c r="Z1938" s="102">
        <v>43648</v>
      </c>
      <c r="AA1938" s="102">
        <v>43648</v>
      </c>
      <c r="AB1938" s="31" t="s">
        <v>5197</v>
      </c>
    </row>
    <row r="1939" spans="1:28">
      <c r="A1939" s="39">
        <v>2019</v>
      </c>
      <c r="B1939" s="40">
        <v>43556</v>
      </c>
      <c r="C1939" s="40">
        <v>43646</v>
      </c>
      <c r="D1939" s="44" t="s">
        <v>72</v>
      </c>
      <c r="E1939" s="51" t="s">
        <v>6414</v>
      </c>
      <c r="F1939" s="32" t="s">
        <v>5843</v>
      </c>
      <c r="G1939" s="32" t="s">
        <v>5844</v>
      </c>
      <c r="H1939" s="55" t="s">
        <v>5188</v>
      </c>
      <c r="I1939" s="44" t="s">
        <v>80</v>
      </c>
      <c r="J1939" s="66" t="s">
        <v>5190</v>
      </c>
      <c r="K1939" s="66" t="s">
        <v>5190</v>
      </c>
      <c r="L1939" s="66" t="s">
        <v>5190</v>
      </c>
      <c r="M1939" s="66" t="s">
        <v>2110</v>
      </c>
      <c r="N1939" s="72">
        <v>43578</v>
      </c>
      <c r="O1939" s="72">
        <f t="shared" si="13"/>
        <v>44674</v>
      </c>
      <c r="P1939" s="32" t="s">
        <v>5847</v>
      </c>
      <c r="Q1939" s="85" t="s">
        <v>8581</v>
      </c>
      <c r="R1939" s="33">
        <v>285</v>
      </c>
      <c r="S1939" s="34">
        <v>285</v>
      </c>
      <c r="T1939" s="106" t="s">
        <v>9350</v>
      </c>
      <c r="U1939" s="81" t="s">
        <v>8288</v>
      </c>
      <c r="V1939" s="94" t="s">
        <v>987</v>
      </c>
      <c r="W1939" s="30" t="s">
        <v>82</v>
      </c>
      <c r="X1939" s="3" t="s">
        <v>8289</v>
      </c>
      <c r="Y1939" s="48" t="s">
        <v>5196</v>
      </c>
      <c r="Z1939" s="102">
        <v>43648</v>
      </c>
      <c r="AA1939" s="102">
        <v>43648</v>
      </c>
      <c r="AB1939" s="31" t="s">
        <v>5197</v>
      </c>
    </row>
    <row r="1940" spans="1:28">
      <c r="A1940" s="39">
        <v>2019</v>
      </c>
      <c r="B1940" s="40">
        <v>43556</v>
      </c>
      <c r="C1940" s="40">
        <v>43646</v>
      </c>
      <c r="D1940" s="44" t="s">
        <v>72</v>
      </c>
      <c r="E1940" s="51" t="s">
        <v>6415</v>
      </c>
      <c r="F1940" s="32" t="s">
        <v>5843</v>
      </c>
      <c r="G1940" s="32" t="s">
        <v>5844</v>
      </c>
      <c r="H1940" s="55" t="s">
        <v>5188</v>
      </c>
      <c r="I1940" s="44" t="s">
        <v>80</v>
      </c>
      <c r="J1940" s="66" t="s">
        <v>5190</v>
      </c>
      <c r="K1940" s="66" t="s">
        <v>5190</v>
      </c>
      <c r="L1940" s="66" t="s">
        <v>5190</v>
      </c>
      <c r="M1940" s="66" t="s">
        <v>2110</v>
      </c>
      <c r="N1940" s="72">
        <v>43578</v>
      </c>
      <c r="O1940" s="72">
        <f t="shared" si="13"/>
        <v>44674</v>
      </c>
      <c r="P1940" s="32" t="s">
        <v>5847</v>
      </c>
      <c r="Q1940" s="85" t="s">
        <v>8582</v>
      </c>
      <c r="R1940" s="33">
        <v>285</v>
      </c>
      <c r="S1940" s="34">
        <v>285</v>
      </c>
      <c r="T1940" s="106" t="s">
        <v>9351</v>
      </c>
      <c r="U1940" s="81" t="s">
        <v>8288</v>
      </c>
      <c r="V1940" s="94" t="s">
        <v>987</v>
      </c>
      <c r="W1940" s="30" t="s">
        <v>82</v>
      </c>
      <c r="X1940" s="3" t="s">
        <v>8289</v>
      </c>
      <c r="Y1940" s="48" t="s">
        <v>5196</v>
      </c>
      <c r="Z1940" s="102">
        <v>43648</v>
      </c>
      <c r="AA1940" s="102">
        <v>43648</v>
      </c>
      <c r="AB1940" s="31" t="s">
        <v>5197</v>
      </c>
    </row>
    <row r="1941" spans="1:28">
      <c r="A1941" s="39">
        <v>2019</v>
      </c>
      <c r="B1941" s="40">
        <v>43556</v>
      </c>
      <c r="C1941" s="40">
        <v>43646</v>
      </c>
      <c r="D1941" s="44" t="s">
        <v>72</v>
      </c>
      <c r="E1941" s="51" t="s">
        <v>6416</v>
      </c>
      <c r="F1941" s="32" t="s">
        <v>5843</v>
      </c>
      <c r="G1941" s="32" t="s">
        <v>5844</v>
      </c>
      <c r="H1941" s="55" t="s">
        <v>5188</v>
      </c>
      <c r="I1941" s="44" t="s">
        <v>80</v>
      </c>
      <c r="J1941" s="66" t="s">
        <v>5190</v>
      </c>
      <c r="K1941" s="66" t="s">
        <v>5190</v>
      </c>
      <c r="L1941" s="66" t="s">
        <v>5190</v>
      </c>
      <c r="M1941" s="66" t="s">
        <v>2110</v>
      </c>
      <c r="N1941" s="72">
        <v>43578</v>
      </c>
      <c r="O1941" s="72">
        <f t="shared" si="13"/>
        <v>44674</v>
      </c>
      <c r="P1941" s="32" t="s">
        <v>5847</v>
      </c>
      <c r="Q1941" s="85" t="s">
        <v>8583</v>
      </c>
      <c r="R1941" s="33">
        <v>285</v>
      </c>
      <c r="S1941" s="34">
        <v>285</v>
      </c>
      <c r="T1941" s="106" t="s">
        <v>9352</v>
      </c>
      <c r="U1941" s="81" t="s">
        <v>8288</v>
      </c>
      <c r="V1941" s="94" t="s">
        <v>987</v>
      </c>
      <c r="W1941" s="30" t="s">
        <v>82</v>
      </c>
      <c r="X1941" s="3" t="s">
        <v>8289</v>
      </c>
      <c r="Y1941" s="48" t="s">
        <v>5196</v>
      </c>
      <c r="Z1941" s="102">
        <v>43648</v>
      </c>
      <c r="AA1941" s="102">
        <v>43648</v>
      </c>
      <c r="AB1941" s="31" t="s">
        <v>5197</v>
      </c>
    </row>
    <row r="1942" spans="1:28">
      <c r="A1942" s="39">
        <v>2019</v>
      </c>
      <c r="B1942" s="40">
        <v>43556</v>
      </c>
      <c r="C1942" s="40">
        <v>43646</v>
      </c>
      <c r="D1942" s="44" t="s">
        <v>72</v>
      </c>
      <c r="E1942" s="51" t="s">
        <v>6417</v>
      </c>
      <c r="F1942" s="32" t="s">
        <v>5843</v>
      </c>
      <c r="G1942" s="32" t="s">
        <v>5844</v>
      </c>
      <c r="H1942" s="55" t="s">
        <v>5188</v>
      </c>
      <c r="I1942" s="44" t="s">
        <v>80</v>
      </c>
      <c r="J1942" s="66" t="s">
        <v>5190</v>
      </c>
      <c r="K1942" s="66" t="s">
        <v>5190</v>
      </c>
      <c r="L1942" s="66" t="s">
        <v>5190</v>
      </c>
      <c r="M1942" s="66" t="s">
        <v>2110</v>
      </c>
      <c r="N1942" s="72">
        <v>43578</v>
      </c>
      <c r="O1942" s="72">
        <f t="shared" si="13"/>
        <v>44674</v>
      </c>
      <c r="P1942" s="32" t="s">
        <v>5847</v>
      </c>
      <c r="Q1942" s="85" t="s">
        <v>8584</v>
      </c>
      <c r="R1942" s="33">
        <v>285</v>
      </c>
      <c r="S1942" s="34">
        <v>285</v>
      </c>
      <c r="T1942" s="106" t="s">
        <v>9353</v>
      </c>
      <c r="U1942" s="81" t="s">
        <v>8288</v>
      </c>
      <c r="V1942" s="94" t="s">
        <v>987</v>
      </c>
      <c r="W1942" s="30" t="s">
        <v>82</v>
      </c>
      <c r="X1942" s="3" t="s">
        <v>8289</v>
      </c>
      <c r="Y1942" s="48" t="s">
        <v>5196</v>
      </c>
      <c r="Z1942" s="102">
        <v>43648</v>
      </c>
      <c r="AA1942" s="102">
        <v>43648</v>
      </c>
      <c r="AB1942" s="31" t="s">
        <v>5197</v>
      </c>
    </row>
    <row r="1943" spans="1:28">
      <c r="A1943" s="39">
        <v>2019</v>
      </c>
      <c r="B1943" s="40">
        <v>43556</v>
      </c>
      <c r="C1943" s="40">
        <v>43646</v>
      </c>
      <c r="D1943" s="44" t="s">
        <v>72</v>
      </c>
      <c r="E1943" s="51" t="s">
        <v>6418</v>
      </c>
      <c r="F1943" s="32" t="s">
        <v>5843</v>
      </c>
      <c r="G1943" s="32" t="s">
        <v>5844</v>
      </c>
      <c r="H1943" s="55" t="s">
        <v>5188</v>
      </c>
      <c r="I1943" s="44" t="s">
        <v>80</v>
      </c>
      <c r="J1943" s="66" t="s">
        <v>5190</v>
      </c>
      <c r="K1943" s="66" t="s">
        <v>5190</v>
      </c>
      <c r="L1943" s="66" t="s">
        <v>5190</v>
      </c>
      <c r="M1943" s="66" t="s">
        <v>2110</v>
      </c>
      <c r="N1943" s="72">
        <v>43578</v>
      </c>
      <c r="O1943" s="72">
        <f t="shared" si="13"/>
        <v>44674</v>
      </c>
      <c r="P1943" s="32" t="s">
        <v>5847</v>
      </c>
      <c r="Q1943" s="85" t="s">
        <v>8585</v>
      </c>
      <c r="R1943" s="33">
        <v>285</v>
      </c>
      <c r="S1943" s="34">
        <v>285</v>
      </c>
      <c r="T1943" s="106" t="s">
        <v>9353</v>
      </c>
      <c r="U1943" s="81" t="s">
        <v>8288</v>
      </c>
      <c r="V1943" s="94" t="s">
        <v>987</v>
      </c>
      <c r="W1943" s="30" t="s">
        <v>82</v>
      </c>
      <c r="X1943" s="3" t="s">
        <v>8289</v>
      </c>
      <c r="Y1943" s="48" t="s">
        <v>5196</v>
      </c>
      <c r="Z1943" s="102">
        <v>43648</v>
      </c>
      <c r="AA1943" s="102">
        <v>43648</v>
      </c>
      <c r="AB1943" s="31" t="s">
        <v>5197</v>
      </c>
    </row>
    <row r="1944" spans="1:28">
      <c r="A1944" s="39">
        <v>2019</v>
      </c>
      <c r="B1944" s="40">
        <v>43556</v>
      </c>
      <c r="C1944" s="40">
        <v>43646</v>
      </c>
      <c r="D1944" s="44" t="s">
        <v>72</v>
      </c>
      <c r="E1944" s="51" t="s">
        <v>6419</v>
      </c>
      <c r="F1944" s="32" t="s">
        <v>5843</v>
      </c>
      <c r="G1944" s="32" t="s">
        <v>5844</v>
      </c>
      <c r="H1944" s="55" t="s">
        <v>5188</v>
      </c>
      <c r="I1944" s="44" t="s">
        <v>80</v>
      </c>
      <c r="J1944" s="66" t="s">
        <v>5190</v>
      </c>
      <c r="K1944" s="66" t="s">
        <v>5190</v>
      </c>
      <c r="L1944" s="66" t="s">
        <v>5190</v>
      </c>
      <c r="M1944" s="66" t="s">
        <v>2110</v>
      </c>
      <c r="N1944" s="72">
        <v>43578</v>
      </c>
      <c r="O1944" s="72">
        <f t="shared" si="13"/>
        <v>44674</v>
      </c>
      <c r="P1944" s="32" t="s">
        <v>5847</v>
      </c>
      <c r="Q1944" s="85" t="s">
        <v>8586</v>
      </c>
      <c r="R1944" s="33">
        <v>285</v>
      </c>
      <c r="S1944" s="34">
        <v>285</v>
      </c>
      <c r="T1944" s="106" t="s">
        <v>9354</v>
      </c>
      <c r="U1944" s="81" t="s">
        <v>8288</v>
      </c>
      <c r="V1944" s="94" t="s">
        <v>987</v>
      </c>
      <c r="W1944" s="30" t="s">
        <v>82</v>
      </c>
      <c r="X1944" s="3" t="s">
        <v>8289</v>
      </c>
      <c r="Y1944" s="48" t="s">
        <v>5196</v>
      </c>
      <c r="Z1944" s="102">
        <v>43648</v>
      </c>
      <c r="AA1944" s="102">
        <v>43648</v>
      </c>
      <c r="AB1944" s="31" t="s">
        <v>5197</v>
      </c>
    </row>
    <row r="1945" spans="1:28">
      <c r="A1945" s="39">
        <v>2019</v>
      </c>
      <c r="B1945" s="40">
        <v>43556</v>
      </c>
      <c r="C1945" s="40">
        <v>43646</v>
      </c>
      <c r="D1945" s="44" t="s">
        <v>72</v>
      </c>
      <c r="E1945" s="51" t="s">
        <v>6420</v>
      </c>
      <c r="F1945" s="32" t="s">
        <v>5843</v>
      </c>
      <c r="G1945" s="32" t="s">
        <v>5844</v>
      </c>
      <c r="H1945" s="55" t="s">
        <v>5188</v>
      </c>
      <c r="I1945" s="44" t="s">
        <v>80</v>
      </c>
      <c r="J1945" s="66" t="s">
        <v>5190</v>
      </c>
      <c r="K1945" s="66" t="s">
        <v>5190</v>
      </c>
      <c r="L1945" s="66" t="s">
        <v>5190</v>
      </c>
      <c r="M1945" s="66" t="s">
        <v>2110</v>
      </c>
      <c r="N1945" s="72">
        <v>43578</v>
      </c>
      <c r="O1945" s="72">
        <f t="shared" si="13"/>
        <v>44674</v>
      </c>
      <c r="P1945" s="32" t="s">
        <v>5847</v>
      </c>
      <c r="Q1945" s="85" t="s">
        <v>8587</v>
      </c>
      <c r="R1945" s="33">
        <v>285</v>
      </c>
      <c r="S1945" s="34">
        <v>285</v>
      </c>
      <c r="T1945" s="106" t="s">
        <v>9355</v>
      </c>
      <c r="U1945" s="81" t="s">
        <v>8288</v>
      </c>
      <c r="V1945" s="94" t="s">
        <v>987</v>
      </c>
      <c r="W1945" s="30" t="s">
        <v>82</v>
      </c>
      <c r="X1945" s="3" t="s">
        <v>8289</v>
      </c>
      <c r="Y1945" s="48" t="s">
        <v>5196</v>
      </c>
      <c r="Z1945" s="102">
        <v>43648</v>
      </c>
      <c r="AA1945" s="102">
        <v>43648</v>
      </c>
      <c r="AB1945" s="31" t="s">
        <v>5197</v>
      </c>
    </row>
    <row r="1946" spans="1:28">
      <c r="A1946" s="39">
        <v>2019</v>
      </c>
      <c r="B1946" s="40">
        <v>43556</v>
      </c>
      <c r="C1946" s="40">
        <v>43646</v>
      </c>
      <c r="D1946" s="44" t="s">
        <v>72</v>
      </c>
      <c r="E1946" s="51" t="s">
        <v>6421</v>
      </c>
      <c r="F1946" s="32" t="s">
        <v>5843</v>
      </c>
      <c r="G1946" s="32" t="s">
        <v>5844</v>
      </c>
      <c r="H1946" s="55" t="s">
        <v>5188</v>
      </c>
      <c r="I1946" s="44" t="s">
        <v>80</v>
      </c>
      <c r="J1946" s="66" t="s">
        <v>5190</v>
      </c>
      <c r="K1946" s="66" t="s">
        <v>5190</v>
      </c>
      <c r="L1946" s="66" t="s">
        <v>5190</v>
      </c>
      <c r="M1946" s="66" t="s">
        <v>2110</v>
      </c>
      <c r="N1946" s="72">
        <v>43578</v>
      </c>
      <c r="O1946" s="72">
        <f t="shared" si="13"/>
        <v>44674</v>
      </c>
      <c r="P1946" s="32" t="s">
        <v>5847</v>
      </c>
      <c r="Q1946" s="85" t="s">
        <v>8588</v>
      </c>
      <c r="R1946" s="33">
        <v>285</v>
      </c>
      <c r="S1946" s="34">
        <v>285</v>
      </c>
      <c r="T1946" s="106" t="s">
        <v>9356</v>
      </c>
      <c r="U1946" s="81" t="s">
        <v>8288</v>
      </c>
      <c r="V1946" s="94" t="s">
        <v>987</v>
      </c>
      <c r="W1946" s="30" t="s">
        <v>82</v>
      </c>
      <c r="X1946" s="3" t="s">
        <v>8289</v>
      </c>
      <c r="Y1946" s="48" t="s">
        <v>5196</v>
      </c>
      <c r="Z1946" s="102">
        <v>43648</v>
      </c>
      <c r="AA1946" s="102">
        <v>43648</v>
      </c>
      <c r="AB1946" s="31" t="s">
        <v>5197</v>
      </c>
    </row>
    <row r="1947" spans="1:28">
      <c r="A1947" s="39">
        <v>2019</v>
      </c>
      <c r="B1947" s="40">
        <v>43556</v>
      </c>
      <c r="C1947" s="40">
        <v>43646</v>
      </c>
      <c r="D1947" s="44" t="s">
        <v>72</v>
      </c>
      <c r="E1947" s="51" t="s">
        <v>6422</v>
      </c>
      <c r="F1947" s="32" t="s">
        <v>5843</v>
      </c>
      <c r="G1947" s="32" t="s">
        <v>5844</v>
      </c>
      <c r="H1947" s="55" t="s">
        <v>5188</v>
      </c>
      <c r="I1947" s="44" t="s">
        <v>80</v>
      </c>
      <c r="J1947" s="66" t="s">
        <v>5190</v>
      </c>
      <c r="K1947" s="66" t="s">
        <v>5190</v>
      </c>
      <c r="L1947" s="66" t="s">
        <v>5190</v>
      </c>
      <c r="M1947" s="66" t="s">
        <v>2110</v>
      </c>
      <c r="N1947" s="72">
        <v>43578</v>
      </c>
      <c r="O1947" s="72">
        <f t="shared" si="13"/>
        <v>44674</v>
      </c>
      <c r="P1947" s="32" t="s">
        <v>5847</v>
      </c>
      <c r="Q1947" s="85" t="s">
        <v>8589</v>
      </c>
      <c r="R1947" s="33">
        <v>285</v>
      </c>
      <c r="S1947" s="34">
        <v>285</v>
      </c>
      <c r="T1947" s="106" t="s">
        <v>9357</v>
      </c>
      <c r="U1947" s="81" t="s">
        <v>8288</v>
      </c>
      <c r="V1947" s="94" t="s">
        <v>987</v>
      </c>
      <c r="W1947" s="30" t="s">
        <v>82</v>
      </c>
      <c r="X1947" s="3" t="s">
        <v>8289</v>
      </c>
      <c r="Y1947" s="48" t="s">
        <v>5196</v>
      </c>
      <c r="Z1947" s="102">
        <v>43648</v>
      </c>
      <c r="AA1947" s="102">
        <v>43648</v>
      </c>
      <c r="AB1947" s="31" t="s">
        <v>5197</v>
      </c>
    </row>
    <row r="1948" spans="1:28">
      <c r="A1948" s="39">
        <v>2019</v>
      </c>
      <c r="B1948" s="40">
        <v>43556</v>
      </c>
      <c r="C1948" s="40">
        <v>43646</v>
      </c>
      <c r="D1948" s="44" t="s">
        <v>72</v>
      </c>
      <c r="E1948" s="51" t="s">
        <v>6423</v>
      </c>
      <c r="F1948" s="32" t="s">
        <v>5843</v>
      </c>
      <c r="G1948" s="32" t="s">
        <v>5844</v>
      </c>
      <c r="H1948" s="55" t="s">
        <v>5188</v>
      </c>
      <c r="I1948" s="44" t="s">
        <v>80</v>
      </c>
      <c r="J1948" s="66" t="s">
        <v>5190</v>
      </c>
      <c r="K1948" s="66" t="s">
        <v>5190</v>
      </c>
      <c r="L1948" s="66" t="s">
        <v>5190</v>
      </c>
      <c r="M1948" s="66" t="s">
        <v>2110</v>
      </c>
      <c r="N1948" s="72">
        <v>43578</v>
      </c>
      <c r="O1948" s="72">
        <f t="shared" si="13"/>
        <v>44674</v>
      </c>
      <c r="P1948" s="32" t="s">
        <v>5847</v>
      </c>
      <c r="Q1948" s="85" t="s">
        <v>8590</v>
      </c>
      <c r="R1948" s="33">
        <v>285</v>
      </c>
      <c r="S1948" s="34">
        <v>285</v>
      </c>
      <c r="T1948" s="106" t="s">
        <v>9358</v>
      </c>
      <c r="U1948" s="81" t="s">
        <v>8288</v>
      </c>
      <c r="V1948" s="94" t="s">
        <v>987</v>
      </c>
      <c r="W1948" s="30" t="s">
        <v>82</v>
      </c>
      <c r="X1948" s="3" t="s">
        <v>8289</v>
      </c>
      <c r="Y1948" s="48" t="s">
        <v>5196</v>
      </c>
      <c r="Z1948" s="102">
        <v>43648</v>
      </c>
      <c r="AA1948" s="102">
        <v>43648</v>
      </c>
      <c r="AB1948" s="31" t="s">
        <v>5197</v>
      </c>
    </row>
    <row r="1949" spans="1:28">
      <c r="A1949" s="39">
        <v>2019</v>
      </c>
      <c r="B1949" s="40">
        <v>43556</v>
      </c>
      <c r="C1949" s="40">
        <v>43646</v>
      </c>
      <c r="D1949" s="44" t="s">
        <v>72</v>
      </c>
      <c r="E1949" s="51" t="s">
        <v>6424</v>
      </c>
      <c r="F1949" s="32" t="s">
        <v>5843</v>
      </c>
      <c r="G1949" s="32" t="s">
        <v>5844</v>
      </c>
      <c r="H1949" s="55" t="s">
        <v>5188</v>
      </c>
      <c r="I1949" s="44" t="s">
        <v>80</v>
      </c>
      <c r="J1949" s="66" t="s">
        <v>5190</v>
      </c>
      <c r="K1949" s="66" t="s">
        <v>5190</v>
      </c>
      <c r="L1949" s="66" t="s">
        <v>5190</v>
      </c>
      <c r="M1949" s="66" t="s">
        <v>2110</v>
      </c>
      <c r="N1949" s="72">
        <v>43578</v>
      </c>
      <c r="O1949" s="72">
        <f t="shared" si="13"/>
        <v>44674</v>
      </c>
      <c r="P1949" s="32" t="s">
        <v>5847</v>
      </c>
      <c r="Q1949" s="85" t="s">
        <v>8591</v>
      </c>
      <c r="R1949" s="33">
        <v>285</v>
      </c>
      <c r="S1949" s="34">
        <v>285</v>
      </c>
      <c r="T1949" s="106" t="s">
        <v>9359</v>
      </c>
      <c r="U1949" s="81" t="s">
        <v>8288</v>
      </c>
      <c r="V1949" s="94" t="s">
        <v>987</v>
      </c>
      <c r="W1949" s="30" t="s">
        <v>82</v>
      </c>
      <c r="X1949" s="3" t="s">
        <v>8289</v>
      </c>
      <c r="Y1949" s="48" t="s">
        <v>5196</v>
      </c>
      <c r="Z1949" s="102">
        <v>43648</v>
      </c>
      <c r="AA1949" s="102">
        <v>43648</v>
      </c>
      <c r="AB1949" s="31" t="s">
        <v>5197</v>
      </c>
    </row>
    <row r="1950" spans="1:28">
      <c r="A1950" s="39">
        <v>2019</v>
      </c>
      <c r="B1950" s="40">
        <v>43556</v>
      </c>
      <c r="C1950" s="40">
        <v>43646</v>
      </c>
      <c r="D1950" s="44" t="s">
        <v>72</v>
      </c>
      <c r="E1950" s="51" t="s">
        <v>6425</v>
      </c>
      <c r="F1950" s="32" t="s">
        <v>5843</v>
      </c>
      <c r="G1950" s="32" t="s">
        <v>5844</v>
      </c>
      <c r="H1950" s="55" t="s">
        <v>5188</v>
      </c>
      <c r="I1950" s="44" t="s">
        <v>80</v>
      </c>
      <c r="J1950" s="66" t="s">
        <v>5190</v>
      </c>
      <c r="K1950" s="66" t="s">
        <v>5190</v>
      </c>
      <c r="L1950" s="66" t="s">
        <v>5190</v>
      </c>
      <c r="M1950" s="66" t="s">
        <v>2110</v>
      </c>
      <c r="N1950" s="72">
        <v>43578</v>
      </c>
      <c r="O1950" s="72">
        <f t="shared" si="13"/>
        <v>44674</v>
      </c>
      <c r="P1950" s="32" t="s">
        <v>5847</v>
      </c>
      <c r="Q1950" s="85" t="s">
        <v>8592</v>
      </c>
      <c r="R1950" s="33">
        <v>285</v>
      </c>
      <c r="S1950" s="34">
        <v>285</v>
      </c>
      <c r="T1950" s="106" t="s">
        <v>9360</v>
      </c>
      <c r="U1950" s="81" t="s">
        <v>8288</v>
      </c>
      <c r="V1950" s="94" t="s">
        <v>987</v>
      </c>
      <c r="W1950" s="30" t="s">
        <v>82</v>
      </c>
      <c r="X1950" s="3" t="s">
        <v>8289</v>
      </c>
      <c r="Y1950" s="48" t="s">
        <v>5196</v>
      </c>
      <c r="Z1950" s="102">
        <v>43648</v>
      </c>
      <c r="AA1950" s="102">
        <v>43648</v>
      </c>
      <c r="AB1950" s="31" t="s">
        <v>5197</v>
      </c>
    </row>
    <row r="1951" spans="1:28">
      <c r="A1951" s="39">
        <v>2019</v>
      </c>
      <c r="B1951" s="40">
        <v>43556</v>
      </c>
      <c r="C1951" s="40">
        <v>43646</v>
      </c>
      <c r="D1951" s="44" t="s">
        <v>72</v>
      </c>
      <c r="E1951" s="51" t="s">
        <v>6426</v>
      </c>
      <c r="F1951" s="32" t="s">
        <v>5843</v>
      </c>
      <c r="G1951" s="32" t="s">
        <v>5844</v>
      </c>
      <c r="H1951" s="55" t="s">
        <v>5188</v>
      </c>
      <c r="I1951" s="44" t="s">
        <v>80</v>
      </c>
      <c r="J1951" s="66" t="s">
        <v>5190</v>
      </c>
      <c r="K1951" s="66" t="s">
        <v>5190</v>
      </c>
      <c r="L1951" s="66" t="s">
        <v>5190</v>
      </c>
      <c r="M1951" s="66" t="s">
        <v>2110</v>
      </c>
      <c r="N1951" s="72">
        <v>43578</v>
      </c>
      <c r="O1951" s="72">
        <f t="shared" si="13"/>
        <v>44674</v>
      </c>
      <c r="P1951" s="32" t="s">
        <v>5847</v>
      </c>
      <c r="Q1951" s="85" t="s">
        <v>8593</v>
      </c>
      <c r="R1951" s="33">
        <v>285</v>
      </c>
      <c r="S1951" s="34">
        <v>285</v>
      </c>
      <c r="T1951" s="106" t="s">
        <v>9361</v>
      </c>
      <c r="U1951" s="81" t="s">
        <v>8288</v>
      </c>
      <c r="V1951" s="94" t="s">
        <v>987</v>
      </c>
      <c r="W1951" s="30" t="s">
        <v>82</v>
      </c>
      <c r="X1951" s="3" t="s">
        <v>8289</v>
      </c>
      <c r="Y1951" s="48" t="s">
        <v>5196</v>
      </c>
      <c r="Z1951" s="102">
        <v>43648</v>
      </c>
      <c r="AA1951" s="102">
        <v>43648</v>
      </c>
      <c r="AB1951" s="31" t="s">
        <v>5197</v>
      </c>
    </row>
    <row r="1952" spans="1:28">
      <c r="A1952" s="39">
        <v>2019</v>
      </c>
      <c r="B1952" s="40">
        <v>43556</v>
      </c>
      <c r="C1952" s="40">
        <v>43646</v>
      </c>
      <c r="D1952" s="44" t="s">
        <v>72</v>
      </c>
      <c r="E1952" s="51" t="s">
        <v>6427</v>
      </c>
      <c r="F1952" s="32" t="s">
        <v>5843</v>
      </c>
      <c r="G1952" s="32" t="s">
        <v>5844</v>
      </c>
      <c r="H1952" s="55" t="s">
        <v>5188</v>
      </c>
      <c r="I1952" s="44" t="s">
        <v>80</v>
      </c>
      <c r="J1952" s="66" t="s">
        <v>5190</v>
      </c>
      <c r="K1952" s="66" t="s">
        <v>5190</v>
      </c>
      <c r="L1952" s="66" t="s">
        <v>5190</v>
      </c>
      <c r="M1952" s="66" t="s">
        <v>2110</v>
      </c>
      <c r="N1952" s="72">
        <v>43578</v>
      </c>
      <c r="O1952" s="72">
        <f t="shared" si="13"/>
        <v>44674</v>
      </c>
      <c r="P1952" s="32" t="s">
        <v>5847</v>
      </c>
      <c r="Q1952" s="85" t="s">
        <v>8594</v>
      </c>
      <c r="R1952" s="33">
        <v>285</v>
      </c>
      <c r="S1952" s="34">
        <v>285</v>
      </c>
      <c r="T1952" s="106" t="s">
        <v>9362</v>
      </c>
      <c r="U1952" s="81" t="s">
        <v>8288</v>
      </c>
      <c r="V1952" s="94" t="s">
        <v>987</v>
      </c>
      <c r="W1952" s="30" t="s">
        <v>82</v>
      </c>
      <c r="X1952" s="3" t="s">
        <v>8289</v>
      </c>
      <c r="Y1952" s="48" t="s">
        <v>5196</v>
      </c>
      <c r="Z1952" s="102">
        <v>43648</v>
      </c>
      <c r="AA1952" s="102">
        <v>43648</v>
      </c>
      <c r="AB1952" s="31" t="s">
        <v>5197</v>
      </c>
    </row>
    <row r="1953" spans="1:28">
      <c r="A1953" s="39">
        <v>2019</v>
      </c>
      <c r="B1953" s="40">
        <v>43556</v>
      </c>
      <c r="C1953" s="40">
        <v>43646</v>
      </c>
      <c r="D1953" s="44" t="s">
        <v>72</v>
      </c>
      <c r="E1953" s="51" t="s">
        <v>6428</v>
      </c>
      <c r="F1953" s="32" t="s">
        <v>5843</v>
      </c>
      <c r="G1953" s="32" t="s">
        <v>5844</v>
      </c>
      <c r="H1953" s="55" t="s">
        <v>5188</v>
      </c>
      <c r="I1953" s="44" t="s">
        <v>80</v>
      </c>
      <c r="J1953" s="66" t="s">
        <v>5190</v>
      </c>
      <c r="K1953" s="66" t="s">
        <v>5190</v>
      </c>
      <c r="L1953" s="66" t="s">
        <v>5190</v>
      </c>
      <c r="M1953" s="66" t="s">
        <v>2110</v>
      </c>
      <c r="N1953" s="72">
        <v>43578</v>
      </c>
      <c r="O1953" s="72">
        <f t="shared" si="13"/>
        <v>44674</v>
      </c>
      <c r="P1953" s="32" t="s">
        <v>5847</v>
      </c>
      <c r="Q1953" s="85" t="s">
        <v>8595</v>
      </c>
      <c r="R1953" s="33">
        <v>285</v>
      </c>
      <c r="S1953" s="34">
        <v>285</v>
      </c>
      <c r="T1953" s="106" t="s">
        <v>9363</v>
      </c>
      <c r="U1953" s="81" t="s">
        <v>8288</v>
      </c>
      <c r="V1953" s="94" t="s">
        <v>987</v>
      </c>
      <c r="W1953" s="30" t="s">
        <v>82</v>
      </c>
      <c r="X1953" s="3" t="s">
        <v>8289</v>
      </c>
      <c r="Y1953" s="48" t="s">
        <v>5196</v>
      </c>
      <c r="Z1953" s="102">
        <v>43648</v>
      </c>
      <c r="AA1953" s="102">
        <v>43648</v>
      </c>
      <c r="AB1953" s="31" t="s">
        <v>5197</v>
      </c>
    </row>
    <row r="1954" spans="1:28">
      <c r="A1954" s="39">
        <v>2019</v>
      </c>
      <c r="B1954" s="40">
        <v>43556</v>
      </c>
      <c r="C1954" s="40">
        <v>43646</v>
      </c>
      <c r="D1954" s="44" t="s">
        <v>72</v>
      </c>
      <c r="E1954" s="51" t="s">
        <v>6429</v>
      </c>
      <c r="F1954" s="32" t="s">
        <v>5843</v>
      </c>
      <c r="G1954" s="32" t="s">
        <v>5844</v>
      </c>
      <c r="H1954" s="55" t="s">
        <v>5188</v>
      </c>
      <c r="I1954" s="44" t="s">
        <v>80</v>
      </c>
      <c r="J1954" s="66" t="s">
        <v>5190</v>
      </c>
      <c r="K1954" s="66" t="s">
        <v>5190</v>
      </c>
      <c r="L1954" s="66" t="s">
        <v>5190</v>
      </c>
      <c r="M1954" s="66" t="s">
        <v>2110</v>
      </c>
      <c r="N1954" s="72">
        <v>43578</v>
      </c>
      <c r="O1954" s="72">
        <f t="shared" si="13"/>
        <v>44674</v>
      </c>
      <c r="P1954" s="32" t="s">
        <v>5847</v>
      </c>
      <c r="Q1954" s="85" t="s">
        <v>8596</v>
      </c>
      <c r="R1954" s="33">
        <v>285</v>
      </c>
      <c r="S1954" s="34">
        <v>285</v>
      </c>
      <c r="T1954" s="106" t="s">
        <v>9364</v>
      </c>
      <c r="U1954" s="81" t="s">
        <v>8288</v>
      </c>
      <c r="V1954" s="94" t="s">
        <v>987</v>
      </c>
      <c r="W1954" s="30" t="s">
        <v>82</v>
      </c>
      <c r="X1954" s="3" t="s">
        <v>8289</v>
      </c>
      <c r="Y1954" s="48" t="s">
        <v>5196</v>
      </c>
      <c r="Z1954" s="102">
        <v>43648</v>
      </c>
      <c r="AA1954" s="102">
        <v>43648</v>
      </c>
      <c r="AB1954" s="31" t="s">
        <v>5197</v>
      </c>
    </row>
    <row r="1955" spans="1:28">
      <c r="A1955" s="39">
        <v>2019</v>
      </c>
      <c r="B1955" s="40">
        <v>43556</v>
      </c>
      <c r="C1955" s="40">
        <v>43646</v>
      </c>
      <c r="D1955" s="44" t="s">
        <v>72</v>
      </c>
      <c r="E1955" s="51" t="s">
        <v>6430</v>
      </c>
      <c r="F1955" s="32" t="s">
        <v>5843</v>
      </c>
      <c r="G1955" s="32" t="s">
        <v>5844</v>
      </c>
      <c r="H1955" s="55" t="s">
        <v>5188</v>
      </c>
      <c r="I1955" s="44" t="s">
        <v>80</v>
      </c>
      <c r="J1955" s="66" t="s">
        <v>5190</v>
      </c>
      <c r="K1955" s="66" t="s">
        <v>5190</v>
      </c>
      <c r="L1955" s="66" t="s">
        <v>5190</v>
      </c>
      <c r="M1955" s="66" t="s">
        <v>2110</v>
      </c>
      <c r="N1955" s="72">
        <v>43578</v>
      </c>
      <c r="O1955" s="72">
        <f t="shared" si="13"/>
        <v>44674</v>
      </c>
      <c r="P1955" s="32" t="s">
        <v>5847</v>
      </c>
      <c r="Q1955" s="85" t="s">
        <v>8597</v>
      </c>
      <c r="R1955" s="33">
        <v>285</v>
      </c>
      <c r="S1955" s="34">
        <v>285</v>
      </c>
      <c r="T1955" s="106" t="s">
        <v>9365</v>
      </c>
      <c r="U1955" s="81" t="s">
        <v>8288</v>
      </c>
      <c r="V1955" s="94" t="s">
        <v>987</v>
      </c>
      <c r="W1955" s="30" t="s">
        <v>82</v>
      </c>
      <c r="X1955" s="3" t="s">
        <v>8289</v>
      </c>
      <c r="Y1955" s="48" t="s">
        <v>5196</v>
      </c>
      <c r="Z1955" s="102">
        <v>43648</v>
      </c>
      <c r="AA1955" s="102">
        <v>43648</v>
      </c>
      <c r="AB1955" s="31" t="s">
        <v>5197</v>
      </c>
    </row>
    <row r="1956" spans="1:28">
      <c r="A1956" s="39">
        <v>2019</v>
      </c>
      <c r="B1956" s="40">
        <v>43556</v>
      </c>
      <c r="C1956" s="40">
        <v>43646</v>
      </c>
      <c r="D1956" s="44" t="s">
        <v>72</v>
      </c>
      <c r="E1956" s="51" t="s">
        <v>6431</v>
      </c>
      <c r="F1956" s="32" t="s">
        <v>5843</v>
      </c>
      <c r="G1956" s="32" t="s">
        <v>5844</v>
      </c>
      <c r="H1956" s="55" t="s">
        <v>5188</v>
      </c>
      <c r="I1956" s="44" t="s">
        <v>80</v>
      </c>
      <c r="J1956" s="66" t="s">
        <v>5190</v>
      </c>
      <c r="K1956" s="66" t="s">
        <v>5190</v>
      </c>
      <c r="L1956" s="66" t="s">
        <v>5190</v>
      </c>
      <c r="M1956" s="66" t="s">
        <v>2110</v>
      </c>
      <c r="N1956" s="72">
        <v>43578</v>
      </c>
      <c r="O1956" s="72">
        <f t="shared" si="13"/>
        <v>44674</v>
      </c>
      <c r="P1956" s="32" t="s">
        <v>5847</v>
      </c>
      <c r="Q1956" s="85" t="s">
        <v>8598</v>
      </c>
      <c r="R1956" s="33">
        <v>285</v>
      </c>
      <c r="S1956" s="34">
        <v>285</v>
      </c>
      <c r="T1956" s="106" t="s">
        <v>9366</v>
      </c>
      <c r="U1956" s="81" t="s">
        <v>8288</v>
      </c>
      <c r="V1956" s="94" t="s">
        <v>987</v>
      </c>
      <c r="W1956" s="30" t="s">
        <v>82</v>
      </c>
      <c r="X1956" s="3" t="s">
        <v>8289</v>
      </c>
      <c r="Y1956" s="48" t="s">
        <v>5196</v>
      </c>
      <c r="Z1956" s="102">
        <v>43648</v>
      </c>
      <c r="AA1956" s="102">
        <v>43648</v>
      </c>
      <c r="AB1956" s="31" t="s">
        <v>5197</v>
      </c>
    </row>
    <row r="1957" spans="1:28">
      <c r="A1957" s="39">
        <v>2019</v>
      </c>
      <c r="B1957" s="40">
        <v>43556</v>
      </c>
      <c r="C1957" s="40">
        <v>43646</v>
      </c>
      <c r="D1957" s="44" t="s">
        <v>72</v>
      </c>
      <c r="E1957" s="51" t="s">
        <v>6432</v>
      </c>
      <c r="F1957" s="32" t="s">
        <v>5843</v>
      </c>
      <c r="G1957" s="32" t="s">
        <v>5844</v>
      </c>
      <c r="H1957" s="55" t="s">
        <v>5188</v>
      </c>
      <c r="I1957" s="44" t="s">
        <v>80</v>
      </c>
      <c r="J1957" s="66" t="s">
        <v>5190</v>
      </c>
      <c r="K1957" s="66" t="s">
        <v>5190</v>
      </c>
      <c r="L1957" s="66" t="s">
        <v>5190</v>
      </c>
      <c r="M1957" s="66" t="s">
        <v>2110</v>
      </c>
      <c r="N1957" s="72">
        <v>43578</v>
      </c>
      <c r="O1957" s="72">
        <f t="shared" si="13"/>
        <v>44674</v>
      </c>
      <c r="P1957" s="32" t="s">
        <v>5847</v>
      </c>
      <c r="Q1957" s="85" t="s">
        <v>8599</v>
      </c>
      <c r="R1957" s="33">
        <v>285</v>
      </c>
      <c r="S1957" s="34">
        <v>285</v>
      </c>
      <c r="T1957" s="106" t="s">
        <v>9367</v>
      </c>
      <c r="U1957" s="81" t="s">
        <v>8288</v>
      </c>
      <c r="V1957" s="94" t="s">
        <v>987</v>
      </c>
      <c r="W1957" s="30" t="s">
        <v>82</v>
      </c>
      <c r="X1957" s="3" t="s">
        <v>8289</v>
      </c>
      <c r="Y1957" s="48" t="s">
        <v>5196</v>
      </c>
      <c r="Z1957" s="102">
        <v>43648</v>
      </c>
      <c r="AA1957" s="102">
        <v>43648</v>
      </c>
      <c r="AB1957" s="31" t="s">
        <v>5197</v>
      </c>
    </row>
    <row r="1958" spans="1:28">
      <c r="A1958" s="39">
        <v>2019</v>
      </c>
      <c r="B1958" s="40">
        <v>43556</v>
      </c>
      <c r="C1958" s="40">
        <v>43646</v>
      </c>
      <c r="D1958" s="44" t="s">
        <v>72</v>
      </c>
      <c r="E1958" s="51" t="s">
        <v>6433</v>
      </c>
      <c r="F1958" s="32" t="s">
        <v>5843</v>
      </c>
      <c r="G1958" s="32" t="s">
        <v>5844</v>
      </c>
      <c r="H1958" s="55" t="s">
        <v>5188</v>
      </c>
      <c r="I1958" s="44" t="s">
        <v>80</v>
      </c>
      <c r="J1958" s="66" t="s">
        <v>5190</v>
      </c>
      <c r="K1958" s="66" t="s">
        <v>5190</v>
      </c>
      <c r="L1958" s="66" t="s">
        <v>5190</v>
      </c>
      <c r="M1958" s="66" t="s">
        <v>2110</v>
      </c>
      <c r="N1958" s="72">
        <v>43578</v>
      </c>
      <c r="O1958" s="72">
        <f t="shared" si="13"/>
        <v>44674</v>
      </c>
      <c r="P1958" s="32" t="s">
        <v>5847</v>
      </c>
      <c r="Q1958" s="85" t="s">
        <v>8600</v>
      </c>
      <c r="R1958" s="33">
        <v>285</v>
      </c>
      <c r="S1958" s="34">
        <v>285</v>
      </c>
      <c r="T1958" s="106" t="s">
        <v>9368</v>
      </c>
      <c r="U1958" s="81" t="s">
        <v>8288</v>
      </c>
      <c r="V1958" s="94" t="s">
        <v>987</v>
      </c>
      <c r="W1958" s="30" t="s">
        <v>82</v>
      </c>
      <c r="X1958" s="3" t="s">
        <v>8289</v>
      </c>
      <c r="Y1958" s="48" t="s">
        <v>5196</v>
      </c>
      <c r="Z1958" s="102">
        <v>43648</v>
      </c>
      <c r="AA1958" s="102">
        <v>43648</v>
      </c>
      <c r="AB1958" s="31" t="s">
        <v>5197</v>
      </c>
    </row>
    <row r="1959" spans="1:28">
      <c r="A1959" s="39">
        <v>2019</v>
      </c>
      <c r="B1959" s="40">
        <v>43556</v>
      </c>
      <c r="C1959" s="40">
        <v>43646</v>
      </c>
      <c r="D1959" s="44" t="s">
        <v>72</v>
      </c>
      <c r="E1959" s="51" t="s">
        <v>6434</v>
      </c>
      <c r="F1959" s="32" t="s">
        <v>5843</v>
      </c>
      <c r="G1959" s="32" t="s">
        <v>5844</v>
      </c>
      <c r="H1959" s="55" t="s">
        <v>5188</v>
      </c>
      <c r="I1959" s="44" t="s">
        <v>80</v>
      </c>
      <c r="J1959" s="66" t="s">
        <v>5190</v>
      </c>
      <c r="K1959" s="66" t="s">
        <v>5190</v>
      </c>
      <c r="L1959" s="66" t="s">
        <v>5190</v>
      </c>
      <c r="M1959" s="66" t="s">
        <v>2110</v>
      </c>
      <c r="N1959" s="72">
        <v>43578</v>
      </c>
      <c r="O1959" s="72">
        <f t="shared" si="13"/>
        <v>44674</v>
      </c>
      <c r="P1959" s="32" t="s">
        <v>5847</v>
      </c>
      <c r="Q1959" s="85" t="s">
        <v>8601</v>
      </c>
      <c r="R1959" s="33">
        <v>285</v>
      </c>
      <c r="S1959" s="34">
        <v>285</v>
      </c>
      <c r="T1959" s="106" t="s">
        <v>9369</v>
      </c>
      <c r="U1959" s="81" t="s">
        <v>8288</v>
      </c>
      <c r="V1959" s="94" t="s">
        <v>987</v>
      </c>
      <c r="W1959" s="30" t="s">
        <v>82</v>
      </c>
      <c r="X1959" s="3" t="s">
        <v>8289</v>
      </c>
      <c r="Y1959" s="48" t="s">
        <v>5196</v>
      </c>
      <c r="Z1959" s="102">
        <v>43648</v>
      </c>
      <c r="AA1959" s="102">
        <v>43648</v>
      </c>
      <c r="AB1959" s="31" t="s">
        <v>5197</v>
      </c>
    </row>
    <row r="1960" spans="1:28">
      <c r="A1960" s="39">
        <v>2019</v>
      </c>
      <c r="B1960" s="40">
        <v>43556</v>
      </c>
      <c r="C1960" s="40">
        <v>43646</v>
      </c>
      <c r="D1960" s="44" t="s">
        <v>72</v>
      </c>
      <c r="E1960" s="51" t="s">
        <v>6435</v>
      </c>
      <c r="F1960" s="32" t="s">
        <v>5843</v>
      </c>
      <c r="G1960" s="32" t="s">
        <v>5844</v>
      </c>
      <c r="H1960" s="55" t="s">
        <v>5188</v>
      </c>
      <c r="I1960" s="44" t="s">
        <v>80</v>
      </c>
      <c r="J1960" s="66" t="s">
        <v>5190</v>
      </c>
      <c r="K1960" s="66" t="s">
        <v>5190</v>
      </c>
      <c r="L1960" s="66" t="s">
        <v>5190</v>
      </c>
      <c r="M1960" s="66" t="s">
        <v>2110</v>
      </c>
      <c r="N1960" s="72">
        <v>43578</v>
      </c>
      <c r="O1960" s="72">
        <f t="shared" si="13"/>
        <v>44674</v>
      </c>
      <c r="P1960" s="32" t="s">
        <v>5847</v>
      </c>
      <c r="Q1960" s="85" t="s">
        <v>8602</v>
      </c>
      <c r="R1960" s="33">
        <v>285</v>
      </c>
      <c r="S1960" s="34">
        <v>285</v>
      </c>
      <c r="T1960" s="106" t="s">
        <v>9370</v>
      </c>
      <c r="U1960" s="81" t="s">
        <v>8288</v>
      </c>
      <c r="V1960" s="94" t="s">
        <v>987</v>
      </c>
      <c r="W1960" s="30" t="s">
        <v>82</v>
      </c>
      <c r="X1960" s="3" t="s">
        <v>8289</v>
      </c>
      <c r="Y1960" s="48" t="s">
        <v>5196</v>
      </c>
      <c r="Z1960" s="102">
        <v>43648</v>
      </c>
      <c r="AA1960" s="102">
        <v>43648</v>
      </c>
      <c r="AB1960" s="31" t="s">
        <v>5197</v>
      </c>
    </row>
    <row r="1961" spans="1:28">
      <c r="A1961" s="39">
        <v>2019</v>
      </c>
      <c r="B1961" s="40">
        <v>43556</v>
      </c>
      <c r="C1961" s="40">
        <v>43646</v>
      </c>
      <c r="D1961" s="44" t="s">
        <v>72</v>
      </c>
      <c r="E1961" s="51" t="s">
        <v>6436</v>
      </c>
      <c r="F1961" s="32" t="s">
        <v>5843</v>
      </c>
      <c r="G1961" s="32" t="s">
        <v>5844</v>
      </c>
      <c r="H1961" s="55" t="s">
        <v>5188</v>
      </c>
      <c r="I1961" s="44" t="s">
        <v>80</v>
      </c>
      <c r="J1961" s="66" t="s">
        <v>5190</v>
      </c>
      <c r="K1961" s="66" t="s">
        <v>5190</v>
      </c>
      <c r="L1961" s="66" t="s">
        <v>5190</v>
      </c>
      <c r="M1961" s="66" t="s">
        <v>2110</v>
      </c>
      <c r="N1961" s="72">
        <v>43578</v>
      </c>
      <c r="O1961" s="72">
        <f t="shared" si="13"/>
        <v>44674</v>
      </c>
      <c r="P1961" s="32" t="s">
        <v>5847</v>
      </c>
      <c r="Q1961" s="85" t="s">
        <v>8603</v>
      </c>
      <c r="R1961" s="33">
        <v>285</v>
      </c>
      <c r="S1961" s="34">
        <v>285</v>
      </c>
      <c r="T1961" s="106" t="s">
        <v>9371</v>
      </c>
      <c r="U1961" s="81" t="s">
        <v>8288</v>
      </c>
      <c r="V1961" s="94" t="s">
        <v>987</v>
      </c>
      <c r="W1961" s="30" t="s">
        <v>82</v>
      </c>
      <c r="X1961" s="3" t="s">
        <v>8289</v>
      </c>
      <c r="Y1961" s="48" t="s">
        <v>5196</v>
      </c>
      <c r="Z1961" s="102">
        <v>43648</v>
      </c>
      <c r="AA1961" s="102">
        <v>43648</v>
      </c>
      <c r="AB1961" s="31" t="s">
        <v>5197</v>
      </c>
    </row>
    <row r="1962" spans="1:28">
      <c r="A1962" s="39">
        <v>2019</v>
      </c>
      <c r="B1962" s="40">
        <v>43556</v>
      </c>
      <c r="C1962" s="40">
        <v>43646</v>
      </c>
      <c r="D1962" s="44" t="s">
        <v>72</v>
      </c>
      <c r="E1962" s="51" t="s">
        <v>6437</v>
      </c>
      <c r="F1962" s="32" t="s">
        <v>5843</v>
      </c>
      <c r="G1962" s="32" t="s">
        <v>5844</v>
      </c>
      <c r="H1962" s="55" t="s">
        <v>5188</v>
      </c>
      <c r="I1962" s="44" t="s">
        <v>80</v>
      </c>
      <c r="J1962" s="66" t="s">
        <v>5190</v>
      </c>
      <c r="K1962" s="66" t="s">
        <v>5190</v>
      </c>
      <c r="L1962" s="66" t="s">
        <v>5190</v>
      </c>
      <c r="M1962" s="66" t="s">
        <v>2110</v>
      </c>
      <c r="N1962" s="72">
        <v>43578</v>
      </c>
      <c r="O1962" s="72">
        <f t="shared" si="13"/>
        <v>44674</v>
      </c>
      <c r="P1962" s="32" t="s">
        <v>5847</v>
      </c>
      <c r="Q1962" s="85" t="s">
        <v>8604</v>
      </c>
      <c r="R1962" s="33">
        <v>285</v>
      </c>
      <c r="S1962" s="34">
        <v>285</v>
      </c>
      <c r="T1962" s="106" t="s">
        <v>9372</v>
      </c>
      <c r="U1962" s="81" t="s">
        <v>8288</v>
      </c>
      <c r="V1962" s="94" t="s">
        <v>987</v>
      </c>
      <c r="W1962" s="30" t="s">
        <v>82</v>
      </c>
      <c r="X1962" s="3" t="s">
        <v>8289</v>
      </c>
      <c r="Y1962" s="48" t="s">
        <v>5196</v>
      </c>
      <c r="Z1962" s="102">
        <v>43648</v>
      </c>
      <c r="AA1962" s="102">
        <v>43648</v>
      </c>
      <c r="AB1962" s="31" t="s">
        <v>5197</v>
      </c>
    </row>
    <row r="1963" spans="1:28">
      <c r="A1963" s="39">
        <v>2019</v>
      </c>
      <c r="B1963" s="40">
        <v>43556</v>
      </c>
      <c r="C1963" s="40">
        <v>43646</v>
      </c>
      <c r="D1963" s="44" t="s">
        <v>72</v>
      </c>
      <c r="E1963" s="51" t="s">
        <v>6438</v>
      </c>
      <c r="F1963" s="32" t="s">
        <v>5843</v>
      </c>
      <c r="G1963" s="32" t="s">
        <v>5844</v>
      </c>
      <c r="H1963" s="55" t="s">
        <v>5188</v>
      </c>
      <c r="I1963" s="44" t="s">
        <v>80</v>
      </c>
      <c r="J1963" s="66" t="s">
        <v>5190</v>
      </c>
      <c r="K1963" s="66" t="s">
        <v>5190</v>
      </c>
      <c r="L1963" s="66" t="s">
        <v>5190</v>
      </c>
      <c r="M1963" s="66" t="s">
        <v>2110</v>
      </c>
      <c r="N1963" s="72">
        <v>43578</v>
      </c>
      <c r="O1963" s="72">
        <f t="shared" si="13"/>
        <v>44674</v>
      </c>
      <c r="P1963" s="32" t="s">
        <v>5847</v>
      </c>
      <c r="Q1963" s="85" t="s">
        <v>8605</v>
      </c>
      <c r="R1963" s="33">
        <v>285</v>
      </c>
      <c r="S1963" s="34">
        <v>285</v>
      </c>
      <c r="T1963" s="106" t="s">
        <v>9373</v>
      </c>
      <c r="U1963" s="81" t="s">
        <v>8288</v>
      </c>
      <c r="V1963" s="94" t="s">
        <v>987</v>
      </c>
      <c r="W1963" s="30" t="s">
        <v>82</v>
      </c>
      <c r="X1963" s="3" t="s">
        <v>8289</v>
      </c>
      <c r="Y1963" s="48" t="s">
        <v>5196</v>
      </c>
      <c r="Z1963" s="102">
        <v>43648</v>
      </c>
      <c r="AA1963" s="102">
        <v>43648</v>
      </c>
      <c r="AB1963" s="31" t="s">
        <v>5197</v>
      </c>
    </row>
    <row r="1964" spans="1:28">
      <c r="A1964" s="39">
        <v>2019</v>
      </c>
      <c r="B1964" s="40">
        <v>43556</v>
      </c>
      <c r="C1964" s="40">
        <v>43646</v>
      </c>
      <c r="D1964" s="44" t="s">
        <v>72</v>
      </c>
      <c r="E1964" s="51" t="s">
        <v>6439</v>
      </c>
      <c r="F1964" s="32" t="s">
        <v>5843</v>
      </c>
      <c r="G1964" s="32" t="s">
        <v>5844</v>
      </c>
      <c r="H1964" s="55" t="s">
        <v>5188</v>
      </c>
      <c r="I1964" s="44" t="s">
        <v>80</v>
      </c>
      <c r="J1964" s="66" t="s">
        <v>5190</v>
      </c>
      <c r="K1964" s="66" t="s">
        <v>5190</v>
      </c>
      <c r="L1964" s="66" t="s">
        <v>5190</v>
      </c>
      <c r="M1964" s="66" t="s">
        <v>2110</v>
      </c>
      <c r="N1964" s="72">
        <v>43578</v>
      </c>
      <c r="O1964" s="72">
        <f t="shared" si="13"/>
        <v>44674</v>
      </c>
      <c r="P1964" s="32" t="s">
        <v>5847</v>
      </c>
      <c r="Q1964" s="85" t="s">
        <v>8606</v>
      </c>
      <c r="R1964" s="33">
        <v>285</v>
      </c>
      <c r="S1964" s="34">
        <v>285</v>
      </c>
      <c r="T1964" s="106" t="s">
        <v>9374</v>
      </c>
      <c r="U1964" s="81" t="s">
        <v>8288</v>
      </c>
      <c r="V1964" s="94" t="s">
        <v>987</v>
      </c>
      <c r="W1964" s="30" t="s">
        <v>82</v>
      </c>
      <c r="X1964" s="3" t="s">
        <v>8289</v>
      </c>
      <c r="Y1964" s="48" t="s">
        <v>5196</v>
      </c>
      <c r="Z1964" s="102">
        <v>43648</v>
      </c>
      <c r="AA1964" s="102">
        <v>43648</v>
      </c>
      <c r="AB1964" s="31" t="s">
        <v>5197</v>
      </c>
    </row>
    <row r="1965" spans="1:28">
      <c r="A1965" s="39">
        <v>2019</v>
      </c>
      <c r="B1965" s="40">
        <v>43556</v>
      </c>
      <c r="C1965" s="40">
        <v>43646</v>
      </c>
      <c r="D1965" s="44" t="s">
        <v>72</v>
      </c>
      <c r="E1965" s="51" t="s">
        <v>6440</v>
      </c>
      <c r="F1965" s="32" t="s">
        <v>5843</v>
      </c>
      <c r="G1965" s="32" t="s">
        <v>5844</v>
      </c>
      <c r="H1965" s="55" t="s">
        <v>5188</v>
      </c>
      <c r="I1965" s="44" t="s">
        <v>80</v>
      </c>
      <c r="J1965" s="66" t="s">
        <v>5190</v>
      </c>
      <c r="K1965" s="66" t="s">
        <v>5190</v>
      </c>
      <c r="L1965" s="66" t="s">
        <v>5190</v>
      </c>
      <c r="M1965" s="66" t="s">
        <v>2110</v>
      </c>
      <c r="N1965" s="72">
        <v>43578</v>
      </c>
      <c r="O1965" s="72">
        <f t="shared" ref="O1965:O2028" si="14">DATE(YEAR(N1965)+3,MONTH(N1965),DAY(N1965))</f>
        <v>44674</v>
      </c>
      <c r="P1965" s="32" t="s">
        <v>5847</v>
      </c>
      <c r="Q1965" s="85" t="s">
        <v>8607</v>
      </c>
      <c r="R1965" s="33">
        <v>285</v>
      </c>
      <c r="S1965" s="34">
        <v>285</v>
      </c>
      <c r="T1965" s="106" t="s">
        <v>9375</v>
      </c>
      <c r="U1965" s="81" t="s">
        <v>8288</v>
      </c>
      <c r="V1965" s="94" t="s">
        <v>987</v>
      </c>
      <c r="W1965" s="30" t="s">
        <v>82</v>
      </c>
      <c r="X1965" s="3" t="s">
        <v>8289</v>
      </c>
      <c r="Y1965" s="48" t="s">
        <v>5196</v>
      </c>
      <c r="Z1965" s="102">
        <v>43648</v>
      </c>
      <c r="AA1965" s="102">
        <v>43648</v>
      </c>
      <c r="AB1965" s="31" t="s">
        <v>5197</v>
      </c>
    </row>
    <row r="1966" spans="1:28">
      <c r="A1966" s="39">
        <v>2019</v>
      </c>
      <c r="B1966" s="40">
        <v>43556</v>
      </c>
      <c r="C1966" s="40">
        <v>43646</v>
      </c>
      <c r="D1966" s="44" t="s">
        <v>72</v>
      </c>
      <c r="E1966" s="51" t="s">
        <v>6441</v>
      </c>
      <c r="F1966" s="32" t="s">
        <v>5843</v>
      </c>
      <c r="G1966" s="32" t="s">
        <v>5844</v>
      </c>
      <c r="H1966" s="55" t="s">
        <v>5188</v>
      </c>
      <c r="I1966" s="44" t="s">
        <v>80</v>
      </c>
      <c r="J1966" s="66" t="s">
        <v>5190</v>
      </c>
      <c r="K1966" s="66" t="s">
        <v>5190</v>
      </c>
      <c r="L1966" s="66" t="s">
        <v>5190</v>
      </c>
      <c r="M1966" s="66" t="s">
        <v>2110</v>
      </c>
      <c r="N1966" s="72">
        <v>43578</v>
      </c>
      <c r="O1966" s="72">
        <f t="shared" si="14"/>
        <v>44674</v>
      </c>
      <c r="P1966" s="32" t="s">
        <v>5847</v>
      </c>
      <c r="Q1966" s="85" t="s">
        <v>8608</v>
      </c>
      <c r="R1966" s="33">
        <v>285</v>
      </c>
      <c r="S1966" s="34">
        <v>285</v>
      </c>
      <c r="T1966" s="106" t="s">
        <v>9376</v>
      </c>
      <c r="U1966" s="81" t="s">
        <v>8288</v>
      </c>
      <c r="V1966" s="94" t="s">
        <v>987</v>
      </c>
      <c r="W1966" s="30" t="s">
        <v>82</v>
      </c>
      <c r="X1966" s="3" t="s">
        <v>8289</v>
      </c>
      <c r="Y1966" s="48" t="s">
        <v>5196</v>
      </c>
      <c r="Z1966" s="102">
        <v>43648</v>
      </c>
      <c r="AA1966" s="102">
        <v>43648</v>
      </c>
      <c r="AB1966" s="31" t="s">
        <v>5197</v>
      </c>
    </row>
    <row r="1967" spans="1:28">
      <c r="A1967" s="39">
        <v>2019</v>
      </c>
      <c r="B1967" s="40">
        <v>43556</v>
      </c>
      <c r="C1967" s="40">
        <v>43646</v>
      </c>
      <c r="D1967" s="44" t="s">
        <v>72</v>
      </c>
      <c r="E1967" s="51" t="s">
        <v>6442</v>
      </c>
      <c r="F1967" s="32" t="s">
        <v>5843</v>
      </c>
      <c r="G1967" s="32" t="s">
        <v>5844</v>
      </c>
      <c r="H1967" s="55" t="s">
        <v>5188</v>
      </c>
      <c r="I1967" s="44" t="s">
        <v>80</v>
      </c>
      <c r="J1967" s="66" t="s">
        <v>5190</v>
      </c>
      <c r="K1967" s="66" t="s">
        <v>5190</v>
      </c>
      <c r="L1967" s="66" t="s">
        <v>5190</v>
      </c>
      <c r="M1967" s="66" t="s">
        <v>2110</v>
      </c>
      <c r="N1967" s="72">
        <v>43578</v>
      </c>
      <c r="O1967" s="72">
        <f t="shared" si="14"/>
        <v>44674</v>
      </c>
      <c r="P1967" s="32" t="s">
        <v>5847</v>
      </c>
      <c r="Q1967" s="85" t="s">
        <v>8609</v>
      </c>
      <c r="R1967" s="33">
        <v>285</v>
      </c>
      <c r="S1967" s="34">
        <v>285</v>
      </c>
      <c r="T1967" s="106" t="s">
        <v>9377</v>
      </c>
      <c r="U1967" s="81" t="s">
        <v>8288</v>
      </c>
      <c r="V1967" s="94" t="s">
        <v>987</v>
      </c>
      <c r="W1967" s="30" t="s">
        <v>82</v>
      </c>
      <c r="X1967" s="3" t="s">
        <v>8289</v>
      </c>
      <c r="Y1967" s="48" t="s">
        <v>5196</v>
      </c>
      <c r="Z1967" s="102">
        <v>43648</v>
      </c>
      <c r="AA1967" s="102">
        <v>43648</v>
      </c>
      <c r="AB1967" s="31" t="s">
        <v>5197</v>
      </c>
    </row>
    <row r="1968" spans="1:28">
      <c r="A1968" s="39">
        <v>2019</v>
      </c>
      <c r="B1968" s="40">
        <v>43556</v>
      </c>
      <c r="C1968" s="40">
        <v>43646</v>
      </c>
      <c r="D1968" s="44" t="s">
        <v>72</v>
      </c>
      <c r="E1968" s="51" t="s">
        <v>6443</v>
      </c>
      <c r="F1968" s="32" t="s">
        <v>5843</v>
      </c>
      <c r="G1968" s="32" t="s">
        <v>5844</v>
      </c>
      <c r="H1968" s="55" t="s">
        <v>5188</v>
      </c>
      <c r="I1968" s="44" t="s">
        <v>80</v>
      </c>
      <c r="J1968" s="66" t="s">
        <v>6444</v>
      </c>
      <c r="K1968" s="66" t="s">
        <v>1627</v>
      </c>
      <c r="L1968" s="66" t="s">
        <v>3280</v>
      </c>
      <c r="M1968" s="55" t="s">
        <v>5190</v>
      </c>
      <c r="N1968" s="72">
        <v>43578</v>
      </c>
      <c r="O1968" s="72">
        <f t="shared" si="14"/>
        <v>44674</v>
      </c>
      <c r="P1968" s="32" t="s">
        <v>5847</v>
      </c>
      <c r="Q1968" s="85" t="s">
        <v>8610</v>
      </c>
      <c r="R1968" s="33">
        <v>400</v>
      </c>
      <c r="S1968" s="34">
        <v>400</v>
      </c>
      <c r="T1968" s="106" t="s">
        <v>9378</v>
      </c>
      <c r="U1968" s="81" t="s">
        <v>8288</v>
      </c>
      <c r="V1968" s="94" t="s">
        <v>987</v>
      </c>
      <c r="W1968" s="30" t="s">
        <v>82</v>
      </c>
      <c r="X1968" s="3" t="s">
        <v>8289</v>
      </c>
      <c r="Y1968" s="48" t="s">
        <v>5196</v>
      </c>
      <c r="Z1968" s="102">
        <v>43648</v>
      </c>
      <c r="AA1968" s="102">
        <v>43648</v>
      </c>
      <c r="AB1968" s="31" t="s">
        <v>5197</v>
      </c>
    </row>
    <row r="1969" spans="1:28">
      <c r="A1969" s="39">
        <v>2019</v>
      </c>
      <c r="B1969" s="40">
        <v>43556</v>
      </c>
      <c r="C1969" s="40">
        <v>43646</v>
      </c>
      <c r="D1969" s="44" t="s">
        <v>72</v>
      </c>
      <c r="E1969" s="51" t="s">
        <v>6445</v>
      </c>
      <c r="F1969" s="32" t="s">
        <v>5843</v>
      </c>
      <c r="G1969" s="32" t="s">
        <v>5844</v>
      </c>
      <c r="H1969" s="55" t="s">
        <v>5188</v>
      </c>
      <c r="I1969" s="44" t="s">
        <v>80</v>
      </c>
      <c r="J1969" s="66" t="s">
        <v>5190</v>
      </c>
      <c r="K1969" s="66" t="s">
        <v>5190</v>
      </c>
      <c r="L1969" s="66" t="s">
        <v>5190</v>
      </c>
      <c r="M1969" s="66" t="s">
        <v>2110</v>
      </c>
      <c r="N1969" s="72">
        <v>43578</v>
      </c>
      <c r="O1969" s="72">
        <f t="shared" si="14"/>
        <v>44674</v>
      </c>
      <c r="P1969" s="32" t="s">
        <v>5847</v>
      </c>
      <c r="Q1969" s="85" t="s">
        <v>8611</v>
      </c>
      <c r="R1969" s="33">
        <v>285</v>
      </c>
      <c r="S1969" s="34">
        <v>285</v>
      </c>
      <c r="T1969" s="106" t="s">
        <v>9379</v>
      </c>
      <c r="U1969" s="81" t="s">
        <v>8288</v>
      </c>
      <c r="V1969" s="94" t="s">
        <v>987</v>
      </c>
      <c r="W1969" s="30" t="s">
        <v>82</v>
      </c>
      <c r="X1969" s="3" t="s">
        <v>8289</v>
      </c>
      <c r="Y1969" s="48" t="s">
        <v>5196</v>
      </c>
      <c r="Z1969" s="102">
        <v>43648</v>
      </c>
      <c r="AA1969" s="102">
        <v>43648</v>
      </c>
      <c r="AB1969" s="31" t="s">
        <v>5197</v>
      </c>
    </row>
    <row r="1970" spans="1:28">
      <c r="A1970" s="39">
        <v>2019</v>
      </c>
      <c r="B1970" s="40">
        <v>43556</v>
      </c>
      <c r="C1970" s="40">
        <v>43646</v>
      </c>
      <c r="D1970" s="44" t="s">
        <v>72</v>
      </c>
      <c r="E1970" s="51" t="s">
        <v>6446</v>
      </c>
      <c r="F1970" s="32" t="s">
        <v>5843</v>
      </c>
      <c r="G1970" s="32" t="s">
        <v>5844</v>
      </c>
      <c r="H1970" s="55" t="s">
        <v>5188</v>
      </c>
      <c r="I1970" s="44" t="s">
        <v>80</v>
      </c>
      <c r="J1970" s="66" t="s">
        <v>6447</v>
      </c>
      <c r="K1970" s="66" t="s">
        <v>6448</v>
      </c>
      <c r="L1970" s="66" t="s">
        <v>6449</v>
      </c>
      <c r="M1970" s="55" t="s">
        <v>5190</v>
      </c>
      <c r="N1970" s="72">
        <v>43578</v>
      </c>
      <c r="O1970" s="72">
        <f t="shared" si="14"/>
        <v>44674</v>
      </c>
      <c r="P1970" s="32" t="s">
        <v>5847</v>
      </c>
      <c r="Q1970" s="85" t="s">
        <v>8612</v>
      </c>
      <c r="R1970" s="33">
        <v>140</v>
      </c>
      <c r="S1970" s="34">
        <v>140</v>
      </c>
      <c r="T1970" s="106" t="s">
        <v>9380</v>
      </c>
      <c r="U1970" s="81" t="s">
        <v>8288</v>
      </c>
      <c r="V1970" s="94" t="s">
        <v>987</v>
      </c>
      <c r="W1970" s="30" t="s">
        <v>82</v>
      </c>
      <c r="X1970" s="3" t="s">
        <v>8289</v>
      </c>
      <c r="Y1970" s="48" t="s">
        <v>5196</v>
      </c>
      <c r="Z1970" s="102">
        <v>43648</v>
      </c>
      <c r="AA1970" s="102">
        <v>43648</v>
      </c>
      <c r="AB1970" s="31" t="s">
        <v>5197</v>
      </c>
    </row>
    <row r="1971" spans="1:28">
      <c r="A1971" s="39">
        <v>2019</v>
      </c>
      <c r="B1971" s="40">
        <v>43556</v>
      </c>
      <c r="C1971" s="40">
        <v>43646</v>
      </c>
      <c r="D1971" s="44" t="s">
        <v>72</v>
      </c>
      <c r="E1971" s="51" t="s">
        <v>6450</v>
      </c>
      <c r="F1971" s="32" t="s">
        <v>5843</v>
      </c>
      <c r="G1971" s="32" t="s">
        <v>5844</v>
      </c>
      <c r="H1971" s="55" t="s">
        <v>5188</v>
      </c>
      <c r="I1971" s="44" t="s">
        <v>80</v>
      </c>
      <c r="J1971" s="66" t="s">
        <v>6451</v>
      </c>
      <c r="K1971" s="66" t="s">
        <v>3650</v>
      </c>
      <c r="L1971" s="66" t="s">
        <v>3555</v>
      </c>
      <c r="M1971" s="55" t="s">
        <v>5190</v>
      </c>
      <c r="N1971" s="72">
        <v>43578</v>
      </c>
      <c r="O1971" s="72">
        <f t="shared" si="14"/>
        <v>44674</v>
      </c>
      <c r="P1971" s="32" t="s">
        <v>5847</v>
      </c>
      <c r="Q1971" s="85" t="s">
        <v>8613</v>
      </c>
      <c r="R1971" s="33">
        <v>400</v>
      </c>
      <c r="S1971" s="34">
        <v>400</v>
      </c>
      <c r="T1971" s="106" t="s">
        <v>9381</v>
      </c>
      <c r="U1971" s="81" t="s">
        <v>8288</v>
      </c>
      <c r="V1971" s="94" t="s">
        <v>987</v>
      </c>
      <c r="W1971" s="30" t="s">
        <v>82</v>
      </c>
      <c r="X1971" s="3" t="s">
        <v>8289</v>
      </c>
      <c r="Y1971" s="48" t="s">
        <v>5196</v>
      </c>
      <c r="Z1971" s="102">
        <v>43648</v>
      </c>
      <c r="AA1971" s="102">
        <v>43648</v>
      </c>
      <c r="AB1971" s="31" t="s">
        <v>5197</v>
      </c>
    </row>
    <row r="1972" spans="1:28">
      <c r="A1972" s="39">
        <v>2019</v>
      </c>
      <c r="B1972" s="40">
        <v>43556</v>
      </c>
      <c r="C1972" s="40">
        <v>43646</v>
      </c>
      <c r="D1972" s="44" t="s">
        <v>72</v>
      </c>
      <c r="E1972" s="51" t="s">
        <v>6452</v>
      </c>
      <c r="F1972" s="32" t="s">
        <v>5843</v>
      </c>
      <c r="G1972" s="32" t="s">
        <v>5844</v>
      </c>
      <c r="H1972" s="55" t="s">
        <v>5188</v>
      </c>
      <c r="I1972" s="44" t="s">
        <v>80</v>
      </c>
      <c r="J1972" s="66" t="s">
        <v>6451</v>
      </c>
      <c r="K1972" s="66" t="s">
        <v>3650</v>
      </c>
      <c r="L1972" s="66" t="s">
        <v>3555</v>
      </c>
      <c r="M1972" s="55" t="s">
        <v>5190</v>
      </c>
      <c r="N1972" s="72">
        <v>43578</v>
      </c>
      <c r="O1972" s="72">
        <f t="shared" si="14"/>
        <v>44674</v>
      </c>
      <c r="P1972" s="32" t="s">
        <v>5847</v>
      </c>
      <c r="Q1972" s="85" t="s">
        <v>8614</v>
      </c>
      <c r="R1972" s="33">
        <v>335</v>
      </c>
      <c r="S1972" s="34">
        <v>335</v>
      </c>
      <c r="T1972" s="106" t="s">
        <v>9382</v>
      </c>
      <c r="U1972" s="81" t="s">
        <v>8288</v>
      </c>
      <c r="V1972" s="94" t="s">
        <v>987</v>
      </c>
      <c r="W1972" s="30" t="s">
        <v>82</v>
      </c>
      <c r="X1972" s="3" t="s">
        <v>8289</v>
      </c>
      <c r="Y1972" s="48" t="s">
        <v>5196</v>
      </c>
      <c r="Z1972" s="102">
        <v>43648</v>
      </c>
      <c r="AA1972" s="102">
        <v>43648</v>
      </c>
      <c r="AB1972" s="31" t="s">
        <v>5197</v>
      </c>
    </row>
    <row r="1973" spans="1:28">
      <c r="A1973" s="39">
        <v>2019</v>
      </c>
      <c r="B1973" s="40">
        <v>43556</v>
      </c>
      <c r="C1973" s="40">
        <v>43646</v>
      </c>
      <c r="D1973" s="44" t="s">
        <v>72</v>
      </c>
      <c r="E1973" s="51" t="s">
        <v>6453</v>
      </c>
      <c r="F1973" s="32" t="s">
        <v>5843</v>
      </c>
      <c r="G1973" s="32" t="s">
        <v>5844</v>
      </c>
      <c r="H1973" s="55" t="s">
        <v>5188</v>
      </c>
      <c r="I1973" s="44" t="s">
        <v>80</v>
      </c>
      <c r="J1973" s="66" t="s">
        <v>6451</v>
      </c>
      <c r="K1973" s="66" t="s">
        <v>3650</v>
      </c>
      <c r="L1973" s="66" t="s">
        <v>3555</v>
      </c>
      <c r="M1973" s="55" t="s">
        <v>5190</v>
      </c>
      <c r="N1973" s="72">
        <v>43578</v>
      </c>
      <c r="O1973" s="72">
        <f t="shared" si="14"/>
        <v>44674</v>
      </c>
      <c r="P1973" s="32" t="s">
        <v>5847</v>
      </c>
      <c r="Q1973" s="85" t="s">
        <v>8615</v>
      </c>
      <c r="R1973" s="33">
        <v>335</v>
      </c>
      <c r="S1973" s="34">
        <v>335</v>
      </c>
      <c r="T1973" s="106" t="s">
        <v>9383</v>
      </c>
      <c r="U1973" s="81" t="s">
        <v>8288</v>
      </c>
      <c r="V1973" s="94" t="s">
        <v>987</v>
      </c>
      <c r="W1973" s="30" t="s">
        <v>82</v>
      </c>
      <c r="X1973" s="3" t="s">
        <v>8289</v>
      </c>
      <c r="Y1973" s="48" t="s">
        <v>5196</v>
      </c>
      <c r="Z1973" s="102">
        <v>43648</v>
      </c>
      <c r="AA1973" s="102">
        <v>43648</v>
      </c>
      <c r="AB1973" s="31" t="s">
        <v>5197</v>
      </c>
    </row>
    <row r="1974" spans="1:28">
      <c r="A1974" s="39">
        <v>2019</v>
      </c>
      <c r="B1974" s="40">
        <v>43556</v>
      </c>
      <c r="C1974" s="40">
        <v>43646</v>
      </c>
      <c r="D1974" s="44" t="s">
        <v>72</v>
      </c>
      <c r="E1974" s="51" t="s">
        <v>6454</v>
      </c>
      <c r="F1974" s="32" t="s">
        <v>5843</v>
      </c>
      <c r="G1974" s="32" t="s">
        <v>5844</v>
      </c>
      <c r="H1974" s="55" t="s">
        <v>5188</v>
      </c>
      <c r="I1974" s="44" t="s">
        <v>80</v>
      </c>
      <c r="J1974" s="66" t="s">
        <v>5439</v>
      </c>
      <c r="K1974" s="66" t="s">
        <v>908</v>
      </c>
      <c r="L1974" s="66" t="s">
        <v>3957</v>
      </c>
      <c r="M1974" s="55" t="s">
        <v>5190</v>
      </c>
      <c r="N1974" s="72">
        <v>43578</v>
      </c>
      <c r="O1974" s="72">
        <f t="shared" si="14"/>
        <v>44674</v>
      </c>
      <c r="P1974" s="32" t="s">
        <v>5847</v>
      </c>
      <c r="Q1974" s="85" t="s">
        <v>8616</v>
      </c>
      <c r="R1974" s="33">
        <v>140</v>
      </c>
      <c r="S1974" s="34">
        <v>140</v>
      </c>
      <c r="T1974" s="106" t="s">
        <v>9384</v>
      </c>
      <c r="U1974" s="81" t="s">
        <v>8288</v>
      </c>
      <c r="V1974" s="94" t="s">
        <v>987</v>
      </c>
      <c r="W1974" s="30" t="s">
        <v>82</v>
      </c>
      <c r="X1974" s="3" t="s">
        <v>8289</v>
      </c>
      <c r="Y1974" s="48" t="s">
        <v>5196</v>
      </c>
      <c r="Z1974" s="102">
        <v>43648</v>
      </c>
      <c r="AA1974" s="102">
        <v>43648</v>
      </c>
      <c r="AB1974" s="31" t="s">
        <v>5197</v>
      </c>
    </row>
    <row r="1975" spans="1:28">
      <c r="A1975" s="39">
        <v>2019</v>
      </c>
      <c r="B1975" s="40">
        <v>43556</v>
      </c>
      <c r="C1975" s="40">
        <v>43646</v>
      </c>
      <c r="D1975" s="44" t="s">
        <v>72</v>
      </c>
      <c r="E1975" s="51" t="s">
        <v>6455</v>
      </c>
      <c r="F1975" s="32" t="s">
        <v>5843</v>
      </c>
      <c r="G1975" s="32" t="s">
        <v>5844</v>
      </c>
      <c r="H1975" s="55" t="s">
        <v>5188</v>
      </c>
      <c r="I1975" s="44" t="s">
        <v>80</v>
      </c>
      <c r="J1975" s="66" t="s">
        <v>5190</v>
      </c>
      <c r="K1975" s="66" t="s">
        <v>5190</v>
      </c>
      <c r="L1975" s="66" t="s">
        <v>5190</v>
      </c>
      <c r="M1975" s="66" t="s">
        <v>2110</v>
      </c>
      <c r="N1975" s="72">
        <v>43578</v>
      </c>
      <c r="O1975" s="72">
        <f t="shared" si="14"/>
        <v>44674</v>
      </c>
      <c r="P1975" s="32" t="s">
        <v>5847</v>
      </c>
      <c r="Q1975" s="85" t="s">
        <v>8617</v>
      </c>
      <c r="R1975" s="33">
        <v>285</v>
      </c>
      <c r="S1975" s="34">
        <v>285</v>
      </c>
      <c r="T1975" s="106" t="s">
        <v>9385</v>
      </c>
      <c r="U1975" s="81" t="s">
        <v>8288</v>
      </c>
      <c r="V1975" s="94" t="s">
        <v>987</v>
      </c>
      <c r="W1975" s="30" t="s">
        <v>82</v>
      </c>
      <c r="X1975" s="3" t="s">
        <v>8289</v>
      </c>
      <c r="Y1975" s="48" t="s">
        <v>5196</v>
      </c>
      <c r="Z1975" s="102">
        <v>43648</v>
      </c>
      <c r="AA1975" s="102">
        <v>43648</v>
      </c>
      <c r="AB1975" s="31" t="s">
        <v>5197</v>
      </c>
    </row>
    <row r="1976" spans="1:28">
      <c r="A1976" s="39">
        <v>2019</v>
      </c>
      <c r="B1976" s="40">
        <v>43556</v>
      </c>
      <c r="C1976" s="40">
        <v>43646</v>
      </c>
      <c r="D1976" s="44" t="s">
        <v>72</v>
      </c>
      <c r="E1976" s="51" t="s">
        <v>6456</v>
      </c>
      <c r="F1976" s="32" t="s">
        <v>5843</v>
      </c>
      <c r="G1976" s="32" t="s">
        <v>5844</v>
      </c>
      <c r="H1976" s="55" t="s">
        <v>5188</v>
      </c>
      <c r="I1976" s="44" t="s">
        <v>80</v>
      </c>
      <c r="J1976" s="66" t="s">
        <v>6457</v>
      </c>
      <c r="K1976" s="66" t="s">
        <v>2257</v>
      </c>
      <c r="L1976" s="66" t="s">
        <v>908</v>
      </c>
      <c r="M1976" s="55" t="s">
        <v>5190</v>
      </c>
      <c r="N1976" s="72">
        <v>43578</v>
      </c>
      <c r="O1976" s="72">
        <f t="shared" si="14"/>
        <v>44674</v>
      </c>
      <c r="P1976" s="32" t="s">
        <v>5847</v>
      </c>
      <c r="Q1976" s="85" t="s">
        <v>8618</v>
      </c>
      <c r="R1976" s="33">
        <v>140</v>
      </c>
      <c r="S1976" s="34">
        <v>140</v>
      </c>
      <c r="T1976" s="106" t="s">
        <v>9386</v>
      </c>
      <c r="U1976" s="81" t="s">
        <v>8288</v>
      </c>
      <c r="V1976" s="94" t="s">
        <v>987</v>
      </c>
      <c r="W1976" s="30" t="s">
        <v>82</v>
      </c>
      <c r="X1976" s="3" t="s">
        <v>8289</v>
      </c>
      <c r="Y1976" s="48" t="s">
        <v>5196</v>
      </c>
      <c r="Z1976" s="102">
        <v>43648</v>
      </c>
      <c r="AA1976" s="102">
        <v>43648</v>
      </c>
      <c r="AB1976" s="31" t="s">
        <v>5197</v>
      </c>
    </row>
    <row r="1977" spans="1:28">
      <c r="A1977" s="39">
        <v>2019</v>
      </c>
      <c r="B1977" s="40">
        <v>43556</v>
      </c>
      <c r="C1977" s="40">
        <v>43646</v>
      </c>
      <c r="D1977" s="44" t="s">
        <v>72</v>
      </c>
      <c r="E1977" s="51" t="s">
        <v>6458</v>
      </c>
      <c r="F1977" s="32" t="s">
        <v>5843</v>
      </c>
      <c r="G1977" s="32" t="s">
        <v>5844</v>
      </c>
      <c r="H1977" s="55" t="s">
        <v>5188</v>
      </c>
      <c r="I1977" s="44" t="s">
        <v>80</v>
      </c>
      <c r="J1977" s="67" t="s">
        <v>5190</v>
      </c>
      <c r="K1977" s="67" t="s">
        <v>5190</v>
      </c>
      <c r="L1977" s="67" t="s">
        <v>5190</v>
      </c>
      <c r="M1977" s="66" t="s">
        <v>2110</v>
      </c>
      <c r="N1977" s="72">
        <v>43578</v>
      </c>
      <c r="O1977" s="72">
        <f t="shared" si="14"/>
        <v>44674</v>
      </c>
      <c r="P1977" s="32" t="s">
        <v>5847</v>
      </c>
      <c r="Q1977" s="85" t="s">
        <v>8619</v>
      </c>
      <c r="R1977" s="33">
        <v>285</v>
      </c>
      <c r="S1977" s="34">
        <v>285</v>
      </c>
      <c r="T1977" s="106" t="s">
        <v>9387</v>
      </c>
      <c r="U1977" s="81" t="s">
        <v>8288</v>
      </c>
      <c r="V1977" s="94" t="s">
        <v>987</v>
      </c>
      <c r="W1977" s="30" t="s">
        <v>82</v>
      </c>
      <c r="X1977" s="3" t="s">
        <v>8289</v>
      </c>
      <c r="Y1977" s="48" t="s">
        <v>5196</v>
      </c>
      <c r="Z1977" s="102">
        <v>43648</v>
      </c>
      <c r="AA1977" s="102">
        <v>43648</v>
      </c>
      <c r="AB1977" s="31" t="s">
        <v>5197</v>
      </c>
    </row>
    <row r="1978" spans="1:28">
      <c r="A1978" s="39">
        <v>2019</v>
      </c>
      <c r="B1978" s="40">
        <v>43556</v>
      </c>
      <c r="C1978" s="40">
        <v>43646</v>
      </c>
      <c r="D1978" s="44" t="s">
        <v>72</v>
      </c>
      <c r="E1978" s="51" t="s">
        <v>6459</v>
      </c>
      <c r="F1978" s="32" t="s">
        <v>5843</v>
      </c>
      <c r="G1978" s="32" t="s">
        <v>5844</v>
      </c>
      <c r="H1978" s="55" t="s">
        <v>5188</v>
      </c>
      <c r="I1978" s="44" t="s">
        <v>80</v>
      </c>
      <c r="J1978" s="67" t="s">
        <v>5190</v>
      </c>
      <c r="K1978" s="67" t="s">
        <v>5190</v>
      </c>
      <c r="L1978" s="67" t="s">
        <v>5190</v>
      </c>
      <c r="M1978" s="66" t="s">
        <v>2110</v>
      </c>
      <c r="N1978" s="72">
        <v>43578</v>
      </c>
      <c r="O1978" s="72">
        <f t="shared" si="14"/>
        <v>44674</v>
      </c>
      <c r="P1978" s="32" t="s">
        <v>5847</v>
      </c>
      <c r="Q1978" s="85" t="s">
        <v>8620</v>
      </c>
      <c r="R1978" s="33">
        <v>285</v>
      </c>
      <c r="S1978" s="34">
        <v>285</v>
      </c>
      <c r="T1978" s="106" t="s">
        <v>9388</v>
      </c>
      <c r="U1978" s="81" t="s">
        <v>8288</v>
      </c>
      <c r="V1978" s="94" t="s">
        <v>987</v>
      </c>
      <c r="W1978" s="30" t="s">
        <v>82</v>
      </c>
      <c r="X1978" s="3" t="s">
        <v>8289</v>
      </c>
      <c r="Y1978" s="48" t="s">
        <v>5196</v>
      </c>
      <c r="Z1978" s="102">
        <v>43648</v>
      </c>
      <c r="AA1978" s="102">
        <v>43648</v>
      </c>
      <c r="AB1978" s="31" t="s">
        <v>5197</v>
      </c>
    </row>
    <row r="1979" spans="1:28">
      <c r="A1979" s="39">
        <v>2019</v>
      </c>
      <c r="B1979" s="40">
        <v>43556</v>
      </c>
      <c r="C1979" s="40">
        <v>43646</v>
      </c>
      <c r="D1979" s="44" t="s">
        <v>72</v>
      </c>
      <c r="E1979" s="51" t="s">
        <v>6460</v>
      </c>
      <c r="F1979" s="32" t="s">
        <v>5843</v>
      </c>
      <c r="G1979" s="32" t="s">
        <v>5844</v>
      </c>
      <c r="H1979" s="55" t="s">
        <v>5188</v>
      </c>
      <c r="I1979" s="44" t="s">
        <v>80</v>
      </c>
      <c r="J1979" s="67" t="s">
        <v>5190</v>
      </c>
      <c r="K1979" s="67" t="s">
        <v>5190</v>
      </c>
      <c r="L1979" s="67" t="s">
        <v>5190</v>
      </c>
      <c r="M1979" s="66" t="s">
        <v>2110</v>
      </c>
      <c r="N1979" s="72">
        <v>43578</v>
      </c>
      <c r="O1979" s="72">
        <f t="shared" si="14"/>
        <v>44674</v>
      </c>
      <c r="P1979" s="32" t="s">
        <v>5847</v>
      </c>
      <c r="Q1979" s="85" t="s">
        <v>8621</v>
      </c>
      <c r="R1979" s="33">
        <v>285</v>
      </c>
      <c r="S1979" s="34">
        <v>285</v>
      </c>
      <c r="T1979" s="106" t="s">
        <v>9389</v>
      </c>
      <c r="U1979" s="81" t="s">
        <v>8288</v>
      </c>
      <c r="V1979" s="94" t="s">
        <v>987</v>
      </c>
      <c r="W1979" s="30" t="s">
        <v>82</v>
      </c>
      <c r="X1979" s="3" t="s">
        <v>8289</v>
      </c>
      <c r="Y1979" s="48" t="s">
        <v>5196</v>
      </c>
      <c r="Z1979" s="102">
        <v>43648</v>
      </c>
      <c r="AA1979" s="102">
        <v>43648</v>
      </c>
      <c r="AB1979" s="31" t="s">
        <v>5197</v>
      </c>
    </row>
    <row r="1980" spans="1:28">
      <c r="A1980" s="39">
        <v>2019</v>
      </c>
      <c r="B1980" s="40">
        <v>43556</v>
      </c>
      <c r="C1980" s="40">
        <v>43646</v>
      </c>
      <c r="D1980" s="44" t="s">
        <v>72</v>
      </c>
      <c r="E1980" s="51" t="s">
        <v>6461</v>
      </c>
      <c r="F1980" s="32" t="s">
        <v>5843</v>
      </c>
      <c r="G1980" s="32" t="s">
        <v>5844</v>
      </c>
      <c r="H1980" s="55" t="s">
        <v>5188</v>
      </c>
      <c r="I1980" s="44" t="s">
        <v>80</v>
      </c>
      <c r="J1980" s="67" t="s">
        <v>5190</v>
      </c>
      <c r="K1980" s="67" t="s">
        <v>5190</v>
      </c>
      <c r="L1980" s="67" t="s">
        <v>5190</v>
      </c>
      <c r="M1980" s="66" t="s">
        <v>2110</v>
      </c>
      <c r="N1980" s="72">
        <v>43578</v>
      </c>
      <c r="O1980" s="72">
        <f t="shared" si="14"/>
        <v>44674</v>
      </c>
      <c r="P1980" s="32" t="s">
        <v>5847</v>
      </c>
      <c r="Q1980" s="85" t="s">
        <v>8622</v>
      </c>
      <c r="R1980" s="33">
        <v>285</v>
      </c>
      <c r="S1980" s="34">
        <v>285</v>
      </c>
      <c r="T1980" s="106" t="s">
        <v>9390</v>
      </c>
      <c r="U1980" s="81" t="s">
        <v>8288</v>
      </c>
      <c r="V1980" s="94" t="s">
        <v>987</v>
      </c>
      <c r="W1980" s="30" t="s">
        <v>82</v>
      </c>
      <c r="X1980" s="3" t="s">
        <v>8289</v>
      </c>
      <c r="Y1980" s="48" t="s">
        <v>5196</v>
      </c>
      <c r="Z1980" s="102">
        <v>43648</v>
      </c>
      <c r="AA1980" s="102">
        <v>43648</v>
      </c>
      <c r="AB1980" s="31" t="s">
        <v>5197</v>
      </c>
    </row>
    <row r="1981" spans="1:28">
      <c r="A1981" s="39">
        <v>2019</v>
      </c>
      <c r="B1981" s="40">
        <v>43556</v>
      </c>
      <c r="C1981" s="40">
        <v>43646</v>
      </c>
      <c r="D1981" s="44" t="s">
        <v>72</v>
      </c>
      <c r="E1981" s="51" t="s">
        <v>6462</v>
      </c>
      <c r="F1981" s="32" t="s">
        <v>5843</v>
      </c>
      <c r="G1981" s="32" t="s">
        <v>5844</v>
      </c>
      <c r="H1981" s="55" t="s">
        <v>5188</v>
      </c>
      <c r="I1981" s="44" t="s">
        <v>80</v>
      </c>
      <c r="J1981" s="67" t="s">
        <v>5190</v>
      </c>
      <c r="K1981" s="67" t="s">
        <v>5190</v>
      </c>
      <c r="L1981" s="67" t="s">
        <v>5190</v>
      </c>
      <c r="M1981" s="66" t="s">
        <v>2110</v>
      </c>
      <c r="N1981" s="72">
        <v>43578</v>
      </c>
      <c r="O1981" s="72">
        <f t="shared" si="14"/>
        <v>44674</v>
      </c>
      <c r="P1981" s="32" t="s">
        <v>5847</v>
      </c>
      <c r="Q1981" s="85" t="s">
        <v>8623</v>
      </c>
      <c r="R1981" s="33">
        <v>285</v>
      </c>
      <c r="S1981" s="34">
        <v>285</v>
      </c>
      <c r="T1981" s="106" t="s">
        <v>9391</v>
      </c>
      <c r="U1981" s="81" t="s">
        <v>8288</v>
      </c>
      <c r="V1981" s="94" t="s">
        <v>987</v>
      </c>
      <c r="W1981" s="30" t="s">
        <v>82</v>
      </c>
      <c r="X1981" s="3" t="s">
        <v>8289</v>
      </c>
      <c r="Y1981" s="48" t="s">
        <v>5196</v>
      </c>
      <c r="Z1981" s="102">
        <v>43648</v>
      </c>
      <c r="AA1981" s="102">
        <v>43648</v>
      </c>
      <c r="AB1981" s="31" t="s">
        <v>5197</v>
      </c>
    </row>
    <row r="1982" spans="1:28">
      <c r="A1982" s="39">
        <v>2019</v>
      </c>
      <c r="B1982" s="40">
        <v>43556</v>
      </c>
      <c r="C1982" s="40">
        <v>43646</v>
      </c>
      <c r="D1982" s="44" t="s">
        <v>72</v>
      </c>
      <c r="E1982" s="51" t="s">
        <v>6463</v>
      </c>
      <c r="F1982" s="32" t="s">
        <v>5843</v>
      </c>
      <c r="G1982" s="32" t="s">
        <v>5844</v>
      </c>
      <c r="H1982" s="55" t="s">
        <v>5188</v>
      </c>
      <c r="I1982" s="44" t="s">
        <v>80</v>
      </c>
      <c r="J1982" s="67" t="s">
        <v>5190</v>
      </c>
      <c r="K1982" s="67" t="s">
        <v>5190</v>
      </c>
      <c r="L1982" s="67" t="s">
        <v>5190</v>
      </c>
      <c r="M1982" s="66" t="s">
        <v>2110</v>
      </c>
      <c r="N1982" s="72">
        <v>43578</v>
      </c>
      <c r="O1982" s="72">
        <f t="shared" si="14"/>
        <v>44674</v>
      </c>
      <c r="P1982" s="32" t="s">
        <v>5847</v>
      </c>
      <c r="Q1982" s="85" t="s">
        <v>8624</v>
      </c>
      <c r="R1982" s="33">
        <v>285</v>
      </c>
      <c r="S1982" s="34">
        <v>285</v>
      </c>
      <c r="T1982" s="106" t="s">
        <v>9392</v>
      </c>
      <c r="U1982" s="81" t="s">
        <v>8288</v>
      </c>
      <c r="V1982" s="94" t="s">
        <v>987</v>
      </c>
      <c r="W1982" s="30" t="s">
        <v>82</v>
      </c>
      <c r="X1982" s="3" t="s">
        <v>8289</v>
      </c>
      <c r="Y1982" s="48" t="s">
        <v>5196</v>
      </c>
      <c r="Z1982" s="102">
        <v>43648</v>
      </c>
      <c r="AA1982" s="102">
        <v>43648</v>
      </c>
      <c r="AB1982" s="31" t="s">
        <v>5197</v>
      </c>
    </row>
    <row r="1983" spans="1:28">
      <c r="A1983" s="39">
        <v>2019</v>
      </c>
      <c r="B1983" s="40">
        <v>43556</v>
      </c>
      <c r="C1983" s="40">
        <v>43646</v>
      </c>
      <c r="D1983" s="44" t="s">
        <v>72</v>
      </c>
      <c r="E1983" s="51" t="s">
        <v>6464</v>
      </c>
      <c r="F1983" s="32" t="s">
        <v>5843</v>
      </c>
      <c r="G1983" s="32" t="s">
        <v>5844</v>
      </c>
      <c r="H1983" s="55" t="s">
        <v>5188</v>
      </c>
      <c r="I1983" s="44" t="s">
        <v>80</v>
      </c>
      <c r="J1983" s="67" t="s">
        <v>5190</v>
      </c>
      <c r="K1983" s="67" t="s">
        <v>5190</v>
      </c>
      <c r="L1983" s="67" t="s">
        <v>5190</v>
      </c>
      <c r="M1983" s="66" t="s">
        <v>2110</v>
      </c>
      <c r="N1983" s="72">
        <v>43578</v>
      </c>
      <c r="O1983" s="72">
        <f t="shared" si="14"/>
        <v>44674</v>
      </c>
      <c r="P1983" s="32" t="s">
        <v>5847</v>
      </c>
      <c r="Q1983" s="85" t="s">
        <v>8625</v>
      </c>
      <c r="R1983" s="33">
        <v>285</v>
      </c>
      <c r="S1983" s="34">
        <v>285</v>
      </c>
      <c r="T1983" s="106" t="s">
        <v>9393</v>
      </c>
      <c r="U1983" s="81" t="s">
        <v>8288</v>
      </c>
      <c r="V1983" s="94" t="s">
        <v>987</v>
      </c>
      <c r="W1983" s="30" t="s">
        <v>82</v>
      </c>
      <c r="X1983" s="3" t="s">
        <v>8289</v>
      </c>
      <c r="Y1983" s="48" t="s">
        <v>5196</v>
      </c>
      <c r="Z1983" s="102">
        <v>43648</v>
      </c>
      <c r="AA1983" s="102">
        <v>43648</v>
      </c>
      <c r="AB1983" s="31" t="s">
        <v>5197</v>
      </c>
    </row>
    <row r="1984" spans="1:28">
      <c r="A1984" s="39">
        <v>2019</v>
      </c>
      <c r="B1984" s="40">
        <v>43556</v>
      </c>
      <c r="C1984" s="40">
        <v>43646</v>
      </c>
      <c r="D1984" s="44" t="s">
        <v>72</v>
      </c>
      <c r="E1984" s="51" t="s">
        <v>6465</v>
      </c>
      <c r="F1984" s="32" t="s">
        <v>5843</v>
      </c>
      <c r="G1984" s="32" t="s">
        <v>5844</v>
      </c>
      <c r="H1984" s="55" t="s">
        <v>5188</v>
      </c>
      <c r="I1984" s="44" t="s">
        <v>80</v>
      </c>
      <c r="J1984" s="67" t="s">
        <v>5190</v>
      </c>
      <c r="K1984" s="67" t="s">
        <v>5190</v>
      </c>
      <c r="L1984" s="67" t="s">
        <v>5190</v>
      </c>
      <c r="M1984" s="66" t="s">
        <v>2110</v>
      </c>
      <c r="N1984" s="72">
        <v>43578</v>
      </c>
      <c r="O1984" s="72">
        <f t="shared" si="14"/>
        <v>44674</v>
      </c>
      <c r="P1984" s="32" t="s">
        <v>5847</v>
      </c>
      <c r="Q1984" s="85" t="s">
        <v>8626</v>
      </c>
      <c r="R1984" s="33">
        <v>285</v>
      </c>
      <c r="S1984" s="34">
        <v>285</v>
      </c>
      <c r="T1984" s="106" t="s">
        <v>9394</v>
      </c>
      <c r="U1984" s="81" t="s">
        <v>8288</v>
      </c>
      <c r="V1984" s="94" t="s">
        <v>987</v>
      </c>
      <c r="W1984" s="30" t="s">
        <v>82</v>
      </c>
      <c r="X1984" s="3" t="s">
        <v>8289</v>
      </c>
      <c r="Y1984" s="48" t="s">
        <v>5196</v>
      </c>
      <c r="Z1984" s="102">
        <v>43648</v>
      </c>
      <c r="AA1984" s="102">
        <v>43648</v>
      </c>
      <c r="AB1984" s="31" t="s">
        <v>5197</v>
      </c>
    </row>
    <row r="1985" spans="1:28">
      <c r="A1985" s="39">
        <v>2019</v>
      </c>
      <c r="B1985" s="40">
        <v>43556</v>
      </c>
      <c r="C1985" s="40">
        <v>43646</v>
      </c>
      <c r="D1985" s="44" t="s">
        <v>72</v>
      </c>
      <c r="E1985" s="51" t="s">
        <v>6466</v>
      </c>
      <c r="F1985" s="32" t="s">
        <v>5843</v>
      </c>
      <c r="G1985" s="32" t="s">
        <v>5844</v>
      </c>
      <c r="H1985" s="55" t="s">
        <v>5188</v>
      </c>
      <c r="I1985" s="44" t="s">
        <v>80</v>
      </c>
      <c r="J1985" s="66" t="s">
        <v>3574</v>
      </c>
      <c r="K1985" s="66" t="s">
        <v>2528</v>
      </c>
      <c r="L1985" s="66" t="s">
        <v>3187</v>
      </c>
      <c r="M1985" s="55" t="s">
        <v>5190</v>
      </c>
      <c r="N1985" s="72">
        <v>43578</v>
      </c>
      <c r="O1985" s="72">
        <f t="shared" si="14"/>
        <v>44674</v>
      </c>
      <c r="P1985" s="32" t="s">
        <v>5847</v>
      </c>
      <c r="Q1985" s="85" t="s">
        <v>8627</v>
      </c>
      <c r="R1985" s="33">
        <v>1625</v>
      </c>
      <c r="S1985" s="34">
        <v>1625</v>
      </c>
      <c r="T1985" s="106" t="s">
        <v>9395</v>
      </c>
      <c r="U1985" s="81" t="s">
        <v>8288</v>
      </c>
      <c r="V1985" s="94" t="s">
        <v>987</v>
      </c>
      <c r="W1985" s="30" t="s">
        <v>82</v>
      </c>
      <c r="X1985" s="3" t="s">
        <v>8289</v>
      </c>
      <c r="Y1985" s="48" t="s">
        <v>5196</v>
      </c>
      <c r="Z1985" s="102">
        <v>43648</v>
      </c>
      <c r="AA1985" s="102">
        <v>43648</v>
      </c>
      <c r="AB1985" s="31" t="s">
        <v>5197</v>
      </c>
    </row>
    <row r="1986" spans="1:28">
      <c r="A1986" s="39">
        <v>2019</v>
      </c>
      <c r="B1986" s="40">
        <v>43556</v>
      </c>
      <c r="C1986" s="40">
        <v>43646</v>
      </c>
      <c r="D1986" s="44" t="s">
        <v>72</v>
      </c>
      <c r="E1986" s="51" t="s">
        <v>6467</v>
      </c>
      <c r="F1986" s="32" t="s">
        <v>5843</v>
      </c>
      <c r="G1986" s="32" t="s">
        <v>5844</v>
      </c>
      <c r="H1986" s="55" t="s">
        <v>5188</v>
      </c>
      <c r="I1986" s="44" t="s">
        <v>80</v>
      </c>
      <c r="J1986" s="67" t="s">
        <v>5190</v>
      </c>
      <c r="K1986" s="67" t="s">
        <v>5190</v>
      </c>
      <c r="L1986" s="67" t="s">
        <v>5190</v>
      </c>
      <c r="M1986" s="66" t="s">
        <v>2110</v>
      </c>
      <c r="N1986" s="72">
        <v>43578</v>
      </c>
      <c r="O1986" s="72">
        <f t="shared" si="14"/>
        <v>44674</v>
      </c>
      <c r="P1986" s="32" t="s">
        <v>5847</v>
      </c>
      <c r="Q1986" s="85" t="s">
        <v>8628</v>
      </c>
      <c r="R1986" s="33">
        <v>285</v>
      </c>
      <c r="S1986" s="34">
        <v>285</v>
      </c>
      <c r="T1986" s="106" t="s">
        <v>9396</v>
      </c>
      <c r="U1986" s="81" t="s">
        <v>8288</v>
      </c>
      <c r="V1986" s="94" t="s">
        <v>987</v>
      </c>
      <c r="W1986" s="30" t="s">
        <v>82</v>
      </c>
      <c r="X1986" s="3" t="s">
        <v>8289</v>
      </c>
      <c r="Y1986" s="48" t="s">
        <v>5196</v>
      </c>
      <c r="Z1986" s="102">
        <v>43648</v>
      </c>
      <c r="AA1986" s="102">
        <v>43648</v>
      </c>
      <c r="AB1986" s="31" t="s">
        <v>5197</v>
      </c>
    </row>
    <row r="1987" spans="1:28">
      <c r="A1987" s="39">
        <v>2019</v>
      </c>
      <c r="B1987" s="40">
        <v>43556</v>
      </c>
      <c r="C1987" s="40">
        <v>43646</v>
      </c>
      <c r="D1987" s="44" t="s">
        <v>72</v>
      </c>
      <c r="E1987" s="51" t="s">
        <v>6468</v>
      </c>
      <c r="F1987" s="32" t="s">
        <v>5843</v>
      </c>
      <c r="G1987" s="32" t="s">
        <v>5844</v>
      </c>
      <c r="H1987" s="55" t="s">
        <v>5188</v>
      </c>
      <c r="I1987" s="44" t="s">
        <v>80</v>
      </c>
      <c r="J1987" s="67" t="s">
        <v>5190</v>
      </c>
      <c r="K1987" s="67" t="s">
        <v>5190</v>
      </c>
      <c r="L1987" s="67" t="s">
        <v>5190</v>
      </c>
      <c r="M1987" s="66" t="s">
        <v>2110</v>
      </c>
      <c r="N1987" s="72">
        <v>43578</v>
      </c>
      <c r="O1987" s="72">
        <f t="shared" si="14"/>
        <v>44674</v>
      </c>
      <c r="P1987" s="32" t="s">
        <v>5847</v>
      </c>
      <c r="Q1987" s="85" t="s">
        <v>8629</v>
      </c>
      <c r="R1987" s="33">
        <v>285</v>
      </c>
      <c r="S1987" s="34">
        <v>285</v>
      </c>
      <c r="T1987" s="106" t="s">
        <v>9397</v>
      </c>
      <c r="U1987" s="81" t="s">
        <v>8288</v>
      </c>
      <c r="V1987" s="94" t="s">
        <v>987</v>
      </c>
      <c r="W1987" s="30" t="s">
        <v>82</v>
      </c>
      <c r="X1987" s="3" t="s">
        <v>8289</v>
      </c>
      <c r="Y1987" s="48" t="s">
        <v>5196</v>
      </c>
      <c r="Z1987" s="102">
        <v>43648</v>
      </c>
      <c r="AA1987" s="102">
        <v>43648</v>
      </c>
      <c r="AB1987" s="31" t="s">
        <v>5197</v>
      </c>
    </row>
    <row r="1988" spans="1:28">
      <c r="A1988" s="39">
        <v>2019</v>
      </c>
      <c r="B1988" s="40">
        <v>43556</v>
      </c>
      <c r="C1988" s="40">
        <v>43646</v>
      </c>
      <c r="D1988" s="44" t="s">
        <v>72</v>
      </c>
      <c r="E1988" s="51" t="s">
        <v>6469</v>
      </c>
      <c r="F1988" s="32" t="s">
        <v>5843</v>
      </c>
      <c r="G1988" s="32" t="s">
        <v>5844</v>
      </c>
      <c r="H1988" s="55" t="s">
        <v>5188</v>
      </c>
      <c r="I1988" s="44" t="s">
        <v>80</v>
      </c>
      <c r="J1988" s="67" t="s">
        <v>5190</v>
      </c>
      <c r="K1988" s="67" t="s">
        <v>5190</v>
      </c>
      <c r="L1988" s="67" t="s">
        <v>5190</v>
      </c>
      <c r="M1988" s="66" t="s">
        <v>2110</v>
      </c>
      <c r="N1988" s="72">
        <v>43578</v>
      </c>
      <c r="O1988" s="72">
        <f t="shared" si="14"/>
        <v>44674</v>
      </c>
      <c r="P1988" s="32" t="s">
        <v>5847</v>
      </c>
      <c r="Q1988" s="85" t="s">
        <v>8630</v>
      </c>
      <c r="R1988" s="33">
        <v>285</v>
      </c>
      <c r="S1988" s="34">
        <v>285</v>
      </c>
      <c r="T1988" s="106" t="s">
        <v>9398</v>
      </c>
      <c r="U1988" s="81" t="s">
        <v>8288</v>
      </c>
      <c r="V1988" s="94" t="s">
        <v>987</v>
      </c>
      <c r="W1988" s="30" t="s">
        <v>82</v>
      </c>
      <c r="X1988" s="3" t="s">
        <v>8289</v>
      </c>
      <c r="Y1988" s="48" t="s">
        <v>5196</v>
      </c>
      <c r="Z1988" s="102">
        <v>43648</v>
      </c>
      <c r="AA1988" s="102">
        <v>43648</v>
      </c>
      <c r="AB1988" s="31" t="s">
        <v>5197</v>
      </c>
    </row>
    <row r="1989" spans="1:28">
      <c r="A1989" s="39">
        <v>2019</v>
      </c>
      <c r="B1989" s="40">
        <v>43556</v>
      </c>
      <c r="C1989" s="40">
        <v>43646</v>
      </c>
      <c r="D1989" s="44" t="s">
        <v>72</v>
      </c>
      <c r="E1989" s="51" t="s">
        <v>6470</v>
      </c>
      <c r="F1989" s="32" t="s">
        <v>5843</v>
      </c>
      <c r="G1989" s="32" t="s">
        <v>5844</v>
      </c>
      <c r="H1989" s="55" t="s">
        <v>5188</v>
      </c>
      <c r="I1989" s="44" t="s">
        <v>80</v>
      </c>
      <c r="J1989" s="67" t="s">
        <v>5190</v>
      </c>
      <c r="K1989" s="67" t="s">
        <v>5190</v>
      </c>
      <c r="L1989" s="67" t="s">
        <v>5190</v>
      </c>
      <c r="M1989" s="66" t="s">
        <v>2110</v>
      </c>
      <c r="N1989" s="72">
        <v>43578</v>
      </c>
      <c r="O1989" s="72">
        <f t="shared" si="14"/>
        <v>44674</v>
      </c>
      <c r="P1989" s="32" t="s">
        <v>5847</v>
      </c>
      <c r="Q1989" s="85" t="s">
        <v>8631</v>
      </c>
      <c r="R1989" s="33">
        <v>285</v>
      </c>
      <c r="S1989" s="34">
        <v>285</v>
      </c>
      <c r="T1989" s="106" t="s">
        <v>9399</v>
      </c>
      <c r="U1989" s="81" t="s">
        <v>8288</v>
      </c>
      <c r="V1989" s="94" t="s">
        <v>987</v>
      </c>
      <c r="W1989" s="30" t="s">
        <v>82</v>
      </c>
      <c r="X1989" s="3" t="s">
        <v>8289</v>
      </c>
      <c r="Y1989" s="48" t="s">
        <v>5196</v>
      </c>
      <c r="Z1989" s="102">
        <v>43648</v>
      </c>
      <c r="AA1989" s="102">
        <v>43648</v>
      </c>
      <c r="AB1989" s="31" t="s">
        <v>5197</v>
      </c>
    </row>
    <row r="1990" spans="1:28">
      <c r="A1990" s="39">
        <v>2019</v>
      </c>
      <c r="B1990" s="40">
        <v>43556</v>
      </c>
      <c r="C1990" s="40">
        <v>43646</v>
      </c>
      <c r="D1990" s="44" t="s">
        <v>72</v>
      </c>
      <c r="E1990" s="51" t="s">
        <v>6471</v>
      </c>
      <c r="F1990" s="32" t="s">
        <v>5843</v>
      </c>
      <c r="G1990" s="32" t="s">
        <v>5844</v>
      </c>
      <c r="H1990" s="55" t="s">
        <v>5188</v>
      </c>
      <c r="I1990" s="44" t="s">
        <v>80</v>
      </c>
      <c r="J1990" s="67" t="s">
        <v>5190</v>
      </c>
      <c r="K1990" s="67" t="s">
        <v>5190</v>
      </c>
      <c r="L1990" s="67" t="s">
        <v>5190</v>
      </c>
      <c r="M1990" s="66" t="s">
        <v>2110</v>
      </c>
      <c r="N1990" s="72">
        <v>43578</v>
      </c>
      <c r="O1990" s="72">
        <f t="shared" si="14"/>
        <v>44674</v>
      </c>
      <c r="P1990" s="32" t="s">
        <v>5847</v>
      </c>
      <c r="Q1990" s="85" t="s">
        <v>8632</v>
      </c>
      <c r="R1990" s="33">
        <v>285</v>
      </c>
      <c r="S1990" s="34">
        <v>285</v>
      </c>
      <c r="T1990" s="106" t="s">
        <v>9400</v>
      </c>
      <c r="U1990" s="81" t="s">
        <v>8288</v>
      </c>
      <c r="V1990" s="94" t="s">
        <v>987</v>
      </c>
      <c r="W1990" s="30" t="s">
        <v>82</v>
      </c>
      <c r="X1990" s="3" t="s">
        <v>8289</v>
      </c>
      <c r="Y1990" s="48" t="s">
        <v>5196</v>
      </c>
      <c r="Z1990" s="102">
        <v>43648</v>
      </c>
      <c r="AA1990" s="102">
        <v>43648</v>
      </c>
      <c r="AB1990" s="31" t="s">
        <v>5197</v>
      </c>
    </row>
    <row r="1991" spans="1:28">
      <c r="A1991" s="39">
        <v>2019</v>
      </c>
      <c r="B1991" s="40">
        <v>43556</v>
      </c>
      <c r="C1991" s="40">
        <v>43646</v>
      </c>
      <c r="D1991" s="44" t="s">
        <v>72</v>
      </c>
      <c r="E1991" s="51" t="s">
        <v>6472</v>
      </c>
      <c r="F1991" s="32" t="s">
        <v>5843</v>
      </c>
      <c r="G1991" s="32" t="s">
        <v>5844</v>
      </c>
      <c r="H1991" s="55" t="s">
        <v>5188</v>
      </c>
      <c r="I1991" s="44" t="s">
        <v>80</v>
      </c>
      <c r="J1991" s="67" t="s">
        <v>5190</v>
      </c>
      <c r="K1991" s="67" t="s">
        <v>5190</v>
      </c>
      <c r="L1991" s="67" t="s">
        <v>5190</v>
      </c>
      <c r="M1991" s="66" t="s">
        <v>2110</v>
      </c>
      <c r="N1991" s="72">
        <v>43578</v>
      </c>
      <c r="O1991" s="72">
        <f t="shared" si="14"/>
        <v>44674</v>
      </c>
      <c r="P1991" s="32" t="s">
        <v>5847</v>
      </c>
      <c r="Q1991" s="85" t="s">
        <v>8633</v>
      </c>
      <c r="R1991" s="33">
        <v>285</v>
      </c>
      <c r="S1991" s="34">
        <v>285</v>
      </c>
      <c r="T1991" s="106" t="s">
        <v>9401</v>
      </c>
      <c r="U1991" s="81" t="s">
        <v>8288</v>
      </c>
      <c r="V1991" s="94" t="s">
        <v>987</v>
      </c>
      <c r="W1991" s="30" t="s">
        <v>82</v>
      </c>
      <c r="X1991" s="3" t="s">
        <v>8289</v>
      </c>
      <c r="Y1991" s="48" t="s">
        <v>5196</v>
      </c>
      <c r="Z1991" s="102">
        <v>43648</v>
      </c>
      <c r="AA1991" s="102">
        <v>43648</v>
      </c>
      <c r="AB1991" s="31" t="s">
        <v>5197</v>
      </c>
    </row>
    <row r="1992" spans="1:28">
      <c r="A1992" s="39">
        <v>2019</v>
      </c>
      <c r="B1992" s="40">
        <v>43556</v>
      </c>
      <c r="C1992" s="40">
        <v>43646</v>
      </c>
      <c r="D1992" s="44" t="s">
        <v>72</v>
      </c>
      <c r="E1992" s="51" t="s">
        <v>6473</v>
      </c>
      <c r="F1992" s="32" t="s">
        <v>5843</v>
      </c>
      <c r="G1992" s="32" t="s">
        <v>5844</v>
      </c>
      <c r="H1992" s="55" t="s">
        <v>5188</v>
      </c>
      <c r="I1992" s="44" t="s">
        <v>80</v>
      </c>
      <c r="J1992" s="67" t="s">
        <v>5190</v>
      </c>
      <c r="K1992" s="67" t="s">
        <v>5190</v>
      </c>
      <c r="L1992" s="67" t="s">
        <v>5190</v>
      </c>
      <c r="M1992" s="66" t="s">
        <v>2110</v>
      </c>
      <c r="N1992" s="72">
        <v>43578</v>
      </c>
      <c r="O1992" s="72">
        <f t="shared" si="14"/>
        <v>44674</v>
      </c>
      <c r="P1992" s="32" t="s">
        <v>5847</v>
      </c>
      <c r="Q1992" s="85" t="s">
        <v>8634</v>
      </c>
      <c r="R1992" s="33">
        <v>285</v>
      </c>
      <c r="S1992" s="34">
        <v>285</v>
      </c>
      <c r="T1992" s="106" t="s">
        <v>9402</v>
      </c>
      <c r="U1992" s="81" t="s">
        <v>8288</v>
      </c>
      <c r="V1992" s="94" t="s">
        <v>987</v>
      </c>
      <c r="W1992" s="30" t="s">
        <v>82</v>
      </c>
      <c r="X1992" s="3" t="s">
        <v>8289</v>
      </c>
      <c r="Y1992" s="48" t="s">
        <v>5196</v>
      </c>
      <c r="Z1992" s="102">
        <v>43648</v>
      </c>
      <c r="AA1992" s="102">
        <v>43648</v>
      </c>
      <c r="AB1992" s="31" t="s">
        <v>5197</v>
      </c>
    </row>
    <row r="1993" spans="1:28">
      <c r="A1993" s="39">
        <v>2019</v>
      </c>
      <c r="B1993" s="40">
        <v>43556</v>
      </c>
      <c r="C1993" s="40">
        <v>43646</v>
      </c>
      <c r="D1993" s="44" t="s">
        <v>72</v>
      </c>
      <c r="E1993" s="51" t="s">
        <v>6474</v>
      </c>
      <c r="F1993" s="32" t="s">
        <v>5843</v>
      </c>
      <c r="G1993" s="32" t="s">
        <v>5844</v>
      </c>
      <c r="H1993" s="55" t="s">
        <v>5188</v>
      </c>
      <c r="I1993" s="44" t="s">
        <v>80</v>
      </c>
      <c r="J1993" s="67" t="s">
        <v>5190</v>
      </c>
      <c r="K1993" s="67" t="s">
        <v>5190</v>
      </c>
      <c r="L1993" s="67" t="s">
        <v>5190</v>
      </c>
      <c r="M1993" s="66" t="s">
        <v>2110</v>
      </c>
      <c r="N1993" s="72">
        <v>43578</v>
      </c>
      <c r="O1993" s="72">
        <f t="shared" si="14"/>
        <v>44674</v>
      </c>
      <c r="P1993" s="32" t="s">
        <v>5847</v>
      </c>
      <c r="Q1993" s="85" t="s">
        <v>8635</v>
      </c>
      <c r="R1993" s="33">
        <v>285</v>
      </c>
      <c r="S1993" s="34">
        <v>285</v>
      </c>
      <c r="T1993" s="106" t="s">
        <v>9403</v>
      </c>
      <c r="U1993" s="81" t="s">
        <v>8288</v>
      </c>
      <c r="V1993" s="94" t="s">
        <v>987</v>
      </c>
      <c r="W1993" s="30" t="s">
        <v>82</v>
      </c>
      <c r="X1993" s="3" t="s">
        <v>8289</v>
      </c>
      <c r="Y1993" s="48" t="s">
        <v>5196</v>
      </c>
      <c r="Z1993" s="102">
        <v>43648</v>
      </c>
      <c r="AA1993" s="102">
        <v>43648</v>
      </c>
      <c r="AB1993" s="31" t="s">
        <v>5197</v>
      </c>
    </row>
    <row r="1994" spans="1:28">
      <c r="A1994" s="39">
        <v>2019</v>
      </c>
      <c r="B1994" s="40">
        <v>43556</v>
      </c>
      <c r="C1994" s="40">
        <v>43646</v>
      </c>
      <c r="D1994" s="44" t="s">
        <v>72</v>
      </c>
      <c r="E1994" s="51" t="s">
        <v>6475</v>
      </c>
      <c r="F1994" s="32" t="s">
        <v>5843</v>
      </c>
      <c r="G1994" s="32" t="s">
        <v>5844</v>
      </c>
      <c r="H1994" s="55" t="s">
        <v>5188</v>
      </c>
      <c r="I1994" s="44" t="s">
        <v>80</v>
      </c>
      <c r="J1994" s="67" t="s">
        <v>5190</v>
      </c>
      <c r="K1994" s="67" t="s">
        <v>5190</v>
      </c>
      <c r="L1994" s="67" t="s">
        <v>5190</v>
      </c>
      <c r="M1994" s="66" t="s">
        <v>2110</v>
      </c>
      <c r="N1994" s="72">
        <v>43578</v>
      </c>
      <c r="O1994" s="72">
        <f t="shared" si="14"/>
        <v>44674</v>
      </c>
      <c r="P1994" s="32" t="s">
        <v>5847</v>
      </c>
      <c r="Q1994" s="85" t="s">
        <v>8636</v>
      </c>
      <c r="R1994" s="33">
        <v>285</v>
      </c>
      <c r="S1994" s="34">
        <v>285</v>
      </c>
      <c r="T1994" s="106" t="s">
        <v>9404</v>
      </c>
      <c r="U1994" s="81" t="s">
        <v>8288</v>
      </c>
      <c r="V1994" s="94" t="s">
        <v>987</v>
      </c>
      <c r="W1994" s="30" t="s">
        <v>82</v>
      </c>
      <c r="X1994" s="3" t="s">
        <v>8289</v>
      </c>
      <c r="Y1994" s="48" t="s">
        <v>5196</v>
      </c>
      <c r="Z1994" s="102">
        <v>43648</v>
      </c>
      <c r="AA1994" s="102">
        <v>43648</v>
      </c>
      <c r="AB1994" s="31" t="s">
        <v>5197</v>
      </c>
    </row>
    <row r="1995" spans="1:28">
      <c r="A1995" s="39">
        <v>2019</v>
      </c>
      <c r="B1995" s="40">
        <v>43556</v>
      </c>
      <c r="C1995" s="40">
        <v>43646</v>
      </c>
      <c r="D1995" s="44" t="s">
        <v>72</v>
      </c>
      <c r="E1995" s="51" t="s">
        <v>6476</v>
      </c>
      <c r="F1995" s="32" t="s">
        <v>5843</v>
      </c>
      <c r="G1995" s="32" t="s">
        <v>5844</v>
      </c>
      <c r="H1995" s="55" t="s">
        <v>5188</v>
      </c>
      <c r="I1995" s="44" t="s">
        <v>80</v>
      </c>
      <c r="J1995" s="67" t="s">
        <v>5190</v>
      </c>
      <c r="K1995" s="67" t="s">
        <v>5190</v>
      </c>
      <c r="L1995" s="67" t="s">
        <v>5190</v>
      </c>
      <c r="M1995" s="66" t="s">
        <v>2110</v>
      </c>
      <c r="N1995" s="72">
        <v>43578</v>
      </c>
      <c r="O1995" s="72">
        <f t="shared" si="14"/>
        <v>44674</v>
      </c>
      <c r="P1995" s="32" t="s">
        <v>5847</v>
      </c>
      <c r="Q1995" s="85" t="s">
        <v>8637</v>
      </c>
      <c r="R1995" s="33">
        <v>285</v>
      </c>
      <c r="S1995" s="34">
        <v>285</v>
      </c>
      <c r="T1995" s="106" t="s">
        <v>9405</v>
      </c>
      <c r="U1995" s="81" t="s">
        <v>8288</v>
      </c>
      <c r="V1995" s="94" t="s">
        <v>987</v>
      </c>
      <c r="W1995" s="30" t="s">
        <v>82</v>
      </c>
      <c r="X1995" s="3" t="s">
        <v>8289</v>
      </c>
      <c r="Y1995" s="48" t="s">
        <v>5196</v>
      </c>
      <c r="Z1995" s="102">
        <v>43648</v>
      </c>
      <c r="AA1995" s="102">
        <v>43648</v>
      </c>
      <c r="AB1995" s="31" t="s">
        <v>5197</v>
      </c>
    </row>
    <row r="1996" spans="1:28">
      <c r="A1996" s="39">
        <v>2019</v>
      </c>
      <c r="B1996" s="40">
        <v>43556</v>
      </c>
      <c r="C1996" s="40">
        <v>43646</v>
      </c>
      <c r="D1996" s="44" t="s">
        <v>72</v>
      </c>
      <c r="E1996" s="51" t="s">
        <v>6477</v>
      </c>
      <c r="F1996" s="32" t="s">
        <v>5843</v>
      </c>
      <c r="G1996" s="32" t="s">
        <v>5844</v>
      </c>
      <c r="H1996" s="55" t="s">
        <v>5188</v>
      </c>
      <c r="I1996" s="44" t="s">
        <v>80</v>
      </c>
      <c r="J1996" s="67" t="s">
        <v>5190</v>
      </c>
      <c r="K1996" s="67" t="s">
        <v>5190</v>
      </c>
      <c r="L1996" s="67" t="s">
        <v>5190</v>
      </c>
      <c r="M1996" s="66" t="s">
        <v>2110</v>
      </c>
      <c r="N1996" s="72">
        <v>43578</v>
      </c>
      <c r="O1996" s="72">
        <f t="shared" si="14"/>
        <v>44674</v>
      </c>
      <c r="P1996" s="32" t="s">
        <v>5847</v>
      </c>
      <c r="Q1996" s="85" t="s">
        <v>8638</v>
      </c>
      <c r="R1996" s="33">
        <v>335</v>
      </c>
      <c r="S1996" s="34">
        <v>335</v>
      </c>
      <c r="T1996" s="106" t="s">
        <v>9406</v>
      </c>
      <c r="U1996" s="81" t="s">
        <v>8288</v>
      </c>
      <c r="V1996" s="94" t="s">
        <v>987</v>
      </c>
      <c r="W1996" s="30" t="s">
        <v>82</v>
      </c>
      <c r="X1996" s="3" t="s">
        <v>8289</v>
      </c>
      <c r="Y1996" s="48" t="s">
        <v>5196</v>
      </c>
      <c r="Z1996" s="102">
        <v>43648</v>
      </c>
      <c r="AA1996" s="102">
        <v>43648</v>
      </c>
      <c r="AB1996" s="31" t="s">
        <v>5197</v>
      </c>
    </row>
    <row r="1997" spans="1:28">
      <c r="A1997" s="39">
        <v>2019</v>
      </c>
      <c r="B1997" s="40">
        <v>43556</v>
      </c>
      <c r="C1997" s="40">
        <v>43646</v>
      </c>
      <c r="D1997" s="44" t="s">
        <v>72</v>
      </c>
      <c r="E1997" s="51" t="s">
        <v>6478</v>
      </c>
      <c r="F1997" s="32" t="s">
        <v>5843</v>
      </c>
      <c r="G1997" s="32" t="s">
        <v>5844</v>
      </c>
      <c r="H1997" s="55" t="s">
        <v>5188</v>
      </c>
      <c r="I1997" s="44" t="s">
        <v>80</v>
      </c>
      <c r="J1997" s="66" t="s">
        <v>6479</v>
      </c>
      <c r="K1997" s="66" t="s">
        <v>6029</v>
      </c>
      <c r="L1997" s="66" t="s">
        <v>3685</v>
      </c>
      <c r="M1997" s="55" t="s">
        <v>5190</v>
      </c>
      <c r="N1997" s="72">
        <v>43578</v>
      </c>
      <c r="O1997" s="72">
        <f t="shared" si="14"/>
        <v>44674</v>
      </c>
      <c r="P1997" s="32" t="s">
        <v>5847</v>
      </c>
      <c r="Q1997" s="85" t="s">
        <v>8639</v>
      </c>
      <c r="R1997" s="33">
        <v>2605</v>
      </c>
      <c r="S1997" s="34">
        <v>2605</v>
      </c>
      <c r="T1997" s="106" t="s">
        <v>9407</v>
      </c>
      <c r="U1997" s="81" t="s">
        <v>8288</v>
      </c>
      <c r="V1997" s="94" t="s">
        <v>987</v>
      </c>
      <c r="W1997" s="30" t="s">
        <v>82</v>
      </c>
      <c r="X1997" s="3" t="s">
        <v>8289</v>
      </c>
      <c r="Y1997" s="48" t="s">
        <v>5196</v>
      </c>
      <c r="Z1997" s="102">
        <v>43648</v>
      </c>
      <c r="AA1997" s="102">
        <v>43648</v>
      </c>
      <c r="AB1997" s="31" t="s">
        <v>5197</v>
      </c>
    </row>
    <row r="1998" spans="1:28">
      <c r="A1998" s="39">
        <v>2019</v>
      </c>
      <c r="B1998" s="40">
        <v>43556</v>
      </c>
      <c r="C1998" s="40">
        <v>43646</v>
      </c>
      <c r="D1998" s="44" t="s">
        <v>72</v>
      </c>
      <c r="E1998" s="51" t="s">
        <v>6480</v>
      </c>
      <c r="F1998" s="32" t="s">
        <v>5843</v>
      </c>
      <c r="G1998" s="32" t="s">
        <v>5844</v>
      </c>
      <c r="H1998" s="55" t="s">
        <v>5188</v>
      </c>
      <c r="I1998" s="44" t="s">
        <v>80</v>
      </c>
      <c r="J1998" s="66" t="s">
        <v>5190</v>
      </c>
      <c r="K1998" s="66" t="s">
        <v>5190</v>
      </c>
      <c r="L1998" s="66" t="s">
        <v>5190</v>
      </c>
      <c r="M1998" s="66" t="s">
        <v>2110</v>
      </c>
      <c r="N1998" s="72">
        <v>43579</v>
      </c>
      <c r="O1998" s="72">
        <f t="shared" si="14"/>
        <v>44675</v>
      </c>
      <c r="P1998" s="32" t="s">
        <v>5847</v>
      </c>
      <c r="Q1998" s="85" t="s">
        <v>8640</v>
      </c>
      <c r="R1998" s="33">
        <v>285</v>
      </c>
      <c r="S1998" s="34">
        <v>285</v>
      </c>
      <c r="T1998" s="106" t="s">
        <v>9408</v>
      </c>
      <c r="U1998" s="81" t="s">
        <v>8288</v>
      </c>
      <c r="V1998" s="94" t="s">
        <v>987</v>
      </c>
      <c r="W1998" s="30" t="s">
        <v>82</v>
      </c>
      <c r="X1998" s="3" t="s">
        <v>8289</v>
      </c>
      <c r="Y1998" s="48" t="s">
        <v>5196</v>
      </c>
      <c r="Z1998" s="102">
        <v>43648</v>
      </c>
      <c r="AA1998" s="102">
        <v>43648</v>
      </c>
      <c r="AB1998" s="31" t="s">
        <v>5197</v>
      </c>
    </row>
    <row r="1999" spans="1:28">
      <c r="A1999" s="39">
        <v>2019</v>
      </c>
      <c r="B1999" s="40">
        <v>43556</v>
      </c>
      <c r="C1999" s="40">
        <v>43646</v>
      </c>
      <c r="D1999" s="44" t="s">
        <v>72</v>
      </c>
      <c r="E1999" s="51" t="s">
        <v>6481</v>
      </c>
      <c r="F1999" s="32" t="s">
        <v>5843</v>
      </c>
      <c r="G1999" s="32" t="s">
        <v>5844</v>
      </c>
      <c r="H1999" s="55" t="s">
        <v>5188</v>
      </c>
      <c r="I1999" s="44" t="s">
        <v>80</v>
      </c>
      <c r="J1999" s="66" t="s">
        <v>5190</v>
      </c>
      <c r="K1999" s="66" t="s">
        <v>5190</v>
      </c>
      <c r="L1999" s="66" t="s">
        <v>5190</v>
      </c>
      <c r="M1999" s="66" t="s">
        <v>2110</v>
      </c>
      <c r="N1999" s="72">
        <v>43579</v>
      </c>
      <c r="O1999" s="72">
        <f t="shared" si="14"/>
        <v>44675</v>
      </c>
      <c r="P1999" s="32" t="s">
        <v>5847</v>
      </c>
      <c r="Q1999" s="85" t="s">
        <v>8641</v>
      </c>
      <c r="R1999" s="33">
        <v>285</v>
      </c>
      <c r="S1999" s="34">
        <v>285</v>
      </c>
      <c r="T1999" s="106" t="s">
        <v>9409</v>
      </c>
      <c r="U1999" s="81" t="s">
        <v>8288</v>
      </c>
      <c r="V1999" s="94" t="s">
        <v>987</v>
      </c>
      <c r="W1999" s="30" t="s">
        <v>82</v>
      </c>
      <c r="X1999" s="3" t="s">
        <v>8289</v>
      </c>
      <c r="Y1999" s="48" t="s">
        <v>5196</v>
      </c>
      <c r="Z1999" s="102">
        <v>43648</v>
      </c>
      <c r="AA1999" s="102">
        <v>43648</v>
      </c>
      <c r="AB1999" s="31" t="s">
        <v>5197</v>
      </c>
    </row>
    <row r="2000" spans="1:28">
      <c r="A2000" s="39">
        <v>2019</v>
      </c>
      <c r="B2000" s="40">
        <v>43556</v>
      </c>
      <c r="C2000" s="40">
        <v>43646</v>
      </c>
      <c r="D2000" s="44" t="s">
        <v>72</v>
      </c>
      <c r="E2000" s="51" t="s">
        <v>6482</v>
      </c>
      <c r="F2000" s="32" t="s">
        <v>5843</v>
      </c>
      <c r="G2000" s="32" t="s">
        <v>5844</v>
      </c>
      <c r="H2000" s="55" t="s">
        <v>5188</v>
      </c>
      <c r="I2000" s="44" t="s">
        <v>80</v>
      </c>
      <c r="J2000" s="66" t="s">
        <v>5190</v>
      </c>
      <c r="K2000" s="66" t="s">
        <v>5190</v>
      </c>
      <c r="L2000" s="66" t="s">
        <v>5190</v>
      </c>
      <c r="M2000" s="66" t="s">
        <v>2110</v>
      </c>
      <c r="N2000" s="72">
        <v>43579</v>
      </c>
      <c r="O2000" s="72">
        <f t="shared" si="14"/>
        <v>44675</v>
      </c>
      <c r="P2000" s="32" t="s">
        <v>5847</v>
      </c>
      <c r="Q2000" s="85" t="s">
        <v>8642</v>
      </c>
      <c r="R2000" s="33">
        <v>285</v>
      </c>
      <c r="S2000" s="34">
        <v>285</v>
      </c>
      <c r="T2000" s="106" t="s">
        <v>9410</v>
      </c>
      <c r="U2000" s="81" t="s">
        <v>8288</v>
      </c>
      <c r="V2000" s="94" t="s">
        <v>987</v>
      </c>
      <c r="W2000" s="30" t="s">
        <v>82</v>
      </c>
      <c r="X2000" s="3" t="s">
        <v>8289</v>
      </c>
      <c r="Y2000" s="48" t="s">
        <v>5196</v>
      </c>
      <c r="Z2000" s="102">
        <v>43648</v>
      </c>
      <c r="AA2000" s="102">
        <v>43648</v>
      </c>
      <c r="AB2000" s="31" t="s">
        <v>5197</v>
      </c>
    </row>
    <row r="2001" spans="1:28">
      <c r="A2001" s="39">
        <v>2019</v>
      </c>
      <c r="B2001" s="40">
        <v>43556</v>
      </c>
      <c r="C2001" s="40">
        <v>43646</v>
      </c>
      <c r="D2001" s="44" t="s">
        <v>72</v>
      </c>
      <c r="E2001" s="51" t="s">
        <v>6483</v>
      </c>
      <c r="F2001" s="32" t="s">
        <v>5843</v>
      </c>
      <c r="G2001" s="32" t="s">
        <v>5844</v>
      </c>
      <c r="H2001" s="55" t="s">
        <v>5188</v>
      </c>
      <c r="I2001" s="44" t="s">
        <v>80</v>
      </c>
      <c r="J2001" s="66" t="s">
        <v>5190</v>
      </c>
      <c r="K2001" s="66" t="s">
        <v>5190</v>
      </c>
      <c r="L2001" s="66" t="s">
        <v>5190</v>
      </c>
      <c r="M2001" s="66" t="s">
        <v>2110</v>
      </c>
      <c r="N2001" s="72">
        <v>43579</v>
      </c>
      <c r="O2001" s="72">
        <f t="shared" si="14"/>
        <v>44675</v>
      </c>
      <c r="P2001" s="32" t="s">
        <v>5847</v>
      </c>
      <c r="Q2001" s="85" t="s">
        <v>8643</v>
      </c>
      <c r="R2001" s="33">
        <v>285</v>
      </c>
      <c r="S2001" s="34">
        <v>285</v>
      </c>
      <c r="T2001" s="106" t="s">
        <v>9411</v>
      </c>
      <c r="U2001" s="81" t="s">
        <v>8288</v>
      </c>
      <c r="V2001" s="94" t="s">
        <v>987</v>
      </c>
      <c r="W2001" s="30" t="s">
        <v>82</v>
      </c>
      <c r="X2001" s="3" t="s">
        <v>8289</v>
      </c>
      <c r="Y2001" s="48" t="s">
        <v>5196</v>
      </c>
      <c r="Z2001" s="102">
        <v>43648</v>
      </c>
      <c r="AA2001" s="102">
        <v>43648</v>
      </c>
      <c r="AB2001" s="31" t="s">
        <v>5197</v>
      </c>
    </row>
    <row r="2002" spans="1:28">
      <c r="A2002" s="39">
        <v>2019</v>
      </c>
      <c r="B2002" s="40">
        <v>43556</v>
      </c>
      <c r="C2002" s="40">
        <v>43646</v>
      </c>
      <c r="D2002" s="44" t="s">
        <v>72</v>
      </c>
      <c r="E2002" s="51" t="s">
        <v>6484</v>
      </c>
      <c r="F2002" s="32" t="s">
        <v>5843</v>
      </c>
      <c r="G2002" s="32" t="s">
        <v>5844</v>
      </c>
      <c r="H2002" s="55" t="s">
        <v>5188</v>
      </c>
      <c r="I2002" s="44" t="s">
        <v>80</v>
      </c>
      <c r="J2002" s="66" t="s">
        <v>5190</v>
      </c>
      <c r="K2002" s="66" t="s">
        <v>5190</v>
      </c>
      <c r="L2002" s="66" t="s">
        <v>5190</v>
      </c>
      <c r="M2002" s="66" t="s">
        <v>2110</v>
      </c>
      <c r="N2002" s="72">
        <v>43579</v>
      </c>
      <c r="O2002" s="72">
        <f t="shared" si="14"/>
        <v>44675</v>
      </c>
      <c r="P2002" s="32" t="s">
        <v>5847</v>
      </c>
      <c r="Q2002" s="85" t="s">
        <v>8644</v>
      </c>
      <c r="R2002" s="33">
        <v>285</v>
      </c>
      <c r="S2002" s="34">
        <v>285</v>
      </c>
      <c r="T2002" s="106" t="s">
        <v>9412</v>
      </c>
      <c r="U2002" s="81" t="s">
        <v>8288</v>
      </c>
      <c r="V2002" s="94" t="s">
        <v>987</v>
      </c>
      <c r="W2002" s="30" t="s">
        <v>82</v>
      </c>
      <c r="X2002" s="3" t="s">
        <v>8289</v>
      </c>
      <c r="Y2002" s="48" t="s">
        <v>5196</v>
      </c>
      <c r="Z2002" s="102">
        <v>43648</v>
      </c>
      <c r="AA2002" s="102">
        <v>43648</v>
      </c>
      <c r="AB2002" s="31" t="s">
        <v>5197</v>
      </c>
    </row>
    <row r="2003" spans="1:28">
      <c r="A2003" s="39">
        <v>2019</v>
      </c>
      <c r="B2003" s="40">
        <v>43556</v>
      </c>
      <c r="C2003" s="40">
        <v>43646</v>
      </c>
      <c r="D2003" s="44" t="s">
        <v>72</v>
      </c>
      <c r="E2003" s="51" t="s">
        <v>6485</v>
      </c>
      <c r="F2003" s="32" t="s">
        <v>5843</v>
      </c>
      <c r="G2003" s="32" t="s">
        <v>5844</v>
      </c>
      <c r="H2003" s="55" t="s">
        <v>5188</v>
      </c>
      <c r="I2003" s="44" t="s">
        <v>80</v>
      </c>
      <c r="J2003" s="66" t="s">
        <v>5190</v>
      </c>
      <c r="K2003" s="66" t="s">
        <v>5190</v>
      </c>
      <c r="L2003" s="66" t="s">
        <v>5190</v>
      </c>
      <c r="M2003" s="66" t="s">
        <v>2110</v>
      </c>
      <c r="N2003" s="72">
        <v>43579</v>
      </c>
      <c r="O2003" s="72">
        <f t="shared" si="14"/>
        <v>44675</v>
      </c>
      <c r="P2003" s="32" t="s">
        <v>5847</v>
      </c>
      <c r="Q2003" s="85" t="s">
        <v>8645</v>
      </c>
      <c r="R2003" s="33">
        <v>285</v>
      </c>
      <c r="S2003" s="34">
        <v>285</v>
      </c>
      <c r="T2003" s="106" t="s">
        <v>9413</v>
      </c>
      <c r="U2003" s="81" t="s">
        <v>8288</v>
      </c>
      <c r="V2003" s="94" t="s">
        <v>987</v>
      </c>
      <c r="W2003" s="30" t="s">
        <v>82</v>
      </c>
      <c r="X2003" s="3" t="s">
        <v>8289</v>
      </c>
      <c r="Y2003" s="48" t="s">
        <v>5196</v>
      </c>
      <c r="Z2003" s="102">
        <v>43648</v>
      </c>
      <c r="AA2003" s="102">
        <v>43648</v>
      </c>
      <c r="AB2003" s="31" t="s">
        <v>5197</v>
      </c>
    </row>
    <row r="2004" spans="1:28">
      <c r="A2004" s="39">
        <v>2019</v>
      </c>
      <c r="B2004" s="40">
        <v>43556</v>
      </c>
      <c r="C2004" s="40">
        <v>43646</v>
      </c>
      <c r="D2004" s="44" t="s">
        <v>72</v>
      </c>
      <c r="E2004" s="51" t="s">
        <v>6486</v>
      </c>
      <c r="F2004" s="32" t="s">
        <v>5843</v>
      </c>
      <c r="G2004" s="32" t="s">
        <v>5844</v>
      </c>
      <c r="H2004" s="55" t="s">
        <v>5188</v>
      </c>
      <c r="I2004" s="44" t="s">
        <v>80</v>
      </c>
      <c r="J2004" s="66" t="s">
        <v>5190</v>
      </c>
      <c r="K2004" s="66" t="s">
        <v>5190</v>
      </c>
      <c r="L2004" s="66" t="s">
        <v>5190</v>
      </c>
      <c r="M2004" s="66" t="s">
        <v>2110</v>
      </c>
      <c r="N2004" s="72">
        <v>43579</v>
      </c>
      <c r="O2004" s="72">
        <f t="shared" si="14"/>
        <v>44675</v>
      </c>
      <c r="P2004" s="32" t="s">
        <v>5847</v>
      </c>
      <c r="Q2004" s="85" t="s">
        <v>8646</v>
      </c>
      <c r="R2004" s="33">
        <v>285</v>
      </c>
      <c r="S2004" s="34">
        <v>285</v>
      </c>
      <c r="T2004" s="106" t="s">
        <v>9414</v>
      </c>
      <c r="U2004" s="81" t="s">
        <v>8288</v>
      </c>
      <c r="V2004" s="94" t="s">
        <v>987</v>
      </c>
      <c r="W2004" s="30" t="s">
        <v>82</v>
      </c>
      <c r="X2004" s="3" t="s">
        <v>8289</v>
      </c>
      <c r="Y2004" s="48" t="s">
        <v>5196</v>
      </c>
      <c r="Z2004" s="102">
        <v>43648</v>
      </c>
      <c r="AA2004" s="102">
        <v>43648</v>
      </c>
      <c r="AB2004" s="31" t="s">
        <v>5197</v>
      </c>
    </row>
    <row r="2005" spans="1:28">
      <c r="A2005" s="39">
        <v>2019</v>
      </c>
      <c r="B2005" s="40">
        <v>43556</v>
      </c>
      <c r="C2005" s="40">
        <v>43646</v>
      </c>
      <c r="D2005" s="44" t="s">
        <v>72</v>
      </c>
      <c r="E2005" s="51" t="s">
        <v>6487</v>
      </c>
      <c r="F2005" s="32" t="s">
        <v>5843</v>
      </c>
      <c r="G2005" s="32" t="s">
        <v>5844</v>
      </c>
      <c r="H2005" s="55" t="s">
        <v>5188</v>
      </c>
      <c r="I2005" s="44" t="s">
        <v>80</v>
      </c>
      <c r="J2005" s="66" t="s">
        <v>5190</v>
      </c>
      <c r="K2005" s="66" t="s">
        <v>5190</v>
      </c>
      <c r="L2005" s="66" t="s">
        <v>5190</v>
      </c>
      <c r="M2005" s="66" t="s">
        <v>2110</v>
      </c>
      <c r="N2005" s="72">
        <v>43579</v>
      </c>
      <c r="O2005" s="72">
        <f t="shared" si="14"/>
        <v>44675</v>
      </c>
      <c r="P2005" s="32" t="s">
        <v>5847</v>
      </c>
      <c r="Q2005" s="85" t="s">
        <v>8647</v>
      </c>
      <c r="R2005" s="33">
        <v>285</v>
      </c>
      <c r="S2005" s="34">
        <v>285</v>
      </c>
      <c r="T2005" s="106" t="s">
        <v>9415</v>
      </c>
      <c r="U2005" s="81" t="s">
        <v>8288</v>
      </c>
      <c r="V2005" s="94" t="s">
        <v>987</v>
      </c>
      <c r="W2005" s="30" t="s">
        <v>82</v>
      </c>
      <c r="X2005" s="3" t="s">
        <v>8289</v>
      </c>
      <c r="Y2005" s="48" t="s">
        <v>5196</v>
      </c>
      <c r="Z2005" s="102">
        <v>43648</v>
      </c>
      <c r="AA2005" s="102">
        <v>43648</v>
      </c>
      <c r="AB2005" s="31" t="s">
        <v>5197</v>
      </c>
    </row>
    <row r="2006" spans="1:28">
      <c r="A2006" s="39">
        <v>2019</v>
      </c>
      <c r="B2006" s="40">
        <v>43556</v>
      </c>
      <c r="C2006" s="40">
        <v>43646</v>
      </c>
      <c r="D2006" s="44" t="s">
        <v>72</v>
      </c>
      <c r="E2006" s="51" t="s">
        <v>6488</v>
      </c>
      <c r="F2006" s="32" t="s">
        <v>5843</v>
      </c>
      <c r="G2006" s="32" t="s">
        <v>5844</v>
      </c>
      <c r="H2006" s="55" t="s">
        <v>5188</v>
      </c>
      <c r="I2006" s="44" t="s">
        <v>80</v>
      </c>
      <c r="J2006" s="66" t="s">
        <v>3735</v>
      </c>
      <c r="K2006" s="66" t="s">
        <v>3529</v>
      </c>
      <c r="L2006" s="66" t="s">
        <v>3317</v>
      </c>
      <c r="M2006" s="55" t="s">
        <v>5190</v>
      </c>
      <c r="N2006" s="72">
        <v>43579</v>
      </c>
      <c r="O2006" s="72">
        <f t="shared" si="14"/>
        <v>44675</v>
      </c>
      <c r="P2006" s="32" t="s">
        <v>5847</v>
      </c>
      <c r="Q2006" s="85" t="s">
        <v>8648</v>
      </c>
      <c r="R2006" s="33">
        <v>400</v>
      </c>
      <c r="S2006" s="34">
        <v>400</v>
      </c>
      <c r="T2006" s="106" t="s">
        <v>9416</v>
      </c>
      <c r="U2006" s="81" t="s">
        <v>8288</v>
      </c>
      <c r="V2006" s="94" t="s">
        <v>987</v>
      </c>
      <c r="W2006" s="30" t="s">
        <v>82</v>
      </c>
      <c r="X2006" s="3" t="s">
        <v>8289</v>
      </c>
      <c r="Y2006" s="48" t="s">
        <v>5196</v>
      </c>
      <c r="Z2006" s="102">
        <v>43648</v>
      </c>
      <c r="AA2006" s="102">
        <v>43648</v>
      </c>
      <c r="AB2006" s="31" t="s">
        <v>5197</v>
      </c>
    </row>
    <row r="2007" spans="1:28">
      <c r="A2007" s="39">
        <v>2019</v>
      </c>
      <c r="B2007" s="40">
        <v>43556</v>
      </c>
      <c r="C2007" s="40">
        <v>43646</v>
      </c>
      <c r="D2007" s="44" t="s">
        <v>72</v>
      </c>
      <c r="E2007" s="51" t="s">
        <v>6489</v>
      </c>
      <c r="F2007" s="32" t="s">
        <v>5843</v>
      </c>
      <c r="G2007" s="32" t="s">
        <v>5844</v>
      </c>
      <c r="H2007" s="55" t="s">
        <v>5188</v>
      </c>
      <c r="I2007" s="44" t="s">
        <v>80</v>
      </c>
      <c r="J2007" s="66" t="s">
        <v>5190</v>
      </c>
      <c r="K2007" s="66" t="s">
        <v>5190</v>
      </c>
      <c r="L2007" s="66" t="s">
        <v>5190</v>
      </c>
      <c r="M2007" s="66" t="s">
        <v>2110</v>
      </c>
      <c r="N2007" s="72">
        <v>43579</v>
      </c>
      <c r="O2007" s="72">
        <f t="shared" si="14"/>
        <v>44675</v>
      </c>
      <c r="P2007" s="32" t="s">
        <v>5847</v>
      </c>
      <c r="Q2007" s="85" t="s">
        <v>8649</v>
      </c>
      <c r="R2007" s="33">
        <v>285</v>
      </c>
      <c r="S2007" s="34">
        <v>285</v>
      </c>
      <c r="T2007" s="106" t="s">
        <v>9417</v>
      </c>
      <c r="U2007" s="81" t="s">
        <v>8288</v>
      </c>
      <c r="V2007" s="94" t="s">
        <v>987</v>
      </c>
      <c r="W2007" s="30" t="s">
        <v>82</v>
      </c>
      <c r="X2007" s="3" t="s">
        <v>8289</v>
      </c>
      <c r="Y2007" s="48" t="s">
        <v>5196</v>
      </c>
      <c r="Z2007" s="102">
        <v>43648</v>
      </c>
      <c r="AA2007" s="102">
        <v>43648</v>
      </c>
      <c r="AB2007" s="31" t="s">
        <v>5197</v>
      </c>
    </row>
    <row r="2008" spans="1:28">
      <c r="A2008" s="39">
        <v>2019</v>
      </c>
      <c r="B2008" s="40">
        <v>43556</v>
      </c>
      <c r="C2008" s="40">
        <v>43646</v>
      </c>
      <c r="D2008" s="44" t="s">
        <v>72</v>
      </c>
      <c r="E2008" s="51" t="s">
        <v>6490</v>
      </c>
      <c r="F2008" s="32" t="s">
        <v>5843</v>
      </c>
      <c r="G2008" s="32" t="s">
        <v>5844</v>
      </c>
      <c r="H2008" s="55" t="s">
        <v>5188</v>
      </c>
      <c r="I2008" s="44" t="s">
        <v>80</v>
      </c>
      <c r="J2008" s="66" t="s">
        <v>5190</v>
      </c>
      <c r="K2008" s="66" t="s">
        <v>5190</v>
      </c>
      <c r="L2008" s="66" t="s">
        <v>5190</v>
      </c>
      <c r="M2008" s="66" t="s">
        <v>2110</v>
      </c>
      <c r="N2008" s="72">
        <v>43579</v>
      </c>
      <c r="O2008" s="72">
        <f t="shared" si="14"/>
        <v>44675</v>
      </c>
      <c r="P2008" s="32" t="s">
        <v>5847</v>
      </c>
      <c r="Q2008" s="85" t="s">
        <v>8650</v>
      </c>
      <c r="R2008" s="33">
        <v>285</v>
      </c>
      <c r="S2008" s="34">
        <v>285</v>
      </c>
      <c r="T2008" s="106" t="s">
        <v>9418</v>
      </c>
      <c r="U2008" s="81" t="s">
        <v>8288</v>
      </c>
      <c r="V2008" s="94" t="s">
        <v>987</v>
      </c>
      <c r="W2008" s="30" t="s">
        <v>82</v>
      </c>
      <c r="X2008" s="3" t="s">
        <v>8289</v>
      </c>
      <c r="Y2008" s="48" t="s">
        <v>5196</v>
      </c>
      <c r="Z2008" s="102">
        <v>43648</v>
      </c>
      <c r="AA2008" s="102">
        <v>43648</v>
      </c>
      <c r="AB2008" s="31" t="s">
        <v>5197</v>
      </c>
    </row>
    <row r="2009" spans="1:28">
      <c r="A2009" s="39">
        <v>2019</v>
      </c>
      <c r="B2009" s="40">
        <v>43556</v>
      </c>
      <c r="C2009" s="40">
        <v>43646</v>
      </c>
      <c r="D2009" s="44" t="s">
        <v>72</v>
      </c>
      <c r="E2009" s="51" t="s">
        <v>6491</v>
      </c>
      <c r="F2009" s="32" t="s">
        <v>5843</v>
      </c>
      <c r="G2009" s="32" t="s">
        <v>5844</v>
      </c>
      <c r="H2009" s="55" t="s">
        <v>5188</v>
      </c>
      <c r="I2009" s="44" t="s">
        <v>80</v>
      </c>
      <c r="J2009" s="66" t="s">
        <v>5190</v>
      </c>
      <c r="K2009" s="66" t="s">
        <v>5190</v>
      </c>
      <c r="L2009" s="66" t="s">
        <v>5190</v>
      </c>
      <c r="M2009" s="66" t="s">
        <v>2110</v>
      </c>
      <c r="N2009" s="72">
        <v>43579</v>
      </c>
      <c r="O2009" s="72">
        <f t="shared" si="14"/>
        <v>44675</v>
      </c>
      <c r="P2009" s="32" t="s">
        <v>5847</v>
      </c>
      <c r="Q2009" s="85" t="s">
        <v>8651</v>
      </c>
      <c r="R2009" s="33">
        <v>285</v>
      </c>
      <c r="S2009" s="34">
        <v>285</v>
      </c>
      <c r="T2009" s="106" t="s">
        <v>9419</v>
      </c>
      <c r="U2009" s="81" t="s">
        <v>8288</v>
      </c>
      <c r="V2009" s="94" t="s">
        <v>987</v>
      </c>
      <c r="W2009" s="30" t="s">
        <v>82</v>
      </c>
      <c r="X2009" s="3" t="s">
        <v>8289</v>
      </c>
      <c r="Y2009" s="48" t="s">
        <v>5196</v>
      </c>
      <c r="Z2009" s="102">
        <v>43648</v>
      </c>
      <c r="AA2009" s="102">
        <v>43648</v>
      </c>
      <c r="AB2009" s="31" t="s">
        <v>5197</v>
      </c>
    </row>
    <row r="2010" spans="1:28">
      <c r="A2010" s="39">
        <v>2019</v>
      </c>
      <c r="B2010" s="40">
        <v>43556</v>
      </c>
      <c r="C2010" s="40">
        <v>43646</v>
      </c>
      <c r="D2010" s="44" t="s">
        <v>72</v>
      </c>
      <c r="E2010" s="51" t="s">
        <v>6492</v>
      </c>
      <c r="F2010" s="32" t="s">
        <v>5843</v>
      </c>
      <c r="G2010" s="32" t="s">
        <v>5844</v>
      </c>
      <c r="H2010" s="55" t="s">
        <v>5188</v>
      </c>
      <c r="I2010" s="44" t="s">
        <v>80</v>
      </c>
      <c r="J2010" s="66" t="s">
        <v>5190</v>
      </c>
      <c r="K2010" s="66" t="s">
        <v>5190</v>
      </c>
      <c r="L2010" s="66" t="s">
        <v>5190</v>
      </c>
      <c r="M2010" s="66" t="s">
        <v>2110</v>
      </c>
      <c r="N2010" s="72">
        <v>43579</v>
      </c>
      <c r="O2010" s="72">
        <f t="shared" si="14"/>
        <v>44675</v>
      </c>
      <c r="P2010" s="32" t="s">
        <v>5847</v>
      </c>
      <c r="Q2010" s="85" t="s">
        <v>8652</v>
      </c>
      <c r="R2010" s="33">
        <v>285</v>
      </c>
      <c r="S2010" s="34">
        <v>285</v>
      </c>
      <c r="T2010" s="106" t="s">
        <v>9420</v>
      </c>
      <c r="U2010" s="81" t="s">
        <v>8288</v>
      </c>
      <c r="V2010" s="94" t="s">
        <v>987</v>
      </c>
      <c r="W2010" s="30" t="s">
        <v>82</v>
      </c>
      <c r="X2010" s="3" t="s">
        <v>8289</v>
      </c>
      <c r="Y2010" s="48" t="s">
        <v>5196</v>
      </c>
      <c r="Z2010" s="102">
        <v>43648</v>
      </c>
      <c r="AA2010" s="102">
        <v>43648</v>
      </c>
      <c r="AB2010" s="31" t="s">
        <v>5197</v>
      </c>
    </row>
    <row r="2011" spans="1:28">
      <c r="A2011" s="39">
        <v>2019</v>
      </c>
      <c r="B2011" s="40">
        <v>43556</v>
      </c>
      <c r="C2011" s="40">
        <v>43646</v>
      </c>
      <c r="D2011" s="44" t="s">
        <v>72</v>
      </c>
      <c r="E2011" s="51" t="s">
        <v>6493</v>
      </c>
      <c r="F2011" s="32" t="s">
        <v>5843</v>
      </c>
      <c r="G2011" s="32" t="s">
        <v>5844</v>
      </c>
      <c r="H2011" s="55" t="s">
        <v>5188</v>
      </c>
      <c r="I2011" s="44" t="s">
        <v>80</v>
      </c>
      <c r="J2011" s="66" t="s">
        <v>5190</v>
      </c>
      <c r="K2011" s="66" t="s">
        <v>5190</v>
      </c>
      <c r="L2011" s="66" t="s">
        <v>5190</v>
      </c>
      <c r="M2011" s="66" t="s">
        <v>2110</v>
      </c>
      <c r="N2011" s="72">
        <v>43579</v>
      </c>
      <c r="O2011" s="72">
        <f t="shared" si="14"/>
        <v>44675</v>
      </c>
      <c r="P2011" s="32" t="s">
        <v>5847</v>
      </c>
      <c r="Q2011" s="85" t="s">
        <v>8653</v>
      </c>
      <c r="R2011" s="33">
        <v>285</v>
      </c>
      <c r="S2011" s="34">
        <v>285</v>
      </c>
      <c r="T2011" s="106" t="s">
        <v>9421</v>
      </c>
      <c r="U2011" s="81" t="s">
        <v>8288</v>
      </c>
      <c r="V2011" s="94" t="s">
        <v>987</v>
      </c>
      <c r="W2011" s="30" t="s">
        <v>82</v>
      </c>
      <c r="X2011" s="3" t="s">
        <v>8289</v>
      </c>
      <c r="Y2011" s="48" t="s">
        <v>5196</v>
      </c>
      <c r="Z2011" s="102">
        <v>43648</v>
      </c>
      <c r="AA2011" s="102">
        <v>43648</v>
      </c>
      <c r="AB2011" s="31" t="s">
        <v>5197</v>
      </c>
    </row>
    <row r="2012" spans="1:28">
      <c r="A2012" s="39">
        <v>2019</v>
      </c>
      <c r="B2012" s="40">
        <v>43556</v>
      </c>
      <c r="C2012" s="40">
        <v>43646</v>
      </c>
      <c r="D2012" s="44" t="s">
        <v>72</v>
      </c>
      <c r="E2012" s="51" t="s">
        <v>6494</v>
      </c>
      <c r="F2012" s="32" t="s">
        <v>5843</v>
      </c>
      <c r="G2012" s="32" t="s">
        <v>5844</v>
      </c>
      <c r="H2012" s="55" t="s">
        <v>5188</v>
      </c>
      <c r="I2012" s="44" t="s">
        <v>80</v>
      </c>
      <c r="J2012" s="66" t="s">
        <v>5190</v>
      </c>
      <c r="K2012" s="66" t="s">
        <v>5190</v>
      </c>
      <c r="L2012" s="66" t="s">
        <v>5190</v>
      </c>
      <c r="M2012" s="66" t="s">
        <v>2110</v>
      </c>
      <c r="N2012" s="72">
        <v>43579</v>
      </c>
      <c r="O2012" s="72">
        <f t="shared" si="14"/>
        <v>44675</v>
      </c>
      <c r="P2012" s="32" t="s">
        <v>5847</v>
      </c>
      <c r="Q2012" s="85" t="s">
        <v>8654</v>
      </c>
      <c r="R2012" s="33">
        <v>285</v>
      </c>
      <c r="S2012" s="34">
        <v>285</v>
      </c>
      <c r="T2012" s="106" t="s">
        <v>9422</v>
      </c>
      <c r="U2012" s="81" t="s">
        <v>8288</v>
      </c>
      <c r="V2012" s="94" t="s">
        <v>987</v>
      </c>
      <c r="W2012" s="30" t="s">
        <v>82</v>
      </c>
      <c r="X2012" s="3" t="s">
        <v>8289</v>
      </c>
      <c r="Y2012" s="48" t="s">
        <v>5196</v>
      </c>
      <c r="Z2012" s="102">
        <v>43648</v>
      </c>
      <c r="AA2012" s="102">
        <v>43648</v>
      </c>
      <c r="AB2012" s="31" t="s">
        <v>5197</v>
      </c>
    </row>
    <row r="2013" spans="1:28">
      <c r="A2013" s="39">
        <v>2019</v>
      </c>
      <c r="B2013" s="40">
        <v>43556</v>
      </c>
      <c r="C2013" s="40">
        <v>43646</v>
      </c>
      <c r="D2013" s="44" t="s">
        <v>72</v>
      </c>
      <c r="E2013" s="51" t="s">
        <v>6495</v>
      </c>
      <c r="F2013" s="32" t="s">
        <v>5843</v>
      </c>
      <c r="G2013" s="32" t="s">
        <v>5844</v>
      </c>
      <c r="H2013" s="55" t="s">
        <v>5188</v>
      </c>
      <c r="I2013" s="44" t="s">
        <v>80</v>
      </c>
      <c r="J2013" s="66" t="s">
        <v>5190</v>
      </c>
      <c r="K2013" s="66" t="s">
        <v>5190</v>
      </c>
      <c r="L2013" s="66" t="s">
        <v>5190</v>
      </c>
      <c r="M2013" s="66" t="s">
        <v>2110</v>
      </c>
      <c r="N2013" s="72">
        <v>43579</v>
      </c>
      <c r="O2013" s="72">
        <f t="shared" si="14"/>
        <v>44675</v>
      </c>
      <c r="P2013" s="32" t="s">
        <v>5847</v>
      </c>
      <c r="Q2013" s="85" t="s">
        <v>8655</v>
      </c>
      <c r="R2013" s="33">
        <v>285</v>
      </c>
      <c r="S2013" s="34">
        <v>285</v>
      </c>
      <c r="T2013" s="106" t="s">
        <v>9423</v>
      </c>
      <c r="U2013" s="81" t="s">
        <v>8288</v>
      </c>
      <c r="V2013" s="94" t="s">
        <v>987</v>
      </c>
      <c r="W2013" s="30" t="s">
        <v>82</v>
      </c>
      <c r="X2013" s="3" t="s">
        <v>8289</v>
      </c>
      <c r="Y2013" s="48" t="s">
        <v>5196</v>
      </c>
      <c r="Z2013" s="102">
        <v>43648</v>
      </c>
      <c r="AA2013" s="102">
        <v>43648</v>
      </c>
      <c r="AB2013" s="31" t="s">
        <v>5197</v>
      </c>
    </row>
    <row r="2014" spans="1:28">
      <c r="A2014" s="39">
        <v>2019</v>
      </c>
      <c r="B2014" s="40">
        <v>43556</v>
      </c>
      <c r="C2014" s="40">
        <v>43646</v>
      </c>
      <c r="D2014" s="44" t="s">
        <v>72</v>
      </c>
      <c r="E2014" s="51" t="s">
        <v>6496</v>
      </c>
      <c r="F2014" s="32" t="s">
        <v>5843</v>
      </c>
      <c r="G2014" s="32" t="s">
        <v>5844</v>
      </c>
      <c r="H2014" s="55" t="s">
        <v>5188</v>
      </c>
      <c r="I2014" s="44" t="s">
        <v>80</v>
      </c>
      <c r="J2014" s="66" t="s">
        <v>5190</v>
      </c>
      <c r="K2014" s="66" t="s">
        <v>5190</v>
      </c>
      <c r="L2014" s="66" t="s">
        <v>5190</v>
      </c>
      <c r="M2014" s="66" t="s">
        <v>2110</v>
      </c>
      <c r="N2014" s="72">
        <v>43579</v>
      </c>
      <c r="O2014" s="72">
        <f t="shared" si="14"/>
        <v>44675</v>
      </c>
      <c r="P2014" s="32" t="s">
        <v>5847</v>
      </c>
      <c r="Q2014" s="85" t="s">
        <v>8656</v>
      </c>
      <c r="R2014" s="33">
        <v>285</v>
      </c>
      <c r="S2014" s="34">
        <v>285</v>
      </c>
      <c r="T2014" s="106" t="s">
        <v>9424</v>
      </c>
      <c r="U2014" s="81" t="s">
        <v>8288</v>
      </c>
      <c r="V2014" s="94" t="s">
        <v>987</v>
      </c>
      <c r="W2014" s="30" t="s">
        <v>82</v>
      </c>
      <c r="X2014" s="3" t="s">
        <v>8289</v>
      </c>
      <c r="Y2014" s="48" t="s">
        <v>5196</v>
      </c>
      <c r="Z2014" s="102">
        <v>43648</v>
      </c>
      <c r="AA2014" s="102">
        <v>43648</v>
      </c>
      <c r="AB2014" s="31" t="s">
        <v>5197</v>
      </c>
    </row>
    <row r="2015" spans="1:28">
      <c r="A2015" s="39">
        <v>2019</v>
      </c>
      <c r="B2015" s="40">
        <v>43556</v>
      </c>
      <c r="C2015" s="40">
        <v>43646</v>
      </c>
      <c r="D2015" s="44" t="s">
        <v>72</v>
      </c>
      <c r="E2015" s="51" t="s">
        <v>6497</v>
      </c>
      <c r="F2015" s="32" t="s">
        <v>5843</v>
      </c>
      <c r="G2015" s="32" t="s">
        <v>5844</v>
      </c>
      <c r="H2015" s="55" t="s">
        <v>5188</v>
      </c>
      <c r="I2015" s="44" t="s">
        <v>80</v>
      </c>
      <c r="J2015" s="66" t="s">
        <v>5190</v>
      </c>
      <c r="K2015" s="66" t="s">
        <v>5190</v>
      </c>
      <c r="L2015" s="66" t="s">
        <v>5190</v>
      </c>
      <c r="M2015" s="66" t="s">
        <v>2110</v>
      </c>
      <c r="N2015" s="72">
        <v>43579</v>
      </c>
      <c r="O2015" s="72">
        <f t="shared" si="14"/>
        <v>44675</v>
      </c>
      <c r="P2015" s="32" t="s">
        <v>5847</v>
      </c>
      <c r="Q2015" s="85" t="s">
        <v>8657</v>
      </c>
      <c r="R2015" s="33">
        <v>285</v>
      </c>
      <c r="S2015" s="34">
        <v>285</v>
      </c>
      <c r="T2015" s="106" t="s">
        <v>9425</v>
      </c>
      <c r="U2015" s="81" t="s">
        <v>8288</v>
      </c>
      <c r="V2015" s="94" t="s">
        <v>987</v>
      </c>
      <c r="W2015" s="30" t="s">
        <v>82</v>
      </c>
      <c r="X2015" s="3" t="s">
        <v>8289</v>
      </c>
      <c r="Y2015" s="48" t="s">
        <v>5196</v>
      </c>
      <c r="Z2015" s="102">
        <v>43648</v>
      </c>
      <c r="AA2015" s="102">
        <v>43648</v>
      </c>
      <c r="AB2015" s="31" t="s">
        <v>5197</v>
      </c>
    </row>
    <row r="2016" spans="1:28">
      <c r="A2016" s="39">
        <v>2019</v>
      </c>
      <c r="B2016" s="40">
        <v>43556</v>
      </c>
      <c r="C2016" s="40">
        <v>43646</v>
      </c>
      <c r="D2016" s="44" t="s">
        <v>72</v>
      </c>
      <c r="E2016" s="51" t="s">
        <v>6498</v>
      </c>
      <c r="F2016" s="32" t="s">
        <v>5843</v>
      </c>
      <c r="G2016" s="32" t="s">
        <v>5844</v>
      </c>
      <c r="H2016" s="55" t="s">
        <v>5188</v>
      </c>
      <c r="I2016" s="44" t="s">
        <v>80</v>
      </c>
      <c r="J2016" s="66" t="s">
        <v>5190</v>
      </c>
      <c r="K2016" s="66" t="s">
        <v>5190</v>
      </c>
      <c r="L2016" s="66" t="s">
        <v>5190</v>
      </c>
      <c r="M2016" s="66" t="s">
        <v>2110</v>
      </c>
      <c r="N2016" s="72">
        <v>43579</v>
      </c>
      <c r="O2016" s="72">
        <f t="shared" si="14"/>
        <v>44675</v>
      </c>
      <c r="P2016" s="32" t="s">
        <v>5847</v>
      </c>
      <c r="Q2016" s="85" t="s">
        <v>8658</v>
      </c>
      <c r="R2016" s="33">
        <v>285</v>
      </c>
      <c r="S2016" s="34">
        <v>285</v>
      </c>
      <c r="T2016" s="106" t="s">
        <v>9426</v>
      </c>
      <c r="U2016" s="81" t="s">
        <v>8288</v>
      </c>
      <c r="V2016" s="94" t="s">
        <v>987</v>
      </c>
      <c r="W2016" s="30" t="s">
        <v>82</v>
      </c>
      <c r="X2016" s="3" t="s">
        <v>8289</v>
      </c>
      <c r="Y2016" s="48" t="s">
        <v>5196</v>
      </c>
      <c r="Z2016" s="102">
        <v>43648</v>
      </c>
      <c r="AA2016" s="102">
        <v>43648</v>
      </c>
      <c r="AB2016" s="31" t="s">
        <v>5197</v>
      </c>
    </row>
    <row r="2017" spans="1:28">
      <c r="A2017" s="39">
        <v>2019</v>
      </c>
      <c r="B2017" s="40">
        <v>43556</v>
      </c>
      <c r="C2017" s="40">
        <v>43646</v>
      </c>
      <c r="D2017" s="44" t="s">
        <v>72</v>
      </c>
      <c r="E2017" s="51" t="s">
        <v>6499</v>
      </c>
      <c r="F2017" s="32" t="s">
        <v>5843</v>
      </c>
      <c r="G2017" s="32" t="s">
        <v>5844</v>
      </c>
      <c r="H2017" s="55" t="s">
        <v>5188</v>
      </c>
      <c r="I2017" s="44" t="s">
        <v>80</v>
      </c>
      <c r="J2017" s="66" t="s">
        <v>5190</v>
      </c>
      <c r="K2017" s="66" t="s">
        <v>5190</v>
      </c>
      <c r="L2017" s="66" t="s">
        <v>5190</v>
      </c>
      <c r="M2017" s="66" t="s">
        <v>2110</v>
      </c>
      <c r="N2017" s="72">
        <v>43579</v>
      </c>
      <c r="O2017" s="72">
        <f t="shared" si="14"/>
        <v>44675</v>
      </c>
      <c r="P2017" s="32" t="s">
        <v>5847</v>
      </c>
      <c r="Q2017" s="85" t="s">
        <v>8659</v>
      </c>
      <c r="R2017" s="33">
        <v>285</v>
      </c>
      <c r="S2017" s="34">
        <v>285</v>
      </c>
      <c r="T2017" s="106" t="s">
        <v>9427</v>
      </c>
      <c r="U2017" s="81" t="s">
        <v>8288</v>
      </c>
      <c r="V2017" s="94" t="s">
        <v>987</v>
      </c>
      <c r="W2017" s="30" t="s">
        <v>82</v>
      </c>
      <c r="X2017" s="3" t="s">
        <v>8289</v>
      </c>
      <c r="Y2017" s="48" t="s">
        <v>5196</v>
      </c>
      <c r="Z2017" s="102">
        <v>43648</v>
      </c>
      <c r="AA2017" s="102">
        <v>43648</v>
      </c>
      <c r="AB2017" s="31" t="s">
        <v>5197</v>
      </c>
    </row>
    <row r="2018" spans="1:28">
      <c r="A2018" s="39">
        <v>2019</v>
      </c>
      <c r="B2018" s="40">
        <v>43556</v>
      </c>
      <c r="C2018" s="40">
        <v>43646</v>
      </c>
      <c r="D2018" s="44" t="s">
        <v>72</v>
      </c>
      <c r="E2018" s="51" t="s">
        <v>6500</v>
      </c>
      <c r="F2018" s="32" t="s">
        <v>5843</v>
      </c>
      <c r="G2018" s="32" t="s">
        <v>5844</v>
      </c>
      <c r="H2018" s="55" t="s">
        <v>5188</v>
      </c>
      <c r="I2018" s="44" t="s">
        <v>80</v>
      </c>
      <c r="J2018" s="66" t="s">
        <v>5190</v>
      </c>
      <c r="K2018" s="66" t="s">
        <v>5190</v>
      </c>
      <c r="L2018" s="66" t="s">
        <v>5190</v>
      </c>
      <c r="M2018" s="66" t="s">
        <v>2110</v>
      </c>
      <c r="N2018" s="72">
        <v>43579</v>
      </c>
      <c r="O2018" s="72">
        <f t="shared" si="14"/>
        <v>44675</v>
      </c>
      <c r="P2018" s="32" t="s">
        <v>5847</v>
      </c>
      <c r="Q2018" s="85" t="s">
        <v>8660</v>
      </c>
      <c r="R2018" s="33">
        <v>285</v>
      </c>
      <c r="S2018" s="34">
        <v>285</v>
      </c>
      <c r="T2018" s="106" t="s">
        <v>9428</v>
      </c>
      <c r="U2018" s="81" t="s">
        <v>8288</v>
      </c>
      <c r="V2018" s="94" t="s">
        <v>987</v>
      </c>
      <c r="W2018" s="30" t="s">
        <v>82</v>
      </c>
      <c r="X2018" s="3" t="s">
        <v>8289</v>
      </c>
      <c r="Y2018" s="48" t="s">
        <v>5196</v>
      </c>
      <c r="Z2018" s="102">
        <v>43648</v>
      </c>
      <c r="AA2018" s="102">
        <v>43648</v>
      </c>
      <c r="AB2018" s="31" t="s">
        <v>5197</v>
      </c>
    </row>
    <row r="2019" spans="1:28">
      <c r="A2019" s="39">
        <v>2019</v>
      </c>
      <c r="B2019" s="40">
        <v>43556</v>
      </c>
      <c r="C2019" s="40">
        <v>43646</v>
      </c>
      <c r="D2019" s="44" t="s">
        <v>72</v>
      </c>
      <c r="E2019" s="51" t="s">
        <v>6501</v>
      </c>
      <c r="F2019" s="32" t="s">
        <v>5843</v>
      </c>
      <c r="G2019" s="32" t="s">
        <v>5844</v>
      </c>
      <c r="H2019" s="55" t="s">
        <v>5188</v>
      </c>
      <c r="I2019" s="44" t="s">
        <v>80</v>
      </c>
      <c r="J2019" s="66" t="s">
        <v>5190</v>
      </c>
      <c r="K2019" s="66" t="s">
        <v>5190</v>
      </c>
      <c r="L2019" s="66" t="s">
        <v>5190</v>
      </c>
      <c r="M2019" s="66" t="s">
        <v>2110</v>
      </c>
      <c r="N2019" s="72">
        <v>43579</v>
      </c>
      <c r="O2019" s="72">
        <f t="shared" si="14"/>
        <v>44675</v>
      </c>
      <c r="P2019" s="32" t="s">
        <v>5847</v>
      </c>
      <c r="Q2019" s="85" t="s">
        <v>8661</v>
      </c>
      <c r="R2019" s="33">
        <v>285</v>
      </c>
      <c r="S2019" s="34">
        <v>285</v>
      </c>
      <c r="T2019" s="106" t="s">
        <v>9429</v>
      </c>
      <c r="U2019" s="81" t="s">
        <v>8288</v>
      </c>
      <c r="V2019" s="94" t="s">
        <v>987</v>
      </c>
      <c r="W2019" s="30" t="s">
        <v>82</v>
      </c>
      <c r="X2019" s="3" t="s">
        <v>8289</v>
      </c>
      <c r="Y2019" s="48" t="s">
        <v>5196</v>
      </c>
      <c r="Z2019" s="102">
        <v>43648</v>
      </c>
      <c r="AA2019" s="102">
        <v>43648</v>
      </c>
      <c r="AB2019" s="31" t="s">
        <v>5197</v>
      </c>
    </row>
    <row r="2020" spans="1:28">
      <c r="A2020" s="39">
        <v>2019</v>
      </c>
      <c r="B2020" s="40">
        <v>43556</v>
      </c>
      <c r="C2020" s="40">
        <v>43646</v>
      </c>
      <c r="D2020" s="44" t="s">
        <v>72</v>
      </c>
      <c r="E2020" s="51" t="s">
        <v>6502</v>
      </c>
      <c r="F2020" s="32" t="s">
        <v>5843</v>
      </c>
      <c r="G2020" s="32" t="s">
        <v>5844</v>
      </c>
      <c r="H2020" s="55" t="s">
        <v>5188</v>
      </c>
      <c r="I2020" s="44" t="s">
        <v>80</v>
      </c>
      <c r="J2020" s="66" t="s">
        <v>5190</v>
      </c>
      <c r="K2020" s="66" t="s">
        <v>5190</v>
      </c>
      <c r="L2020" s="66" t="s">
        <v>5190</v>
      </c>
      <c r="M2020" s="66" t="s">
        <v>2110</v>
      </c>
      <c r="N2020" s="72">
        <v>43579</v>
      </c>
      <c r="O2020" s="72">
        <f t="shared" si="14"/>
        <v>44675</v>
      </c>
      <c r="P2020" s="32" t="s">
        <v>5847</v>
      </c>
      <c r="Q2020" s="85" t="s">
        <v>8662</v>
      </c>
      <c r="R2020" s="33">
        <v>285</v>
      </c>
      <c r="S2020" s="34">
        <v>285</v>
      </c>
      <c r="T2020" s="106" t="s">
        <v>9430</v>
      </c>
      <c r="U2020" s="81" t="s">
        <v>8288</v>
      </c>
      <c r="V2020" s="94" t="s">
        <v>987</v>
      </c>
      <c r="W2020" s="30" t="s">
        <v>82</v>
      </c>
      <c r="X2020" s="3" t="s">
        <v>8289</v>
      </c>
      <c r="Y2020" s="48" t="s">
        <v>5196</v>
      </c>
      <c r="Z2020" s="102">
        <v>43648</v>
      </c>
      <c r="AA2020" s="102">
        <v>43648</v>
      </c>
      <c r="AB2020" s="31" t="s">
        <v>5197</v>
      </c>
    </row>
    <row r="2021" spans="1:28">
      <c r="A2021" s="39">
        <v>2019</v>
      </c>
      <c r="B2021" s="40">
        <v>43556</v>
      </c>
      <c r="C2021" s="40">
        <v>43646</v>
      </c>
      <c r="D2021" s="44" t="s">
        <v>72</v>
      </c>
      <c r="E2021" s="51" t="s">
        <v>6503</v>
      </c>
      <c r="F2021" s="32" t="s">
        <v>5843</v>
      </c>
      <c r="G2021" s="32" t="s">
        <v>5844</v>
      </c>
      <c r="H2021" s="55" t="s">
        <v>5188</v>
      </c>
      <c r="I2021" s="44" t="s">
        <v>80</v>
      </c>
      <c r="J2021" s="66" t="s">
        <v>5190</v>
      </c>
      <c r="K2021" s="66" t="s">
        <v>5190</v>
      </c>
      <c r="L2021" s="66" t="s">
        <v>5190</v>
      </c>
      <c r="M2021" s="66" t="s">
        <v>2110</v>
      </c>
      <c r="N2021" s="72">
        <v>43579</v>
      </c>
      <c r="O2021" s="72">
        <f t="shared" si="14"/>
        <v>44675</v>
      </c>
      <c r="P2021" s="32" t="s">
        <v>5847</v>
      </c>
      <c r="Q2021" s="85" t="s">
        <v>8663</v>
      </c>
      <c r="R2021" s="33">
        <v>285</v>
      </c>
      <c r="S2021" s="34">
        <v>285</v>
      </c>
      <c r="T2021" s="106" t="s">
        <v>9431</v>
      </c>
      <c r="U2021" s="81" t="s">
        <v>8288</v>
      </c>
      <c r="V2021" s="94" t="s">
        <v>987</v>
      </c>
      <c r="W2021" s="30" t="s">
        <v>82</v>
      </c>
      <c r="X2021" s="3" t="s">
        <v>8289</v>
      </c>
      <c r="Y2021" s="48" t="s">
        <v>5196</v>
      </c>
      <c r="Z2021" s="102">
        <v>43648</v>
      </c>
      <c r="AA2021" s="102">
        <v>43648</v>
      </c>
      <c r="AB2021" s="31" t="s">
        <v>5197</v>
      </c>
    </row>
    <row r="2022" spans="1:28">
      <c r="A2022" s="39">
        <v>2019</v>
      </c>
      <c r="B2022" s="40">
        <v>43556</v>
      </c>
      <c r="C2022" s="40">
        <v>43646</v>
      </c>
      <c r="D2022" s="44" t="s">
        <v>72</v>
      </c>
      <c r="E2022" s="51" t="s">
        <v>6504</v>
      </c>
      <c r="F2022" s="32" t="s">
        <v>5843</v>
      </c>
      <c r="G2022" s="32" t="s">
        <v>5844</v>
      </c>
      <c r="H2022" s="55" t="s">
        <v>5188</v>
      </c>
      <c r="I2022" s="44" t="s">
        <v>80</v>
      </c>
      <c r="J2022" s="66" t="s">
        <v>5190</v>
      </c>
      <c r="K2022" s="66" t="s">
        <v>5190</v>
      </c>
      <c r="L2022" s="66" t="s">
        <v>5190</v>
      </c>
      <c r="M2022" s="66" t="s">
        <v>2110</v>
      </c>
      <c r="N2022" s="72">
        <v>43579</v>
      </c>
      <c r="O2022" s="72">
        <f t="shared" si="14"/>
        <v>44675</v>
      </c>
      <c r="P2022" s="32" t="s">
        <v>5847</v>
      </c>
      <c r="Q2022" s="85" t="s">
        <v>8664</v>
      </c>
      <c r="R2022" s="33">
        <v>285</v>
      </c>
      <c r="S2022" s="34">
        <v>285</v>
      </c>
      <c r="T2022" s="106" t="s">
        <v>9432</v>
      </c>
      <c r="U2022" s="81" t="s">
        <v>8288</v>
      </c>
      <c r="V2022" s="94" t="s">
        <v>987</v>
      </c>
      <c r="W2022" s="30" t="s">
        <v>82</v>
      </c>
      <c r="X2022" s="3" t="s">
        <v>8289</v>
      </c>
      <c r="Y2022" s="48" t="s">
        <v>5196</v>
      </c>
      <c r="Z2022" s="102">
        <v>43648</v>
      </c>
      <c r="AA2022" s="102">
        <v>43648</v>
      </c>
      <c r="AB2022" s="31" t="s">
        <v>5197</v>
      </c>
    </row>
    <row r="2023" spans="1:28">
      <c r="A2023" s="39">
        <v>2019</v>
      </c>
      <c r="B2023" s="40">
        <v>43556</v>
      </c>
      <c r="C2023" s="40">
        <v>43646</v>
      </c>
      <c r="D2023" s="44" t="s">
        <v>72</v>
      </c>
      <c r="E2023" s="51" t="s">
        <v>6505</v>
      </c>
      <c r="F2023" s="32" t="s">
        <v>5843</v>
      </c>
      <c r="G2023" s="32" t="s">
        <v>5844</v>
      </c>
      <c r="H2023" s="55" t="s">
        <v>5188</v>
      </c>
      <c r="I2023" s="44" t="s">
        <v>80</v>
      </c>
      <c r="J2023" s="66" t="s">
        <v>5190</v>
      </c>
      <c r="K2023" s="66" t="s">
        <v>5190</v>
      </c>
      <c r="L2023" s="66" t="s">
        <v>5190</v>
      </c>
      <c r="M2023" s="66" t="s">
        <v>2110</v>
      </c>
      <c r="N2023" s="72">
        <v>43579</v>
      </c>
      <c r="O2023" s="72">
        <f t="shared" si="14"/>
        <v>44675</v>
      </c>
      <c r="P2023" s="32" t="s">
        <v>5847</v>
      </c>
      <c r="Q2023" s="85" t="s">
        <v>8665</v>
      </c>
      <c r="R2023" s="33">
        <v>285</v>
      </c>
      <c r="S2023" s="34">
        <v>285</v>
      </c>
      <c r="T2023" s="106" t="s">
        <v>9433</v>
      </c>
      <c r="U2023" s="81" t="s">
        <v>8288</v>
      </c>
      <c r="V2023" s="94" t="s">
        <v>987</v>
      </c>
      <c r="W2023" s="30" t="s">
        <v>82</v>
      </c>
      <c r="X2023" s="3" t="s">
        <v>8289</v>
      </c>
      <c r="Y2023" s="48" t="s">
        <v>5196</v>
      </c>
      <c r="Z2023" s="102">
        <v>43648</v>
      </c>
      <c r="AA2023" s="102">
        <v>43648</v>
      </c>
      <c r="AB2023" s="31" t="s">
        <v>5197</v>
      </c>
    </row>
    <row r="2024" spans="1:28">
      <c r="A2024" s="39">
        <v>2019</v>
      </c>
      <c r="B2024" s="40">
        <v>43556</v>
      </c>
      <c r="C2024" s="40">
        <v>43646</v>
      </c>
      <c r="D2024" s="44" t="s">
        <v>72</v>
      </c>
      <c r="E2024" s="51" t="s">
        <v>6506</v>
      </c>
      <c r="F2024" s="32" t="s">
        <v>5843</v>
      </c>
      <c r="G2024" s="32" t="s">
        <v>5844</v>
      </c>
      <c r="H2024" s="55" t="s">
        <v>5188</v>
      </c>
      <c r="I2024" s="44" t="s">
        <v>80</v>
      </c>
      <c r="J2024" s="66" t="s">
        <v>5190</v>
      </c>
      <c r="K2024" s="66" t="s">
        <v>5190</v>
      </c>
      <c r="L2024" s="66" t="s">
        <v>5190</v>
      </c>
      <c r="M2024" s="66" t="s">
        <v>2110</v>
      </c>
      <c r="N2024" s="72">
        <v>43579</v>
      </c>
      <c r="O2024" s="72">
        <f t="shared" si="14"/>
        <v>44675</v>
      </c>
      <c r="P2024" s="32" t="s">
        <v>5847</v>
      </c>
      <c r="Q2024" s="85" t="s">
        <v>8666</v>
      </c>
      <c r="R2024" s="33">
        <v>285</v>
      </c>
      <c r="S2024" s="34">
        <v>285</v>
      </c>
      <c r="T2024" s="106" t="s">
        <v>9434</v>
      </c>
      <c r="U2024" s="81" t="s">
        <v>8288</v>
      </c>
      <c r="V2024" s="94" t="s">
        <v>987</v>
      </c>
      <c r="W2024" s="30" t="s">
        <v>82</v>
      </c>
      <c r="X2024" s="3" t="s">
        <v>8289</v>
      </c>
      <c r="Y2024" s="48" t="s">
        <v>5196</v>
      </c>
      <c r="Z2024" s="102">
        <v>43648</v>
      </c>
      <c r="AA2024" s="102">
        <v>43648</v>
      </c>
      <c r="AB2024" s="31" t="s">
        <v>5197</v>
      </c>
    </row>
    <row r="2025" spans="1:28">
      <c r="A2025" s="39">
        <v>2019</v>
      </c>
      <c r="B2025" s="40">
        <v>43556</v>
      </c>
      <c r="C2025" s="40">
        <v>43646</v>
      </c>
      <c r="D2025" s="44" t="s">
        <v>72</v>
      </c>
      <c r="E2025" s="51" t="s">
        <v>6507</v>
      </c>
      <c r="F2025" s="32" t="s">
        <v>5843</v>
      </c>
      <c r="G2025" s="32" t="s">
        <v>5844</v>
      </c>
      <c r="H2025" s="55" t="s">
        <v>5188</v>
      </c>
      <c r="I2025" s="44" t="s">
        <v>80</v>
      </c>
      <c r="J2025" s="66" t="s">
        <v>5190</v>
      </c>
      <c r="K2025" s="66" t="s">
        <v>5190</v>
      </c>
      <c r="L2025" s="66" t="s">
        <v>5190</v>
      </c>
      <c r="M2025" s="66" t="s">
        <v>2110</v>
      </c>
      <c r="N2025" s="72">
        <v>43579</v>
      </c>
      <c r="O2025" s="72">
        <f t="shared" si="14"/>
        <v>44675</v>
      </c>
      <c r="P2025" s="32" t="s">
        <v>5847</v>
      </c>
      <c r="Q2025" s="85" t="s">
        <v>8667</v>
      </c>
      <c r="R2025" s="33">
        <v>285</v>
      </c>
      <c r="S2025" s="34">
        <v>285</v>
      </c>
      <c r="T2025" s="106" t="s">
        <v>9435</v>
      </c>
      <c r="U2025" s="81" t="s">
        <v>8288</v>
      </c>
      <c r="V2025" s="94" t="s">
        <v>987</v>
      </c>
      <c r="W2025" s="30" t="s">
        <v>82</v>
      </c>
      <c r="X2025" s="3" t="s">
        <v>8289</v>
      </c>
      <c r="Y2025" s="48" t="s">
        <v>5196</v>
      </c>
      <c r="Z2025" s="102">
        <v>43648</v>
      </c>
      <c r="AA2025" s="102">
        <v>43648</v>
      </c>
      <c r="AB2025" s="31" t="s">
        <v>5197</v>
      </c>
    </row>
    <row r="2026" spans="1:28">
      <c r="A2026" s="39">
        <v>2019</v>
      </c>
      <c r="B2026" s="40">
        <v>43556</v>
      </c>
      <c r="C2026" s="40">
        <v>43646</v>
      </c>
      <c r="D2026" s="44" t="s">
        <v>72</v>
      </c>
      <c r="E2026" s="51" t="s">
        <v>6508</v>
      </c>
      <c r="F2026" s="32" t="s">
        <v>5843</v>
      </c>
      <c r="G2026" s="32" t="s">
        <v>5844</v>
      </c>
      <c r="H2026" s="55" t="s">
        <v>5188</v>
      </c>
      <c r="I2026" s="44" t="s">
        <v>80</v>
      </c>
      <c r="J2026" s="66" t="s">
        <v>5190</v>
      </c>
      <c r="K2026" s="66" t="s">
        <v>5190</v>
      </c>
      <c r="L2026" s="66" t="s">
        <v>5190</v>
      </c>
      <c r="M2026" s="66" t="s">
        <v>2110</v>
      </c>
      <c r="N2026" s="72">
        <v>43579</v>
      </c>
      <c r="O2026" s="72">
        <f t="shared" si="14"/>
        <v>44675</v>
      </c>
      <c r="P2026" s="32" t="s">
        <v>5847</v>
      </c>
      <c r="Q2026" s="85" t="s">
        <v>8668</v>
      </c>
      <c r="R2026" s="33">
        <v>285</v>
      </c>
      <c r="S2026" s="34">
        <v>285</v>
      </c>
      <c r="T2026" s="106" t="s">
        <v>9436</v>
      </c>
      <c r="U2026" s="81" t="s">
        <v>8288</v>
      </c>
      <c r="V2026" s="94" t="s">
        <v>987</v>
      </c>
      <c r="W2026" s="30" t="s">
        <v>82</v>
      </c>
      <c r="X2026" s="3" t="s">
        <v>8289</v>
      </c>
      <c r="Y2026" s="48" t="s">
        <v>5196</v>
      </c>
      <c r="Z2026" s="102">
        <v>43648</v>
      </c>
      <c r="AA2026" s="102">
        <v>43648</v>
      </c>
      <c r="AB2026" s="31" t="s">
        <v>5197</v>
      </c>
    </row>
    <row r="2027" spans="1:28">
      <c r="A2027" s="39">
        <v>2019</v>
      </c>
      <c r="B2027" s="40">
        <v>43556</v>
      </c>
      <c r="C2027" s="40">
        <v>43646</v>
      </c>
      <c r="D2027" s="44" t="s">
        <v>72</v>
      </c>
      <c r="E2027" s="51" t="s">
        <v>6509</v>
      </c>
      <c r="F2027" s="32" t="s">
        <v>5843</v>
      </c>
      <c r="G2027" s="32" t="s">
        <v>5844</v>
      </c>
      <c r="H2027" s="55" t="s">
        <v>5188</v>
      </c>
      <c r="I2027" s="44" t="s">
        <v>80</v>
      </c>
      <c r="J2027" s="66" t="s">
        <v>6510</v>
      </c>
      <c r="K2027" s="66" t="s">
        <v>6511</v>
      </c>
      <c r="L2027" s="66" t="s">
        <v>5016</v>
      </c>
      <c r="M2027" s="55" t="s">
        <v>5190</v>
      </c>
      <c r="N2027" s="72">
        <v>43579</v>
      </c>
      <c r="O2027" s="72">
        <f t="shared" si="14"/>
        <v>44675</v>
      </c>
      <c r="P2027" s="32" t="s">
        <v>5847</v>
      </c>
      <c r="Q2027" s="85" t="s">
        <v>8669</v>
      </c>
      <c r="R2027" s="33">
        <v>1169</v>
      </c>
      <c r="S2027" s="34">
        <v>1169</v>
      </c>
      <c r="T2027" s="106" t="s">
        <v>9437</v>
      </c>
      <c r="U2027" s="81" t="s">
        <v>8288</v>
      </c>
      <c r="V2027" s="94" t="s">
        <v>987</v>
      </c>
      <c r="W2027" s="30" t="s">
        <v>82</v>
      </c>
      <c r="X2027" s="3" t="s">
        <v>8289</v>
      </c>
      <c r="Y2027" s="48" t="s">
        <v>5196</v>
      </c>
      <c r="Z2027" s="102">
        <v>43648</v>
      </c>
      <c r="AA2027" s="102">
        <v>43648</v>
      </c>
      <c r="AB2027" s="31" t="s">
        <v>5197</v>
      </c>
    </row>
    <row r="2028" spans="1:28">
      <c r="A2028" s="39">
        <v>2019</v>
      </c>
      <c r="B2028" s="40">
        <v>43556</v>
      </c>
      <c r="C2028" s="40">
        <v>43646</v>
      </c>
      <c r="D2028" s="44" t="s">
        <v>72</v>
      </c>
      <c r="E2028" s="51" t="s">
        <v>6512</v>
      </c>
      <c r="F2028" s="32" t="s">
        <v>5843</v>
      </c>
      <c r="G2028" s="32" t="s">
        <v>5844</v>
      </c>
      <c r="H2028" s="55" t="s">
        <v>5188</v>
      </c>
      <c r="I2028" s="44" t="s">
        <v>80</v>
      </c>
      <c r="J2028" s="66" t="s">
        <v>5190</v>
      </c>
      <c r="K2028" s="66" t="s">
        <v>5190</v>
      </c>
      <c r="L2028" s="66" t="s">
        <v>5190</v>
      </c>
      <c r="M2028" s="66" t="s">
        <v>2110</v>
      </c>
      <c r="N2028" s="72">
        <v>43579</v>
      </c>
      <c r="O2028" s="72">
        <f t="shared" si="14"/>
        <v>44675</v>
      </c>
      <c r="P2028" s="32" t="s">
        <v>5847</v>
      </c>
      <c r="Q2028" s="85" t="s">
        <v>8670</v>
      </c>
      <c r="R2028" s="33">
        <v>235</v>
      </c>
      <c r="S2028" s="34">
        <v>235</v>
      </c>
      <c r="T2028" s="106" t="s">
        <v>9438</v>
      </c>
      <c r="U2028" s="81" t="s">
        <v>8288</v>
      </c>
      <c r="V2028" s="94" t="s">
        <v>987</v>
      </c>
      <c r="W2028" s="30" t="s">
        <v>82</v>
      </c>
      <c r="X2028" s="3" t="s">
        <v>8289</v>
      </c>
      <c r="Y2028" s="48" t="s">
        <v>5196</v>
      </c>
      <c r="Z2028" s="102">
        <v>43648</v>
      </c>
      <c r="AA2028" s="102">
        <v>43648</v>
      </c>
      <c r="AB2028" s="31" t="s">
        <v>5197</v>
      </c>
    </row>
    <row r="2029" spans="1:28">
      <c r="A2029" s="39">
        <v>2019</v>
      </c>
      <c r="B2029" s="40">
        <v>43556</v>
      </c>
      <c r="C2029" s="40">
        <v>43646</v>
      </c>
      <c r="D2029" s="44" t="s">
        <v>72</v>
      </c>
      <c r="E2029" s="51" t="s">
        <v>6513</v>
      </c>
      <c r="F2029" s="32" t="s">
        <v>5843</v>
      </c>
      <c r="G2029" s="32" t="s">
        <v>5844</v>
      </c>
      <c r="H2029" s="55" t="s">
        <v>5188</v>
      </c>
      <c r="I2029" s="44" t="s">
        <v>80</v>
      </c>
      <c r="J2029" s="66" t="s">
        <v>5190</v>
      </c>
      <c r="K2029" s="66" t="s">
        <v>5190</v>
      </c>
      <c r="L2029" s="66" t="s">
        <v>5190</v>
      </c>
      <c r="M2029" s="66" t="s">
        <v>2110</v>
      </c>
      <c r="N2029" s="72">
        <v>43579</v>
      </c>
      <c r="O2029" s="72">
        <f t="shared" ref="O2029:O2092" si="15">DATE(YEAR(N2029)+3,MONTH(N2029),DAY(N2029))</f>
        <v>44675</v>
      </c>
      <c r="P2029" s="32" t="s">
        <v>5847</v>
      </c>
      <c r="Q2029" s="85" t="s">
        <v>8671</v>
      </c>
      <c r="R2029" s="33">
        <v>235</v>
      </c>
      <c r="S2029" s="34">
        <v>235</v>
      </c>
      <c r="T2029" s="106" t="s">
        <v>9439</v>
      </c>
      <c r="U2029" s="81" t="s">
        <v>8288</v>
      </c>
      <c r="V2029" s="94" t="s">
        <v>987</v>
      </c>
      <c r="W2029" s="30" t="s">
        <v>82</v>
      </c>
      <c r="X2029" s="3" t="s">
        <v>8289</v>
      </c>
      <c r="Y2029" s="48" t="s">
        <v>5196</v>
      </c>
      <c r="Z2029" s="102">
        <v>43648</v>
      </c>
      <c r="AA2029" s="102">
        <v>43648</v>
      </c>
      <c r="AB2029" s="31" t="s">
        <v>5197</v>
      </c>
    </row>
    <row r="2030" spans="1:28">
      <c r="A2030" s="39">
        <v>2019</v>
      </c>
      <c r="B2030" s="40">
        <v>43556</v>
      </c>
      <c r="C2030" s="40">
        <v>43646</v>
      </c>
      <c r="D2030" s="44" t="s">
        <v>72</v>
      </c>
      <c r="E2030" s="51" t="s">
        <v>6514</v>
      </c>
      <c r="F2030" s="32" t="s">
        <v>5843</v>
      </c>
      <c r="G2030" s="32" t="s">
        <v>5844</v>
      </c>
      <c r="H2030" s="55" t="s">
        <v>5188</v>
      </c>
      <c r="I2030" s="44" t="s">
        <v>80</v>
      </c>
      <c r="J2030" s="66" t="s">
        <v>5190</v>
      </c>
      <c r="K2030" s="66" t="s">
        <v>5190</v>
      </c>
      <c r="L2030" s="66" t="s">
        <v>5190</v>
      </c>
      <c r="M2030" s="66" t="s">
        <v>2110</v>
      </c>
      <c r="N2030" s="72">
        <v>43579</v>
      </c>
      <c r="O2030" s="72">
        <f t="shared" si="15"/>
        <v>44675</v>
      </c>
      <c r="P2030" s="32" t="s">
        <v>5847</v>
      </c>
      <c r="Q2030" s="85" t="s">
        <v>8672</v>
      </c>
      <c r="R2030" s="33">
        <v>235</v>
      </c>
      <c r="S2030" s="34">
        <v>235</v>
      </c>
      <c r="T2030" s="106" t="s">
        <v>9440</v>
      </c>
      <c r="U2030" s="81" t="s">
        <v>8288</v>
      </c>
      <c r="V2030" s="94" t="s">
        <v>987</v>
      </c>
      <c r="W2030" s="30" t="s">
        <v>82</v>
      </c>
      <c r="X2030" s="3" t="s">
        <v>8289</v>
      </c>
      <c r="Y2030" s="48" t="s">
        <v>5196</v>
      </c>
      <c r="Z2030" s="102">
        <v>43648</v>
      </c>
      <c r="AA2030" s="102">
        <v>43648</v>
      </c>
      <c r="AB2030" s="31" t="s">
        <v>5197</v>
      </c>
    </row>
    <row r="2031" spans="1:28">
      <c r="A2031" s="39">
        <v>2019</v>
      </c>
      <c r="B2031" s="40">
        <v>43556</v>
      </c>
      <c r="C2031" s="40">
        <v>43646</v>
      </c>
      <c r="D2031" s="44" t="s">
        <v>72</v>
      </c>
      <c r="E2031" s="51" t="s">
        <v>6515</v>
      </c>
      <c r="F2031" s="32" t="s">
        <v>5843</v>
      </c>
      <c r="G2031" s="32" t="s">
        <v>5844</v>
      </c>
      <c r="H2031" s="55" t="s">
        <v>5188</v>
      </c>
      <c r="I2031" s="44" t="s">
        <v>80</v>
      </c>
      <c r="J2031" s="66" t="s">
        <v>5190</v>
      </c>
      <c r="K2031" s="66" t="s">
        <v>5190</v>
      </c>
      <c r="L2031" s="66" t="s">
        <v>5190</v>
      </c>
      <c r="M2031" s="66" t="s">
        <v>2110</v>
      </c>
      <c r="N2031" s="72">
        <v>43579</v>
      </c>
      <c r="O2031" s="72">
        <f t="shared" si="15"/>
        <v>44675</v>
      </c>
      <c r="P2031" s="32" t="s">
        <v>5847</v>
      </c>
      <c r="Q2031" s="85" t="s">
        <v>8673</v>
      </c>
      <c r="R2031" s="33">
        <v>235</v>
      </c>
      <c r="S2031" s="34">
        <v>235</v>
      </c>
      <c r="T2031" s="106" t="s">
        <v>9440</v>
      </c>
      <c r="U2031" s="81" t="s">
        <v>8288</v>
      </c>
      <c r="V2031" s="94" t="s">
        <v>987</v>
      </c>
      <c r="W2031" s="30" t="s">
        <v>82</v>
      </c>
      <c r="X2031" s="3" t="s">
        <v>8289</v>
      </c>
      <c r="Y2031" s="48" t="s">
        <v>5196</v>
      </c>
      <c r="Z2031" s="102">
        <v>43648</v>
      </c>
      <c r="AA2031" s="102">
        <v>43648</v>
      </c>
      <c r="AB2031" s="31" t="s">
        <v>5197</v>
      </c>
    </row>
    <row r="2032" spans="1:28">
      <c r="A2032" s="39">
        <v>2019</v>
      </c>
      <c r="B2032" s="40">
        <v>43556</v>
      </c>
      <c r="C2032" s="40">
        <v>43646</v>
      </c>
      <c r="D2032" s="44" t="s">
        <v>72</v>
      </c>
      <c r="E2032" s="51" t="s">
        <v>6516</v>
      </c>
      <c r="F2032" s="32" t="s">
        <v>5843</v>
      </c>
      <c r="G2032" s="32" t="s">
        <v>5844</v>
      </c>
      <c r="H2032" s="55" t="s">
        <v>5188</v>
      </c>
      <c r="I2032" s="44" t="s">
        <v>80</v>
      </c>
      <c r="J2032" s="66" t="s">
        <v>5190</v>
      </c>
      <c r="K2032" s="66" t="s">
        <v>5190</v>
      </c>
      <c r="L2032" s="66" t="s">
        <v>5190</v>
      </c>
      <c r="M2032" s="66" t="s">
        <v>2110</v>
      </c>
      <c r="N2032" s="72">
        <v>43579</v>
      </c>
      <c r="O2032" s="72">
        <f t="shared" si="15"/>
        <v>44675</v>
      </c>
      <c r="P2032" s="32" t="s">
        <v>5847</v>
      </c>
      <c r="Q2032" s="85" t="s">
        <v>8674</v>
      </c>
      <c r="R2032" s="33">
        <v>235</v>
      </c>
      <c r="S2032" s="34">
        <v>235</v>
      </c>
      <c r="T2032" s="106" t="s">
        <v>9441</v>
      </c>
      <c r="U2032" s="81" t="s">
        <v>8288</v>
      </c>
      <c r="V2032" s="94" t="s">
        <v>987</v>
      </c>
      <c r="W2032" s="30" t="s">
        <v>82</v>
      </c>
      <c r="X2032" s="3" t="s">
        <v>8289</v>
      </c>
      <c r="Y2032" s="48" t="s">
        <v>5196</v>
      </c>
      <c r="Z2032" s="102">
        <v>43648</v>
      </c>
      <c r="AA2032" s="102">
        <v>43648</v>
      </c>
      <c r="AB2032" s="31" t="s">
        <v>5197</v>
      </c>
    </row>
    <row r="2033" spans="1:28">
      <c r="A2033" s="39">
        <v>2019</v>
      </c>
      <c r="B2033" s="40">
        <v>43556</v>
      </c>
      <c r="C2033" s="40">
        <v>43646</v>
      </c>
      <c r="D2033" s="44" t="s">
        <v>72</v>
      </c>
      <c r="E2033" s="51" t="s">
        <v>6517</v>
      </c>
      <c r="F2033" s="32" t="s">
        <v>5843</v>
      </c>
      <c r="G2033" s="32" t="s">
        <v>5844</v>
      </c>
      <c r="H2033" s="55" t="s">
        <v>5188</v>
      </c>
      <c r="I2033" s="44" t="s">
        <v>80</v>
      </c>
      <c r="J2033" s="66" t="s">
        <v>5190</v>
      </c>
      <c r="K2033" s="66" t="s">
        <v>5190</v>
      </c>
      <c r="L2033" s="66" t="s">
        <v>5190</v>
      </c>
      <c r="M2033" s="66" t="s">
        <v>2110</v>
      </c>
      <c r="N2033" s="72">
        <v>43579</v>
      </c>
      <c r="O2033" s="72">
        <f t="shared" si="15"/>
        <v>44675</v>
      </c>
      <c r="P2033" s="32" t="s">
        <v>5847</v>
      </c>
      <c r="Q2033" s="85" t="s">
        <v>8675</v>
      </c>
      <c r="R2033" s="33">
        <v>235</v>
      </c>
      <c r="S2033" s="34">
        <v>235</v>
      </c>
      <c r="T2033" s="106" t="s">
        <v>9442</v>
      </c>
      <c r="U2033" s="81" t="s">
        <v>8288</v>
      </c>
      <c r="V2033" s="94" t="s">
        <v>987</v>
      </c>
      <c r="W2033" s="30" t="s">
        <v>82</v>
      </c>
      <c r="X2033" s="3" t="s">
        <v>8289</v>
      </c>
      <c r="Y2033" s="48" t="s">
        <v>5196</v>
      </c>
      <c r="Z2033" s="102">
        <v>43648</v>
      </c>
      <c r="AA2033" s="102">
        <v>43648</v>
      </c>
      <c r="AB2033" s="31" t="s">
        <v>5197</v>
      </c>
    </row>
    <row r="2034" spans="1:28">
      <c r="A2034" s="39">
        <v>2019</v>
      </c>
      <c r="B2034" s="40">
        <v>43556</v>
      </c>
      <c r="C2034" s="40">
        <v>43646</v>
      </c>
      <c r="D2034" s="44" t="s">
        <v>72</v>
      </c>
      <c r="E2034" s="51" t="s">
        <v>6518</v>
      </c>
      <c r="F2034" s="32" t="s">
        <v>5843</v>
      </c>
      <c r="G2034" s="32" t="s">
        <v>5844</v>
      </c>
      <c r="H2034" s="55" t="s">
        <v>5188</v>
      </c>
      <c r="I2034" s="44" t="s">
        <v>80</v>
      </c>
      <c r="J2034" s="66" t="s">
        <v>900</v>
      </c>
      <c r="K2034" s="66" t="s">
        <v>3280</v>
      </c>
      <c r="L2034" s="66" t="s">
        <v>6519</v>
      </c>
      <c r="M2034" s="55" t="s">
        <v>5190</v>
      </c>
      <c r="N2034" s="72">
        <v>43579</v>
      </c>
      <c r="O2034" s="72">
        <f t="shared" si="15"/>
        <v>44675</v>
      </c>
      <c r="P2034" s="32" t="s">
        <v>5847</v>
      </c>
      <c r="Q2034" s="85" t="s">
        <v>8676</v>
      </c>
      <c r="R2034" s="33">
        <v>345</v>
      </c>
      <c r="S2034" s="34">
        <v>345</v>
      </c>
      <c r="T2034" s="106" t="s">
        <v>9443</v>
      </c>
      <c r="U2034" s="81" t="s">
        <v>8288</v>
      </c>
      <c r="V2034" s="94" t="s">
        <v>987</v>
      </c>
      <c r="W2034" s="30" t="s">
        <v>82</v>
      </c>
      <c r="X2034" s="3" t="s">
        <v>8289</v>
      </c>
      <c r="Y2034" s="48" t="s">
        <v>5196</v>
      </c>
      <c r="Z2034" s="102">
        <v>43648</v>
      </c>
      <c r="AA2034" s="102">
        <v>43648</v>
      </c>
      <c r="AB2034" s="31" t="s">
        <v>5197</v>
      </c>
    </row>
    <row r="2035" spans="1:28">
      <c r="A2035" s="39">
        <v>2019</v>
      </c>
      <c r="B2035" s="40">
        <v>43556</v>
      </c>
      <c r="C2035" s="40">
        <v>43646</v>
      </c>
      <c r="D2035" s="44" t="s">
        <v>72</v>
      </c>
      <c r="E2035" s="51" t="s">
        <v>6520</v>
      </c>
      <c r="F2035" s="32" t="s">
        <v>5843</v>
      </c>
      <c r="G2035" s="32" t="s">
        <v>5844</v>
      </c>
      <c r="H2035" s="55" t="s">
        <v>5188</v>
      </c>
      <c r="I2035" s="44" t="s">
        <v>80</v>
      </c>
      <c r="J2035" s="66" t="s">
        <v>6521</v>
      </c>
      <c r="K2035" s="66" t="s">
        <v>909</v>
      </c>
      <c r="L2035" s="66" t="s">
        <v>983</v>
      </c>
      <c r="M2035" s="55" t="s">
        <v>5190</v>
      </c>
      <c r="N2035" s="72">
        <v>43579</v>
      </c>
      <c r="O2035" s="72">
        <f t="shared" si="15"/>
        <v>44675</v>
      </c>
      <c r="P2035" s="32" t="s">
        <v>5847</v>
      </c>
      <c r="Q2035" s="85" t="s">
        <v>8677</v>
      </c>
      <c r="R2035" s="33">
        <v>345</v>
      </c>
      <c r="S2035" s="34">
        <v>345</v>
      </c>
      <c r="T2035" s="106" t="s">
        <v>9444</v>
      </c>
      <c r="U2035" s="81" t="s">
        <v>8288</v>
      </c>
      <c r="V2035" s="94" t="s">
        <v>987</v>
      </c>
      <c r="W2035" s="30" t="s">
        <v>82</v>
      </c>
      <c r="X2035" s="3" t="s">
        <v>8289</v>
      </c>
      <c r="Y2035" s="48" t="s">
        <v>5196</v>
      </c>
      <c r="Z2035" s="102">
        <v>43648</v>
      </c>
      <c r="AA2035" s="102">
        <v>43648</v>
      </c>
      <c r="AB2035" s="31" t="s">
        <v>5197</v>
      </c>
    </row>
    <row r="2036" spans="1:28">
      <c r="A2036" s="39">
        <v>2019</v>
      </c>
      <c r="B2036" s="40">
        <v>43556</v>
      </c>
      <c r="C2036" s="40">
        <v>43646</v>
      </c>
      <c r="D2036" s="44" t="s">
        <v>72</v>
      </c>
      <c r="E2036" s="51" t="s">
        <v>6522</v>
      </c>
      <c r="F2036" s="32" t="s">
        <v>5843</v>
      </c>
      <c r="G2036" s="32" t="s">
        <v>5844</v>
      </c>
      <c r="H2036" s="55" t="s">
        <v>5188</v>
      </c>
      <c r="I2036" s="44" t="s">
        <v>80</v>
      </c>
      <c r="J2036" s="66" t="s">
        <v>5190</v>
      </c>
      <c r="K2036" s="66" t="s">
        <v>5190</v>
      </c>
      <c r="L2036" s="66" t="s">
        <v>5190</v>
      </c>
      <c r="M2036" s="66" t="s">
        <v>2110</v>
      </c>
      <c r="N2036" s="72">
        <v>43579</v>
      </c>
      <c r="O2036" s="72">
        <f t="shared" si="15"/>
        <v>44675</v>
      </c>
      <c r="P2036" s="32" t="s">
        <v>5847</v>
      </c>
      <c r="Q2036" s="85" t="s">
        <v>8678</v>
      </c>
      <c r="R2036" s="33">
        <v>285</v>
      </c>
      <c r="S2036" s="34">
        <v>285</v>
      </c>
      <c r="T2036" s="106" t="s">
        <v>9445</v>
      </c>
      <c r="U2036" s="81" t="s">
        <v>8288</v>
      </c>
      <c r="V2036" s="94" t="s">
        <v>987</v>
      </c>
      <c r="W2036" s="30" t="s">
        <v>82</v>
      </c>
      <c r="X2036" s="3" t="s">
        <v>8289</v>
      </c>
      <c r="Y2036" s="48" t="s">
        <v>5196</v>
      </c>
      <c r="Z2036" s="102">
        <v>43648</v>
      </c>
      <c r="AA2036" s="102">
        <v>43648</v>
      </c>
      <c r="AB2036" s="31" t="s">
        <v>5197</v>
      </c>
    </row>
    <row r="2037" spans="1:28">
      <c r="A2037" s="39">
        <v>2019</v>
      </c>
      <c r="B2037" s="40">
        <v>43556</v>
      </c>
      <c r="C2037" s="40">
        <v>43646</v>
      </c>
      <c r="D2037" s="44" t="s">
        <v>72</v>
      </c>
      <c r="E2037" s="51" t="s">
        <v>6523</v>
      </c>
      <c r="F2037" s="32" t="s">
        <v>5843</v>
      </c>
      <c r="G2037" s="32" t="s">
        <v>5844</v>
      </c>
      <c r="H2037" s="55" t="s">
        <v>5188</v>
      </c>
      <c r="I2037" s="44" t="s">
        <v>80</v>
      </c>
      <c r="J2037" s="66" t="s">
        <v>5190</v>
      </c>
      <c r="K2037" s="66" t="s">
        <v>5190</v>
      </c>
      <c r="L2037" s="66" t="s">
        <v>5190</v>
      </c>
      <c r="M2037" s="66" t="s">
        <v>2110</v>
      </c>
      <c r="N2037" s="72">
        <v>43579</v>
      </c>
      <c r="O2037" s="72">
        <f t="shared" si="15"/>
        <v>44675</v>
      </c>
      <c r="P2037" s="32" t="s">
        <v>5847</v>
      </c>
      <c r="Q2037" s="85" t="s">
        <v>8679</v>
      </c>
      <c r="R2037" s="33">
        <v>285</v>
      </c>
      <c r="S2037" s="34">
        <v>285</v>
      </c>
      <c r="T2037" s="106" t="s">
        <v>9446</v>
      </c>
      <c r="U2037" s="81" t="s">
        <v>8288</v>
      </c>
      <c r="V2037" s="94" t="s">
        <v>987</v>
      </c>
      <c r="W2037" s="30" t="s">
        <v>82</v>
      </c>
      <c r="X2037" s="3" t="s">
        <v>8289</v>
      </c>
      <c r="Y2037" s="48" t="s">
        <v>5196</v>
      </c>
      <c r="Z2037" s="102">
        <v>43648</v>
      </c>
      <c r="AA2037" s="102">
        <v>43648</v>
      </c>
      <c r="AB2037" s="31" t="s">
        <v>5197</v>
      </c>
    </row>
    <row r="2038" spans="1:28">
      <c r="A2038" s="39">
        <v>2019</v>
      </c>
      <c r="B2038" s="40">
        <v>43556</v>
      </c>
      <c r="C2038" s="40">
        <v>43646</v>
      </c>
      <c r="D2038" s="44" t="s">
        <v>72</v>
      </c>
      <c r="E2038" s="51" t="s">
        <v>6524</v>
      </c>
      <c r="F2038" s="32" t="s">
        <v>5843</v>
      </c>
      <c r="G2038" s="32" t="s">
        <v>5844</v>
      </c>
      <c r="H2038" s="55" t="s">
        <v>5188</v>
      </c>
      <c r="I2038" s="44" t="s">
        <v>80</v>
      </c>
      <c r="J2038" s="66" t="s">
        <v>5190</v>
      </c>
      <c r="K2038" s="66" t="s">
        <v>5190</v>
      </c>
      <c r="L2038" s="66" t="s">
        <v>5190</v>
      </c>
      <c r="M2038" s="66" t="s">
        <v>2110</v>
      </c>
      <c r="N2038" s="72">
        <v>43579</v>
      </c>
      <c r="O2038" s="72">
        <f t="shared" si="15"/>
        <v>44675</v>
      </c>
      <c r="P2038" s="32" t="s">
        <v>5847</v>
      </c>
      <c r="Q2038" s="85" t="s">
        <v>8680</v>
      </c>
      <c r="R2038" s="33">
        <v>285</v>
      </c>
      <c r="S2038" s="34">
        <v>285</v>
      </c>
      <c r="T2038" s="106" t="s">
        <v>9447</v>
      </c>
      <c r="U2038" s="81" t="s">
        <v>8288</v>
      </c>
      <c r="V2038" s="94" t="s">
        <v>987</v>
      </c>
      <c r="W2038" s="30" t="s">
        <v>82</v>
      </c>
      <c r="X2038" s="3" t="s">
        <v>8289</v>
      </c>
      <c r="Y2038" s="48" t="s">
        <v>5196</v>
      </c>
      <c r="Z2038" s="102">
        <v>43648</v>
      </c>
      <c r="AA2038" s="102">
        <v>43648</v>
      </c>
      <c r="AB2038" s="31" t="s">
        <v>5197</v>
      </c>
    </row>
    <row r="2039" spans="1:28">
      <c r="A2039" s="39">
        <v>2019</v>
      </c>
      <c r="B2039" s="40">
        <v>43556</v>
      </c>
      <c r="C2039" s="40">
        <v>43646</v>
      </c>
      <c r="D2039" s="44" t="s">
        <v>72</v>
      </c>
      <c r="E2039" s="51" t="s">
        <v>6525</v>
      </c>
      <c r="F2039" s="32" t="s">
        <v>5843</v>
      </c>
      <c r="G2039" s="32" t="s">
        <v>5844</v>
      </c>
      <c r="H2039" s="55" t="s">
        <v>5188</v>
      </c>
      <c r="I2039" s="44" t="s">
        <v>80</v>
      </c>
      <c r="J2039" s="66" t="s">
        <v>5190</v>
      </c>
      <c r="K2039" s="66" t="s">
        <v>5190</v>
      </c>
      <c r="L2039" s="66" t="s">
        <v>5190</v>
      </c>
      <c r="M2039" s="66" t="s">
        <v>2110</v>
      </c>
      <c r="N2039" s="72">
        <v>43579</v>
      </c>
      <c r="O2039" s="72">
        <f t="shared" si="15"/>
        <v>44675</v>
      </c>
      <c r="P2039" s="32" t="s">
        <v>5847</v>
      </c>
      <c r="Q2039" s="85" t="s">
        <v>8681</v>
      </c>
      <c r="R2039" s="33">
        <v>285</v>
      </c>
      <c r="S2039" s="34">
        <v>285</v>
      </c>
      <c r="T2039" s="106" t="s">
        <v>9448</v>
      </c>
      <c r="U2039" s="81" t="s">
        <v>8288</v>
      </c>
      <c r="V2039" s="94" t="s">
        <v>987</v>
      </c>
      <c r="W2039" s="30" t="s">
        <v>82</v>
      </c>
      <c r="X2039" s="3" t="s">
        <v>8289</v>
      </c>
      <c r="Y2039" s="48" t="s">
        <v>5196</v>
      </c>
      <c r="Z2039" s="102">
        <v>43648</v>
      </c>
      <c r="AA2039" s="102">
        <v>43648</v>
      </c>
      <c r="AB2039" s="31" t="s">
        <v>5197</v>
      </c>
    </row>
    <row r="2040" spans="1:28">
      <c r="A2040" s="39">
        <v>2019</v>
      </c>
      <c r="B2040" s="40">
        <v>43556</v>
      </c>
      <c r="C2040" s="40">
        <v>43646</v>
      </c>
      <c r="D2040" s="44" t="s">
        <v>72</v>
      </c>
      <c r="E2040" s="51" t="s">
        <v>6526</v>
      </c>
      <c r="F2040" s="32" t="s">
        <v>5843</v>
      </c>
      <c r="G2040" s="32" t="s">
        <v>5844</v>
      </c>
      <c r="H2040" s="55" t="s">
        <v>5188</v>
      </c>
      <c r="I2040" s="44" t="s">
        <v>80</v>
      </c>
      <c r="J2040" s="66" t="s">
        <v>5190</v>
      </c>
      <c r="K2040" s="66" t="s">
        <v>5190</v>
      </c>
      <c r="L2040" s="66" t="s">
        <v>5190</v>
      </c>
      <c r="M2040" s="66" t="s">
        <v>2110</v>
      </c>
      <c r="N2040" s="72">
        <v>43579</v>
      </c>
      <c r="O2040" s="72">
        <f t="shared" si="15"/>
        <v>44675</v>
      </c>
      <c r="P2040" s="32" t="s">
        <v>5847</v>
      </c>
      <c r="Q2040" s="85" t="s">
        <v>8682</v>
      </c>
      <c r="R2040" s="33">
        <v>285</v>
      </c>
      <c r="S2040" s="34">
        <v>285</v>
      </c>
      <c r="T2040" s="106" t="s">
        <v>9449</v>
      </c>
      <c r="U2040" s="81" t="s">
        <v>8288</v>
      </c>
      <c r="V2040" s="94" t="s">
        <v>987</v>
      </c>
      <c r="W2040" s="30" t="s">
        <v>82</v>
      </c>
      <c r="X2040" s="3" t="s">
        <v>8289</v>
      </c>
      <c r="Y2040" s="48" t="s">
        <v>5196</v>
      </c>
      <c r="Z2040" s="102">
        <v>43648</v>
      </c>
      <c r="AA2040" s="102">
        <v>43648</v>
      </c>
      <c r="AB2040" s="31" t="s">
        <v>5197</v>
      </c>
    </row>
    <row r="2041" spans="1:28">
      <c r="A2041" s="39">
        <v>2019</v>
      </c>
      <c r="B2041" s="40">
        <v>43556</v>
      </c>
      <c r="C2041" s="40">
        <v>43646</v>
      </c>
      <c r="D2041" s="44" t="s">
        <v>72</v>
      </c>
      <c r="E2041" s="51" t="s">
        <v>6527</v>
      </c>
      <c r="F2041" s="32" t="s">
        <v>5843</v>
      </c>
      <c r="G2041" s="32" t="s">
        <v>5844</v>
      </c>
      <c r="H2041" s="55" t="s">
        <v>5188</v>
      </c>
      <c r="I2041" s="44" t="s">
        <v>80</v>
      </c>
      <c r="J2041" s="66" t="s">
        <v>5190</v>
      </c>
      <c r="K2041" s="66" t="s">
        <v>5190</v>
      </c>
      <c r="L2041" s="66" t="s">
        <v>5190</v>
      </c>
      <c r="M2041" s="66" t="s">
        <v>2110</v>
      </c>
      <c r="N2041" s="72">
        <v>43579</v>
      </c>
      <c r="O2041" s="72">
        <f t="shared" si="15"/>
        <v>44675</v>
      </c>
      <c r="P2041" s="32" t="s">
        <v>5847</v>
      </c>
      <c r="Q2041" s="85" t="s">
        <v>8683</v>
      </c>
      <c r="R2041" s="33">
        <v>285</v>
      </c>
      <c r="S2041" s="34">
        <v>285</v>
      </c>
      <c r="T2041" s="106" t="s">
        <v>9450</v>
      </c>
      <c r="U2041" s="81" t="s">
        <v>8288</v>
      </c>
      <c r="V2041" s="94" t="s">
        <v>987</v>
      </c>
      <c r="W2041" s="30" t="s">
        <v>82</v>
      </c>
      <c r="X2041" s="3" t="s">
        <v>8289</v>
      </c>
      <c r="Y2041" s="48" t="s">
        <v>5196</v>
      </c>
      <c r="Z2041" s="102">
        <v>43648</v>
      </c>
      <c r="AA2041" s="102">
        <v>43648</v>
      </c>
      <c r="AB2041" s="31" t="s">
        <v>5197</v>
      </c>
    </row>
    <row r="2042" spans="1:28">
      <c r="A2042" s="39">
        <v>2019</v>
      </c>
      <c r="B2042" s="40">
        <v>43556</v>
      </c>
      <c r="C2042" s="40">
        <v>43646</v>
      </c>
      <c r="D2042" s="44" t="s">
        <v>72</v>
      </c>
      <c r="E2042" s="51" t="s">
        <v>6528</v>
      </c>
      <c r="F2042" s="32" t="s">
        <v>5843</v>
      </c>
      <c r="G2042" s="32" t="s">
        <v>5844</v>
      </c>
      <c r="H2042" s="55" t="s">
        <v>5188</v>
      </c>
      <c r="I2042" s="44" t="s">
        <v>80</v>
      </c>
      <c r="J2042" s="66" t="s">
        <v>5190</v>
      </c>
      <c r="K2042" s="66" t="s">
        <v>5190</v>
      </c>
      <c r="L2042" s="66" t="s">
        <v>5190</v>
      </c>
      <c r="M2042" s="66" t="s">
        <v>2110</v>
      </c>
      <c r="N2042" s="72">
        <v>43579</v>
      </c>
      <c r="O2042" s="72">
        <f t="shared" si="15"/>
        <v>44675</v>
      </c>
      <c r="P2042" s="32" t="s">
        <v>5847</v>
      </c>
      <c r="Q2042" s="85" t="s">
        <v>8684</v>
      </c>
      <c r="R2042" s="33">
        <v>285</v>
      </c>
      <c r="S2042" s="34">
        <v>285</v>
      </c>
      <c r="T2042" s="106" t="s">
        <v>9451</v>
      </c>
      <c r="U2042" s="81" t="s">
        <v>8288</v>
      </c>
      <c r="V2042" s="94" t="s">
        <v>987</v>
      </c>
      <c r="W2042" s="30" t="s">
        <v>82</v>
      </c>
      <c r="X2042" s="3" t="s">
        <v>8289</v>
      </c>
      <c r="Y2042" s="48" t="s">
        <v>5196</v>
      </c>
      <c r="Z2042" s="102">
        <v>43648</v>
      </c>
      <c r="AA2042" s="102">
        <v>43648</v>
      </c>
      <c r="AB2042" s="31" t="s">
        <v>5197</v>
      </c>
    </row>
    <row r="2043" spans="1:28">
      <c r="A2043" s="39">
        <v>2019</v>
      </c>
      <c r="B2043" s="40">
        <v>43556</v>
      </c>
      <c r="C2043" s="40">
        <v>43646</v>
      </c>
      <c r="D2043" s="44" t="s">
        <v>72</v>
      </c>
      <c r="E2043" s="51" t="s">
        <v>6529</v>
      </c>
      <c r="F2043" s="32" t="s">
        <v>5843</v>
      </c>
      <c r="G2043" s="32" t="s">
        <v>5844</v>
      </c>
      <c r="H2043" s="55" t="s">
        <v>5188</v>
      </c>
      <c r="I2043" s="44" t="s">
        <v>80</v>
      </c>
      <c r="J2043" s="66" t="s">
        <v>5190</v>
      </c>
      <c r="K2043" s="66" t="s">
        <v>5190</v>
      </c>
      <c r="L2043" s="66" t="s">
        <v>5190</v>
      </c>
      <c r="M2043" s="66" t="s">
        <v>2110</v>
      </c>
      <c r="N2043" s="72">
        <v>43579</v>
      </c>
      <c r="O2043" s="72">
        <f t="shared" si="15"/>
        <v>44675</v>
      </c>
      <c r="P2043" s="32" t="s">
        <v>5847</v>
      </c>
      <c r="Q2043" s="85" t="s">
        <v>8685</v>
      </c>
      <c r="R2043" s="33">
        <v>285</v>
      </c>
      <c r="S2043" s="34">
        <v>285</v>
      </c>
      <c r="T2043" s="106" t="s">
        <v>9451</v>
      </c>
      <c r="U2043" s="81" t="s">
        <v>8288</v>
      </c>
      <c r="V2043" s="94" t="s">
        <v>987</v>
      </c>
      <c r="W2043" s="30" t="s">
        <v>82</v>
      </c>
      <c r="X2043" s="3" t="s">
        <v>8289</v>
      </c>
      <c r="Y2043" s="48" t="s">
        <v>5196</v>
      </c>
      <c r="Z2043" s="102">
        <v>43648</v>
      </c>
      <c r="AA2043" s="102">
        <v>43648</v>
      </c>
      <c r="AB2043" s="31" t="s">
        <v>5197</v>
      </c>
    </row>
    <row r="2044" spans="1:28">
      <c r="A2044" s="39">
        <v>2019</v>
      </c>
      <c r="B2044" s="40">
        <v>43556</v>
      </c>
      <c r="C2044" s="40">
        <v>43646</v>
      </c>
      <c r="D2044" s="44" t="s">
        <v>72</v>
      </c>
      <c r="E2044" s="51" t="s">
        <v>6530</v>
      </c>
      <c r="F2044" s="32" t="s">
        <v>5843</v>
      </c>
      <c r="G2044" s="32" t="s">
        <v>5844</v>
      </c>
      <c r="H2044" s="55" t="s">
        <v>5188</v>
      </c>
      <c r="I2044" s="44" t="s">
        <v>80</v>
      </c>
      <c r="J2044" s="66" t="s">
        <v>5190</v>
      </c>
      <c r="K2044" s="66" t="s">
        <v>5190</v>
      </c>
      <c r="L2044" s="66" t="s">
        <v>5190</v>
      </c>
      <c r="M2044" s="66" t="s">
        <v>2110</v>
      </c>
      <c r="N2044" s="72">
        <v>43579</v>
      </c>
      <c r="O2044" s="72">
        <f t="shared" si="15"/>
        <v>44675</v>
      </c>
      <c r="P2044" s="32" t="s">
        <v>5847</v>
      </c>
      <c r="Q2044" s="85" t="s">
        <v>8686</v>
      </c>
      <c r="R2044" s="33">
        <v>285</v>
      </c>
      <c r="S2044" s="34">
        <v>285</v>
      </c>
      <c r="T2044" s="106" t="s">
        <v>9452</v>
      </c>
      <c r="U2044" s="81" t="s">
        <v>8288</v>
      </c>
      <c r="V2044" s="94" t="s">
        <v>987</v>
      </c>
      <c r="W2044" s="30" t="s">
        <v>82</v>
      </c>
      <c r="X2044" s="3" t="s">
        <v>8289</v>
      </c>
      <c r="Y2044" s="48" t="s">
        <v>5196</v>
      </c>
      <c r="Z2044" s="102">
        <v>43648</v>
      </c>
      <c r="AA2044" s="102">
        <v>43648</v>
      </c>
      <c r="AB2044" s="31" t="s">
        <v>5197</v>
      </c>
    </row>
    <row r="2045" spans="1:28">
      <c r="A2045" s="39">
        <v>2019</v>
      </c>
      <c r="B2045" s="40">
        <v>43556</v>
      </c>
      <c r="C2045" s="40">
        <v>43646</v>
      </c>
      <c r="D2045" s="44" t="s">
        <v>72</v>
      </c>
      <c r="E2045" s="51" t="s">
        <v>6531</v>
      </c>
      <c r="F2045" s="32" t="s">
        <v>5843</v>
      </c>
      <c r="G2045" s="32" t="s">
        <v>5844</v>
      </c>
      <c r="H2045" s="55" t="s">
        <v>5188</v>
      </c>
      <c r="I2045" s="44" t="s">
        <v>80</v>
      </c>
      <c r="J2045" s="66" t="s">
        <v>5190</v>
      </c>
      <c r="K2045" s="66" t="s">
        <v>5190</v>
      </c>
      <c r="L2045" s="66" t="s">
        <v>5190</v>
      </c>
      <c r="M2045" s="66" t="s">
        <v>2110</v>
      </c>
      <c r="N2045" s="72">
        <v>43579</v>
      </c>
      <c r="O2045" s="72">
        <f t="shared" si="15"/>
        <v>44675</v>
      </c>
      <c r="P2045" s="32" t="s">
        <v>5847</v>
      </c>
      <c r="Q2045" s="85" t="s">
        <v>8687</v>
      </c>
      <c r="R2045" s="33">
        <v>285</v>
      </c>
      <c r="S2045" s="34">
        <v>285</v>
      </c>
      <c r="T2045" s="106" t="s">
        <v>9453</v>
      </c>
      <c r="U2045" s="81" t="s">
        <v>8288</v>
      </c>
      <c r="V2045" s="94" t="s">
        <v>987</v>
      </c>
      <c r="W2045" s="30" t="s">
        <v>82</v>
      </c>
      <c r="X2045" s="3" t="s">
        <v>8289</v>
      </c>
      <c r="Y2045" s="48" t="s">
        <v>5196</v>
      </c>
      <c r="Z2045" s="102">
        <v>43648</v>
      </c>
      <c r="AA2045" s="102">
        <v>43648</v>
      </c>
      <c r="AB2045" s="31" t="s">
        <v>5197</v>
      </c>
    </row>
    <row r="2046" spans="1:28">
      <c r="A2046" s="39">
        <v>2019</v>
      </c>
      <c r="B2046" s="40">
        <v>43556</v>
      </c>
      <c r="C2046" s="40">
        <v>43646</v>
      </c>
      <c r="D2046" s="44" t="s">
        <v>72</v>
      </c>
      <c r="E2046" s="51" t="s">
        <v>6532</v>
      </c>
      <c r="F2046" s="32" t="s">
        <v>5843</v>
      </c>
      <c r="G2046" s="32" t="s">
        <v>5844</v>
      </c>
      <c r="H2046" s="55" t="s">
        <v>5188</v>
      </c>
      <c r="I2046" s="44" t="s">
        <v>80</v>
      </c>
      <c r="J2046" s="66" t="s">
        <v>5190</v>
      </c>
      <c r="K2046" s="66" t="s">
        <v>5190</v>
      </c>
      <c r="L2046" s="66" t="s">
        <v>5190</v>
      </c>
      <c r="M2046" s="66" t="s">
        <v>2110</v>
      </c>
      <c r="N2046" s="72">
        <v>43579</v>
      </c>
      <c r="O2046" s="72">
        <f t="shared" si="15"/>
        <v>44675</v>
      </c>
      <c r="P2046" s="32" t="s">
        <v>5847</v>
      </c>
      <c r="Q2046" s="85" t="s">
        <v>8688</v>
      </c>
      <c r="R2046" s="33">
        <v>285</v>
      </c>
      <c r="S2046" s="34">
        <v>285</v>
      </c>
      <c r="T2046" s="106" t="s">
        <v>9454</v>
      </c>
      <c r="U2046" s="81" t="s">
        <v>8288</v>
      </c>
      <c r="V2046" s="94" t="s">
        <v>987</v>
      </c>
      <c r="W2046" s="30" t="s">
        <v>82</v>
      </c>
      <c r="X2046" s="3" t="s">
        <v>8289</v>
      </c>
      <c r="Y2046" s="48" t="s">
        <v>5196</v>
      </c>
      <c r="Z2046" s="102">
        <v>43648</v>
      </c>
      <c r="AA2046" s="102">
        <v>43648</v>
      </c>
      <c r="AB2046" s="31" t="s">
        <v>5197</v>
      </c>
    </row>
    <row r="2047" spans="1:28">
      <c r="A2047" s="39">
        <v>2019</v>
      </c>
      <c r="B2047" s="40">
        <v>43556</v>
      </c>
      <c r="C2047" s="40">
        <v>43646</v>
      </c>
      <c r="D2047" s="44" t="s">
        <v>72</v>
      </c>
      <c r="E2047" s="51" t="s">
        <v>6533</v>
      </c>
      <c r="F2047" s="32" t="s">
        <v>5843</v>
      </c>
      <c r="G2047" s="32" t="s">
        <v>5844</v>
      </c>
      <c r="H2047" s="55" t="s">
        <v>5188</v>
      </c>
      <c r="I2047" s="44" t="s">
        <v>80</v>
      </c>
      <c r="J2047" s="66" t="s">
        <v>4803</v>
      </c>
      <c r="K2047" s="66" t="s">
        <v>4106</v>
      </c>
      <c r="L2047" s="66" t="s">
        <v>1627</v>
      </c>
      <c r="M2047" s="55" t="s">
        <v>5190</v>
      </c>
      <c r="N2047" s="72">
        <v>43579</v>
      </c>
      <c r="O2047" s="72">
        <f t="shared" si="15"/>
        <v>44675</v>
      </c>
      <c r="P2047" s="32" t="s">
        <v>5847</v>
      </c>
      <c r="Q2047" s="85" t="s">
        <v>8689</v>
      </c>
      <c r="R2047" s="33">
        <v>455</v>
      </c>
      <c r="S2047" s="34">
        <v>455</v>
      </c>
      <c r="T2047" s="106" t="s">
        <v>9455</v>
      </c>
      <c r="U2047" s="81" t="s">
        <v>8288</v>
      </c>
      <c r="V2047" s="94" t="s">
        <v>987</v>
      </c>
      <c r="W2047" s="30" t="s">
        <v>82</v>
      </c>
      <c r="X2047" s="3" t="s">
        <v>8289</v>
      </c>
      <c r="Y2047" s="48" t="s">
        <v>5196</v>
      </c>
      <c r="Z2047" s="102">
        <v>43648</v>
      </c>
      <c r="AA2047" s="102">
        <v>43648</v>
      </c>
      <c r="AB2047" s="31" t="s">
        <v>5197</v>
      </c>
    </row>
    <row r="2048" spans="1:28">
      <c r="A2048" s="39">
        <v>2019</v>
      </c>
      <c r="B2048" s="40">
        <v>43556</v>
      </c>
      <c r="C2048" s="40">
        <v>43646</v>
      </c>
      <c r="D2048" s="44" t="s">
        <v>72</v>
      </c>
      <c r="E2048" s="51" t="s">
        <v>6534</v>
      </c>
      <c r="F2048" s="32" t="s">
        <v>5843</v>
      </c>
      <c r="G2048" s="32" t="s">
        <v>5844</v>
      </c>
      <c r="H2048" s="55" t="s">
        <v>5188</v>
      </c>
      <c r="I2048" s="44" t="s">
        <v>80</v>
      </c>
      <c r="J2048" s="66" t="s">
        <v>5190</v>
      </c>
      <c r="K2048" s="66" t="s">
        <v>5190</v>
      </c>
      <c r="L2048" s="66" t="s">
        <v>5190</v>
      </c>
      <c r="M2048" s="66" t="s">
        <v>2110</v>
      </c>
      <c r="N2048" s="72">
        <v>43579</v>
      </c>
      <c r="O2048" s="72">
        <f t="shared" si="15"/>
        <v>44675</v>
      </c>
      <c r="P2048" s="32" t="s">
        <v>5847</v>
      </c>
      <c r="Q2048" s="85" t="s">
        <v>8690</v>
      </c>
      <c r="R2048" s="33">
        <v>285</v>
      </c>
      <c r="S2048" s="34">
        <v>285</v>
      </c>
      <c r="T2048" s="106" t="s">
        <v>9456</v>
      </c>
      <c r="U2048" s="81" t="s">
        <v>8288</v>
      </c>
      <c r="V2048" s="94" t="s">
        <v>987</v>
      </c>
      <c r="W2048" s="30" t="s">
        <v>82</v>
      </c>
      <c r="X2048" s="3" t="s">
        <v>8289</v>
      </c>
      <c r="Y2048" s="48" t="s">
        <v>5196</v>
      </c>
      <c r="Z2048" s="102">
        <v>43648</v>
      </c>
      <c r="AA2048" s="102">
        <v>43648</v>
      </c>
      <c r="AB2048" s="31" t="s">
        <v>5197</v>
      </c>
    </row>
    <row r="2049" spans="1:28">
      <c r="A2049" s="39">
        <v>2019</v>
      </c>
      <c r="B2049" s="40">
        <v>43556</v>
      </c>
      <c r="C2049" s="40">
        <v>43646</v>
      </c>
      <c r="D2049" s="44" t="s">
        <v>72</v>
      </c>
      <c r="E2049" s="51" t="s">
        <v>6535</v>
      </c>
      <c r="F2049" s="32" t="s">
        <v>5843</v>
      </c>
      <c r="G2049" s="32" t="s">
        <v>5844</v>
      </c>
      <c r="H2049" s="55" t="s">
        <v>5188</v>
      </c>
      <c r="I2049" s="44" t="s">
        <v>80</v>
      </c>
      <c r="J2049" s="66" t="s">
        <v>5190</v>
      </c>
      <c r="K2049" s="66" t="s">
        <v>5190</v>
      </c>
      <c r="L2049" s="66" t="s">
        <v>5190</v>
      </c>
      <c r="M2049" s="66" t="s">
        <v>2110</v>
      </c>
      <c r="N2049" s="72">
        <v>43579</v>
      </c>
      <c r="O2049" s="72">
        <f t="shared" si="15"/>
        <v>44675</v>
      </c>
      <c r="P2049" s="32" t="s">
        <v>5847</v>
      </c>
      <c r="Q2049" s="85" t="s">
        <v>8691</v>
      </c>
      <c r="R2049" s="33">
        <v>285</v>
      </c>
      <c r="S2049" s="34">
        <v>285</v>
      </c>
      <c r="T2049" s="106" t="s">
        <v>9457</v>
      </c>
      <c r="U2049" s="81" t="s">
        <v>8288</v>
      </c>
      <c r="V2049" s="94" t="s">
        <v>987</v>
      </c>
      <c r="W2049" s="30" t="s">
        <v>82</v>
      </c>
      <c r="X2049" s="3" t="s">
        <v>8289</v>
      </c>
      <c r="Y2049" s="48" t="s">
        <v>5196</v>
      </c>
      <c r="Z2049" s="102">
        <v>43648</v>
      </c>
      <c r="AA2049" s="102">
        <v>43648</v>
      </c>
      <c r="AB2049" s="31" t="s">
        <v>5197</v>
      </c>
    </row>
    <row r="2050" spans="1:28">
      <c r="A2050" s="39">
        <v>2019</v>
      </c>
      <c r="B2050" s="40">
        <v>43556</v>
      </c>
      <c r="C2050" s="40">
        <v>43646</v>
      </c>
      <c r="D2050" s="44" t="s">
        <v>72</v>
      </c>
      <c r="E2050" s="51" t="s">
        <v>6536</v>
      </c>
      <c r="F2050" s="32" t="s">
        <v>5843</v>
      </c>
      <c r="G2050" s="32" t="s">
        <v>5844</v>
      </c>
      <c r="H2050" s="55" t="s">
        <v>5188</v>
      </c>
      <c r="I2050" s="44" t="s">
        <v>80</v>
      </c>
      <c r="J2050" s="66" t="s">
        <v>5190</v>
      </c>
      <c r="K2050" s="66" t="s">
        <v>5190</v>
      </c>
      <c r="L2050" s="66" t="s">
        <v>5190</v>
      </c>
      <c r="M2050" s="66" t="s">
        <v>2110</v>
      </c>
      <c r="N2050" s="72">
        <v>43579</v>
      </c>
      <c r="O2050" s="72">
        <f t="shared" si="15"/>
        <v>44675</v>
      </c>
      <c r="P2050" s="32" t="s">
        <v>5847</v>
      </c>
      <c r="Q2050" s="85" t="s">
        <v>8692</v>
      </c>
      <c r="R2050" s="33">
        <v>285</v>
      </c>
      <c r="S2050" s="34">
        <v>285</v>
      </c>
      <c r="T2050" s="106" t="s">
        <v>9458</v>
      </c>
      <c r="U2050" s="81" t="s">
        <v>8288</v>
      </c>
      <c r="V2050" s="94" t="s">
        <v>987</v>
      </c>
      <c r="W2050" s="30" t="s">
        <v>82</v>
      </c>
      <c r="X2050" s="3" t="s">
        <v>8289</v>
      </c>
      <c r="Y2050" s="48" t="s">
        <v>5196</v>
      </c>
      <c r="Z2050" s="102">
        <v>43648</v>
      </c>
      <c r="AA2050" s="102">
        <v>43648</v>
      </c>
      <c r="AB2050" s="31" t="s">
        <v>5197</v>
      </c>
    </row>
    <row r="2051" spans="1:28">
      <c r="A2051" s="39">
        <v>2019</v>
      </c>
      <c r="B2051" s="40">
        <v>43556</v>
      </c>
      <c r="C2051" s="40">
        <v>43646</v>
      </c>
      <c r="D2051" s="44" t="s">
        <v>72</v>
      </c>
      <c r="E2051" s="51" t="s">
        <v>6537</v>
      </c>
      <c r="F2051" s="32" t="s">
        <v>5843</v>
      </c>
      <c r="G2051" s="32" t="s">
        <v>5844</v>
      </c>
      <c r="H2051" s="55" t="s">
        <v>5188</v>
      </c>
      <c r="I2051" s="44" t="s">
        <v>80</v>
      </c>
      <c r="J2051" s="66" t="s">
        <v>5190</v>
      </c>
      <c r="K2051" s="66" t="s">
        <v>5190</v>
      </c>
      <c r="L2051" s="66" t="s">
        <v>5190</v>
      </c>
      <c r="M2051" s="66" t="s">
        <v>2110</v>
      </c>
      <c r="N2051" s="72">
        <v>43579</v>
      </c>
      <c r="O2051" s="72">
        <f t="shared" si="15"/>
        <v>44675</v>
      </c>
      <c r="P2051" s="32" t="s">
        <v>5847</v>
      </c>
      <c r="Q2051" s="85" t="s">
        <v>8693</v>
      </c>
      <c r="R2051" s="33">
        <v>285</v>
      </c>
      <c r="S2051" s="34">
        <v>285</v>
      </c>
      <c r="T2051" s="106" t="s">
        <v>9459</v>
      </c>
      <c r="U2051" s="81" t="s">
        <v>8288</v>
      </c>
      <c r="V2051" s="94" t="s">
        <v>987</v>
      </c>
      <c r="W2051" s="30" t="s">
        <v>82</v>
      </c>
      <c r="X2051" s="3" t="s">
        <v>8289</v>
      </c>
      <c r="Y2051" s="48" t="s">
        <v>5196</v>
      </c>
      <c r="Z2051" s="102">
        <v>43648</v>
      </c>
      <c r="AA2051" s="102">
        <v>43648</v>
      </c>
      <c r="AB2051" s="31" t="s">
        <v>5197</v>
      </c>
    </row>
    <row r="2052" spans="1:28">
      <c r="A2052" s="39">
        <v>2019</v>
      </c>
      <c r="B2052" s="40">
        <v>43556</v>
      </c>
      <c r="C2052" s="40">
        <v>43646</v>
      </c>
      <c r="D2052" s="44" t="s">
        <v>72</v>
      </c>
      <c r="E2052" s="51" t="s">
        <v>6538</v>
      </c>
      <c r="F2052" s="32" t="s">
        <v>5843</v>
      </c>
      <c r="G2052" s="32" t="s">
        <v>5844</v>
      </c>
      <c r="H2052" s="55" t="s">
        <v>5188</v>
      </c>
      <c r="I2052" s="44" t="s">
        <v>80</v>
      </c>
      <c r="J2052" s="66" t="s">
        <v>3929</v>
      </c>
      <c r="K2052" s="66" t="s">
        <v>1627</v>
      </c>
      <c r="L2052" s="66" t="s">
        <v>3209</v>
      </c>
      <c r="M2052" s="55" t="s">
        <v>5190</v>
      </c>
      <c r="N2052" s="72">
        <v>43579</v>
      </c>
      <c r="O2052" s="72">
        <f t="shared" si="15"/>
        <v>44675</v>
      </c>
      <c r="P2052" s="32" t="s">
        <v>5847</v>
      </c>
      <c r="Q2052" s="85" t="s">
        <v>8694</v>
      </c>
      <c r="R2052" s="33">
        <v>140</v>
      </c>
      <c r="S2052" s="34">
        <v>140</v>
      </c>
      <c r="T2052" s="106" t="s">
        <v>9460</v>
      </c>
      <c r="U2052" s="81" t="s">
        <v>8288</v>
      </c>
      <c r="V2052" s="94" t="s">
        <v>987</v>
      </c>
      <c r="W2052" s="30" t="s">
        <v>82</v>
      </c>
      <c r="X2052" s="3" t="s">
        <v>8289</v>
      </c>
      <c r="Y2052" s="48" t="s">
        <v>5196</v>
      </c>
      <c r="Z2052" s="102">
        <v>43648</v>
      </c>
      <c r="AA2052" s="102">
        <v>43648</v>
      </c>
      <c r="AB2052" s="31" t="s">
        <v>5197</v>
      </c>
    </row>
    <row r="2053" spans="1:28">
      <c r="A2053" s="39">
        <v>2019</v>
      </c>
      <c r="B2053" s="40">
        <v>43556</v>
      </c>
      <c r="C2053" s="40">
        <v>43646</v>
      </c>
      <c r="D2053" s="44" t="s">
        <v>72</v>
      </c>
      <c r="E2053" s="51" t="s">
        <v>6539</v>
      </c>
      <c r="F2053" s="32" t="s">
        <v>5843</v>
      </c>
      <c r="G2053" s="32" t="s">
        <v>5844</v>
      </c>
      <c r="H2053" s="55" t="s">
        <v>5188</v>
      </c>
      <c r="I2053" s="44" t="s">
        <v>80</v>
      </c>
      <c r="J2053" s="67" t="s">
        <v>5190</v>
      </c>
      <c r="K2053" s="67" t="s">
        <v>5190</v>
      </c>
      <c r="L2053" s="67" t="s">
        <v>5190</v>
      </c>
      <c r="M2053" s="66" t="s">
        <v>2110</v>
      </c>
      <c r="N2053" s="72">
        <v>43579</v>
      </c>
      <c r="O2053" s="72">
        <f t="shared" si="15"/>
        <v>44675</v>
      </c>
      <c r="P2053" s="32" t="s">
        <v>5847</v>
      </c>
      <c r="Q2053" s="85" t="s">
        <v>8695</v>
      </c>
      <c r="R2053" s="33">
        <v>285</v>
      </c>
      <c r="S2053" s="34">
        <v>285</v>
      </c>
      <c r="T2053" s="106" t="s">
        <v>9461</v>
      </c>
      <c r="U2053" s="81" t="s">
        <v>8288</v>
      </c>
      <c r="V2053" s="94" t="s">
        <v>987</v>
      </c>
      <c r="W2053" s="30" t="s">
        <v>82</v>
      </c>
      <c r="X2053" s="3" t="s">
        <v>8289</v>
      </c>
      <c r="Y2053" s="48" t="s">
        <v>5196</v>
      </c>
      <c r="Z2053" s="102">
        <v>43648</v>
      </c>
      <c r="AA2053" s="102">
        <v>43648</v>
      </c>
      <c r="AB2053" s="31" t="s">
        <v>5197</v>
      </c>
    </row>
    <row r="2054" spans="1:28">
      <c r="A2054" s="39">
        <v>2019</v>
      </c>
      <c r="B2054" s="40">
        <v>43556</v>
      </c>
      <c r="C2054" s="40">
        <v>43646</v>
      </c>
      <c r="D2054" s="44" t="s">
        <v>72</v>
      </c>
      <c r="E2054" s="51" t="s">
        <v>6540</v>
      </c>
      <c r="F2054" s="32" t="s">
        <v>5843</v>
      </c>
      <c r="G2054" s="32" t="s">
        <v>5844</v>
      </c>
      <c r="H2054" s="55" t="s">
        <v>5188</v>
      </c>
      <c r="I2054" s="44" t="s">
        <v>80</v>
      </c>
      <c r="J2054" s="67" t="s">
        <v>5190</v>
      </c>
      <c r="K2054" s="67" t="s">
        <v>5190</v>
      </c>
      <c r="L2054" s="67" t="s">
        <v>5190</v>
      </c>
      <c r="M2054" s="66" t="s">
        <v>2110</v>
      </c>
      <c r="N2054" s="72">
        <v>43579</v>
      </c>
      <c r="O2054" s="72">
        <f t="shared" si="15"/>
        <v>44675</v>
      </c>
      <c r="P2054" s="32" t="s">
        <v>5847</v>
      </c>
      <c r="Q2054" s="85" t="s">
        <v>8696</v>
      </c>
      <c r="R2054" s="33">
        <v>285</v>
      </c>
      <c r="S2054" s="34">
        <v>285</v>
      </c>
      <c r="T2054" s="106" t="s">
        <v>9462</v>
      </c>
      <c r="U2054" s="81" t="s">
        <v>8288</v>
      </c>
      <c r="V2054" s="94" t="s">
        <v>987</v>
      </c>
      <c r="W2054" s="30" t="s">
        <v>82</v>
      </c>
      <c r="X2054" s="3" t="s">
        <v>8289</v>
      </c>
      <c r="Y2054" s="48" t="s">
        <v>5196</v>
      </c>
      <c r="Z2054" s="102">
        <v>43648</v>
      </c>
      <c r="AA2054" s="102">
        <v>43648</v>
      </c>
      <c r="AB2054" s="31" t="s">
        <v>5197</v>
      </c>
    </row>
    <row r="2055" spans="1:28">
      <c r="A2055" s="39">
        <v>2019</v>
      </c>
      <c r="B2055" s="40">
        <v>43556</v>
      </c>
      <c r="C2055" s="40">
        <v>43646</v>
      </c>
      <c r="D2055" s="44" t="s">
        <v>72</v>
      </c>
      <c r="E2055" s="51" t="s">
        <v>6541</v>
      </c>
      <c r="F2055" s="32" t="s">
        <v>5843</v>
      </c>
      <c r="G2055" s="32" t="s">
        <v>5844</v>
      </c>
      <c r="H2055" s="55" t="s">
        <v>5188</v>
      </c>
      <c r="I2055" s="44" t="s">
        <v>80</v>
      </c>
      <c r="J2055" s="67" t="s">
        <v>5190</v>
      </c>
      <c r="K2055" s="67" t="s">
        <v>5190</v>
      </c>
      <c r="L2055" s="67" t="s">
        <v>5190</v>
      </c>
      <c r="M2055" s="66" t="s">
        <v>2110</v>
      </c>
      <c r="N2055" s="72">
        <v>43579</v>
      </c>
      <c r="O2055" s="72">
        <f t="shared" si="15"/>
        <v>44675</v>
      </c>
      <c r="P2055" s="32" t="s">
        <v>5847</v>
      </c>
      <c r="Q2055" s="85" t="s">
        <v>8697</v>
      </c>
      <c r="R2055" s="33">
        <v>285</v>
      </c>
      <c r="S2055" s="34">
        <v>285</v>
      </c>
      <c r="T2055" s="106" t="s">
        <v>9463</v>
      </c>
      <c r="U2055" s="81" t="s">
        <v>8288</v>
      </c>
      <c r="V2055" s="94" t="s">
        <v>987</v>
      </c>
      <c r="W2055" s="30" t="s">
        <v>82</v>
      </c>
      <c r="X2055" s="3" t="s">
        <v>8289</v>
      </c>
      <c r="Y2055" s="48" t="s">
        <v>5196</v>
      </c>
      <c r="Z2055" s="102">
        <v>43648</v>
      </c>
      <c r="AA2055" s="102">
        <v>43648</v>
      </c>
      <c r="AB2055" s="31" t="s">
        <v>5197</v>
      </c>
    </row>
    <row r="2056" spans="1:28">
      <c r="A2056" s="39">
        <v>2019</v>
      </c>
      <c r="B2056" s="40">
        <v>43556</v>
      </c>
      <c r="C2056" s="40">
        <v>43646</v>
      </c>
      <c r="D2056" s="44" t="s">
        <v>72</v>
      </c>
      <c r="E2056" s="51" t="s">
        <v>6542</v>
      </c>
      <c r="F2056" s="32" t="s">
        <v>5843</v>
      </c>
      <c r="G2056" s="32" t="s">
        <v>5844</v>
      </c>
      <c r="H2056" s="55" t="s">
        <v>5188</v>
      </c>
      <c r="I2056" s="44" t="s">
        <v>80</v>
      </c>
      <c r="J2056" s="66" t="s">
        <v>6543</v>
      </c>
      <c r="K2056" s="66" t="s">
        <v>3925</v>
      </c>
      <c r="L2056" s="66" t="s">
        <v>3830</v>
      </c>
      <c r="M2056" s="55" t="s">
        <v>5190</v>
      </c>
      <c r="N2056" s="72">
        <v>43579</v>
      </c>
      <c r="O2056" s="72">
        <f t="shared" si="15"/>
        <v>44675</v>
      </c>
      <c r="P2056" s="32" t="s">
        <v>5847</v>
      </c>
      <c r="Q2056" s="85" t="s">
        <v>8698</v>
      </c>
      <c r="R2056" s="33">
        <v>345</v>
      </c>
      <c r="S2056" s="34">
        <v>345</v>
      </c>
      <c r="T2056" s="106" t="s">
        <v>9464</v>
      </c>
      <c r="U2056" s="81" t="s">
        <v>8288</v>
      </c>
      <c r="V2056" s="94" t="s">
        <v>987</v>
      </c>
      <c r="W2056" s="30" t="s">
        <v>82</v>
      </c>
      <c r="X2056" s="3" t="s">
        <v>8289</v>
      </c>
      <c r="Y2056" s="48" t="s">
        <v>5196</v>
      </c>
      <c r="Z2056" s="102">
        <v>43648</v>
      </c>
      <c r="AA2056" s="102">
        <v>43648</v>
      </c>
      <c r="AB2056" s="31" t="s">
        <v>5197</v>
      </c>
    </row>
    <row r="2057" spans="1:28">
      <c r="A2057" s="39">
        <v>2019</v>
      </c>
      <c r="B2057" s="40">
        <v>43556</v>
      </c>
      <c r="C2057" s="40">
        <v>43646</v>
      </c>
      <c r="D2057" s="44" t="s">
        <v>72</v>
      </c>
      <c r="E2057" s="51" t="s">
        <v>6544</v>
      </c>
      <c r="F2057" s="32" t="s">
        <v>5843</v>
      </c>
      <c r="G2057" s="32" t="s">
        <v>5844</v>
      </c>
      <c r="H2057" s="55" t="s">
        <v>5188</v>
      </c>
      <c r="I2057" s="44" t="s">
        <v>80</v>
      </c>
      <c r="J2057" s="67" t="s">
        <v>5190</v>
      </c>
      <c r="K2057" s="67" t="s">
        <v>5190</v>
      </c>
      <c r="L2057" s="67" t="s">
        <v>5190</v>
      </c>
      <c r="M2057" s="66" t="s">
        <v>2110</v>
      </c>
      <c r="N2057" s="72">
        <v>43579</v>
      </c>
      <c r="O2057" s="72">
        <f t="shared" si="15"/>
        <v>44675</v>
      </c>
      <c r="P2057" s="32" t="s">
        <v>5847</v>
      </c>
      <c r="Q2057" s="85" t="s">
        <v>8699</v>
      </c>
      <c r="R2057" s="33">
        <v>285</v>
      </c>
      <c r="S2057" s="34">
        <v>285</v>
      </c>
      <c r="T2057" s="106" t="s">
        <v>9465</v>
      </c>
      <c r="U2057" s="81" t="s">
        <v>8288</v>
      </c>
      <c r="V2057" s="94" t="s">
        <v>987</v>
      </c>
      <c r="W2057" s="30" t="s">
        <v>82</v>
      </c>
      <c r="X2057" s="3" t="s">
        <v>8289</v>
      </c>
      <c r="Y2057" s="48" t="s">
        <v>5196</v>
      </c>
      <c r="Z2057" s="102">
        <v>43648</v>
      </c>
      <c r="AA2057" s="102">
        <v>43648</v>
      </c>
      <c r="AB2057" s="31" t="s">
        <v>5197</v>
      </c>
    </row>
    <row r="2058" spans="1:28">
      <c r="A2058" s="39">
        <v>2019</v>
      </c>
      <c r="B2058" s="40">
        <v>43556</v>
      </c>
      <c r="C2058" s="40">
        <v>43646</v>
      </c>
      <c r="D2058" s="44" t="s">
        <v>72</v>
      </c>
      <c r="E2058" s="51" t="s">
        <v>6545</v>
      </c>
      <c r="F2058" s="32" t="s">
        <v>5843</v>
      </c>
      <c r="G2058" s="32" t="s">
        <v>5844</v>
      </c>
      <c r="H2058" s="55" t="s">
        <v>5188</v>
      </c>
      <c r="I2058" s="44" t="s">
        <v>80</v>
      </c>
      <c r="J2058" s="67" t="s">
        <v>5190</v>
      </c>
      <c r="K2058" s="67" t="s">
        <v>5190</v>
      </c>
      <c r="L2058" s="67" t="s">
        <v>5190</v>
      </c>
      <c r="M2058" s="66" t="s">
        <v>2110</v>
      </c>
      <c r="N2058" s="72">
        <v>43579</v>
      </c>
      <c r="O2058" s="72">
        <f t="shared" si="15"/>
        <v>44675</v>
      </c>
      <c r="P2058" s="32" t="s">
        <v>5847</v>
      </c>
      <c r="Q2058" s="85" t="s">
        <v>8700</v>
      </c>
      <c r="R2058" s="33">
        <v>285</v>
      </c>
      <c r="S2058" s="34">
        <v>285</v>
      </c>
      <c r="T2058" s="106" t="s">
        <v>9466</v>
      </c>
      <c r="U2058" s="81" t="s">
        <v>8288</v>
      </c>
      <c r="V2058" s="94" t="s">
        <v>987</v>
      </c>
      <c r="W2058" s="30" t="s">
        <v>82</v>
      </c>
      <c r="X2058" s="3" t="s">
        <v>8289</v>
      </c>
      <c r="Y2058" s="48" t="s">
        <v>5196</v>
      </c>
      <c r="Z2058" s="102">
        <v>43648</v>
      </c>
      <c r="AA2058" s="102">
        <v>43648</v>
      </c>
      <c r="AB2058" s="31" t="s">
        <v>5197</v>
      </c>
    </row>
    <row r="2059" spans="1:28">
      <c r="A2059" s="39">
        <v>2019</v>
      </c>
      <c r="B2059" s="40">
        <v>43556</v>
      </c>
      <c r="C2059" s="40">
        <v>43646</v>
      </c>
      <c r="D2059" s="44" t="s">
        <v>72</v>
      </c>
      <c r="E2059" s="51" t="s">
        <v>6546</v>
      </c>
      <c r="F2059" s="32" t="s">
        <v>5843</v>
      </c>
      <c r="G2059" s="32" t="s">
        <v>5844</v>
      </c>
      <c r="H2059" s="55" t="s">
        <v>5188</v>
      </c>
      <c r="I2059" s="44" t="s">
        <v>80</v>
      </c>
      <c r="J2059" s="67" t="s">
        <v>5190</v>
      </c>
      <c r="K2059" s="67" t="s">
        <v>5190</v>
      </c>
      <c r="L2059" s="67" t="s">
        <v>5190</v>
      </c>
      <c r="M2059" s="66" t="s">
        <v>2110</v>
      </c>
      <c r="N2059" s="72">
        <v>43579</v>
      </c>
      <c r="O2059" s="72">
        <f t="shared" si="15"/>
        <v>44675</v>
      </c>
      <c r="P2059" s="32" t="s">
        <v>5847</v>
      </c>
      <c r="Q2059" s="85" t="s">
        <v>8701</v>
      </c>
      <c r="R2059" s="33">
        <v>285</v>
      </c>
      <c r="S2059" s="34">
        <v>285</v>
      </c>
      <c r="T2059" s="106" t="s">
        <v>9467</v>
      </c>
      <c r="U2059" s="81" t="s">
        <v>8288</v>
      </c>
      <c r="V2059" s="94" t="s">
        <v>987</v>
      </c>
      <c r="W2059" s="30" t="s">
        <v>82</v>
      </c>
      <c r="X2059" s="3" t="s">
        <v>8289</v>
      </c>
      <c r="Y2059" s="48" t="s">
        <v>5196</v>
      </c>
      <c r="Z2059" s="102">
        <v>43648</v>
      </c>
      <c r="AA2059" s="102">
        <v>43648</v>
      </c>
      <c r="AB2059" s="31" t="s">
        <v>5197</v>
      </c>
    </row>
    <row r="2060" spans="1:28">
      <c r="A2060" s="39">
        <v>2019</v>
      </c>
      <c r="B2060" s="40">
        <v>43556</v>
      </c>
      <c r="C2060" s="40">
        <v>43646</v>
      </c>
      <c r="D2060" s="44" t="s">
        <v>72</v>
      </c>
      <c r="E2060" s="51" t="s">
        <v>6547</v>
      </c>
      <c r="F2060" s="32" t="s">
        <v>5843</v>
      </c>
      <c r="G2060" s="32" t="s">
        <v>5844</v>
      </c>
      <c r="H2060" s="55" t="s">
        <v>5188</v>
      </c>
      <c r="I2060" s="44" t="s">
        <v>80</v>
      </c>
      <c r="J2060" s="67" t="s">
        <v>5190</v>
      </c>
      <c r="K2060" s="67" t="s">
        <v>5190</v>
      </c>
      <c r="L2060" s="67" t="s">
        <v>5190</v>
      </c>
      <c r="M2060" s="66" t="s">
        <v>2110</v>
      </c>
      <c r="N2060" s="72">
        <v>43579</v>
      </c>
      <c r="O2060" s="72">
        <f t="shared" si="15"/>
        <v>44675</v>
      </c>
      <c r="P2060" s="32" t="s">
        <v>5847</v>
      </c>
      <c r="Q2060" s="85" t="s">
        <v>8702</v>
      </c>
      <c r="R2060" s="33">
        <v>285</v>
      </c>
      <c r="S2060" s="34">
        <v>285</v>
      </c>
      <c r="T2060" s="106" t="s">
        <v>9468</v>
      </c>
      <c r="U2060" s="81" t="s">
        <v>8288</v>
      </c>
      <c r="V2060" s="94" t="s">
        <v>987</v>
      </c>
      <c r="W2060" s="30" t="s">
        <v>82</v>
      </c>
      <c r="X2060" s="3" t="s">
        <v>8289</v>
      </c>
      <c r="Y2060" s="48" t="s">
        <v>5196</v>
      </c>
      <c r="Z2060" s="102">
        <v>43648</v>
      </c>
      <c r="AA2060" s="102">
        <v>43648</v>
      </c>
      <c r="AB2060" s="31" t="s">
        <v>5197</v>
      </c>
    </row>
    <row r="2061" spans="1:28">
      <c r="A2061" s="39">
        <v>2019</v>
      </c>
      <c r="B2061" s="40">
        <v>43556</v>
      </c>
      <c r="C2061" s="40">
        <v>43646</v>
      </c>
      <c r="D2061" s="44" t="s">
        <v>72</v>
      </c>
      <c r="E2061" s="51" t="s">
        <v>6548</v>
      </c>
      <c r="F2061" s="32" t="s">
        <v>5843</v>
      </c>
      <c r="G2061" s="32" t="s">
        <v>5844</v>
      </c>
      <c r="H2061" s="55" t="s">
        <v>5188</v>
      </c>
      <c r="I2061" s="44" t="s">
        <v>80</v>
      </c>
      <c r="J2061" s="67" t="s">
        <v>5190</v>
      </c>
      <c r="K2061" s="67" t="s">
        <v>5190</v>
      </c>
      <c r="L2061" s="67" t="s">
        <v>5190</v>
      </c>
      <c r="M2061" s="66" t="s">
        <v>2110</v>
      </c>
      <c r="N2061" s="72">
        <v>43579</v>
      </c>
      <c r="O2061" s="72">
        <f t="shared" si="15"/>
        <v>44675</v>
      </c>
      <c r="P2061" s="32" t="s">
        <v>5847</v>
      </c>
      <c r="Q2061" s="85" t="s">
        <v>8703</v>
      </c>
      <c r="R2061" s="33">
        <v>285</v>
      </c>
      <c r="S2061" s="34">
        <v>285</v>
      </c>
      <c r="T2061" s="106" t="s">
        <v>9469</v>
      </c>
      <c r="U2061" s="81" t="s">
        <v>8288</v>
      </c>
      <c r="V2061" s="94" t="s">
        <v>987</v>
      </c>
      <c r="W2061" s="30" t="s">
        <v>82</v>
      </c>
      <c r="X2061" s="3" t="s">
        <v>8289</v>
      </c>
      <c r="Y2061" s="48" t="s">
        <v>5196</v>
      </c>
      <c r="Z2061" s="102">
        <v>43648</v>
      </c>
      <c r="AA2061" s="102">
        <v>43648</v>
      </c>
      <c r="AB2061" s="31" t="s">
        <v>5197</v>
      </c>
    </row>
    <row r="2062" spans="1:28">
      <c r="A2062" s="39">
        <v>2019</v>
      </c>
      <c r="B2062" s="40">
        <v>43556</v>
      </c>
      <c r="C2062" s="40">
        <v>43646</v>
      </c>
      <c r="D2062" s="44" t="s">
        <v>72</v>
      </c>
      <c r="E2062" s="51" t="s">
        <v>6549</v>
      </c>
      <c r="F2062" s="32" t="s">
        <v>5843</v>
      </c>
      <c r="G2062" s="32" t="s">
        <v>5844</v>
      </c>
      <c r="H2062" s="55" t="s">
        <v>5188</v>
      </c>
      <c r="I2062" s="44" t="s">
        <v>80</v>
      </c>
      <c r="J2062" s="67" t="s">
        <v>5190</v>
      </c>
      <c r="K2062" s="67" t="s">
        <v>5190</v>
      </c>
      <c r="L2062" s="67" t="s">
        <v>5190</v>
      </c>
      <c r="M2062" s="66" t="s">
        <v>2110</v>
      </c>
      <c r="N2062" s="72">
        <v>43579</v>
      </c>
      <c r="O2062" s="72">
        <f t="shared" si="15"/>
        <v>44675</v>
      </c>
      <c r="P2062" s="32" t="s">
        <v>5847</v>
      </c>
      <c r="Q2062" s="85" t="s">
        <v>8704</v>
      </c>
      <c r="R2062" s="33">
        <v>285</v>
      </c>
      <c r="S2062" s="34">
        <v>285</v>
      </c>
      <c r="T2062" s="106" t="s">
        <v>9470</v>
      </c>
      <c r="U2062" s="81" t="s">
        <v>8288</v>
      </c>
      <c r="V2062" s="94" t="s">
        <v>987</v>
      </c>
      <c r="W2062" s="30" t="s">
        <v>82</v>
      </c>
      <c r="X2062" s="3" t="s">
        <v>8289</v>
      </c>
      <c r="Y2062" s="48" t="s">
        <v>5196</v>
      </c>
      <c r="Z2062" s="102">
        <v>43648</v>
      </c>
      <c r="AA2062" s="102">
        <v>43648</v>
      </c>
      <c r="AB2062" s="31" t="s">
        <v>5197</v>
      </c>
    </row>
    <row r="2063" spans="1:28">
      <c r="A2063" s="39">
        <v>2019</v>
      </c>
      <c r="B2063" s="40">
        <v>43556</v>
      </c>
      <c r="C2063" s="40">
        <v>43646</v>
      </c>
      <c r="D2063" s="44" t="s">
        <v>72</v>
      </c>
      <c r="E2063" s="51" t="s">
        <v>6550</v>
      </c>
      <c r="F2063" s="32" t="s">
        <v>5843</v>
      </c>
      <c r="G2063" s="32" t="s">
        <v>5844</v>
      </c>
      <c r="H2063" s="55" t="s">
        <v>5188</v>
      </c>
      <c r="I2063" s="44" t="s">
        <v>80</v>
      </c>
      <c r="J2063" s="67" t="s">
        <v>5190</v>
      </c>
      <c r="K2063" s="67" t="s">
        <v>5190</v>
      </c>
      <c r="L2063" s="67" t="s">
        <v>5190</v>
      </c>
      <c r="M2063" s="66" t="s">
        <v>2110</v>
      </c>
      <c r="N2063" s="72">
        <v>43579</v>
      </c>
      <c r="O2063" s="72">
        <f t="shared" si="15"/>
        <v>44675</v>
      </c>
      <c r="P2063" s="32" t="s">
        <v>5847</v>
      </c>
      <c r="Q2063" s="85" t="s">
        <v>8705</v>
      </c>
      <c r="R2063" s="33">
        <v>285</v>
      </c>
      <c r="S2063" s="34">
        <v>285</v>
      </c>
      <c r="T2063" s="106" t="s">
        <v>9471</v>
      </c>
      <c r="U2063" s="81" t="s">
        <v>8288</v>
      </c>
      <c r="V2063" s="94" t="s">
        <v>987</v>
      </c>
      <c r="W2063" s="30" t="s">
        <v>82</v>
      </c>
      <c r="X2063" s="3" t="s">
        <v>8289</v>
      </c>
      <c r="Y2063" s="48" t="s">
        <v>5196</v>
      </c>
      <c r="Z2063" s="102">
        <v>43648</v>
      </c>
      <c r="AA2063" s="102">
        <v>43648</v>
      </c>
      <c r="AB2063" s="31" t="s">
        <v>5197</v>
      </c>
    </row>
    <row r="2064" spans="1:28">
      <c r="A2064" s="39">
        <v>2019</v>
      </c>
      <c r="B2064" s="40">
        <v>43556</v>
      </c>
      <c r="C2064" s="40">
        <v>43646</v>
      </c>
      <c r="D2064" s="44" t="s">
        <v>72</v>
      </c>
      <c r="E2064" s="51" t="s">
        <v>6551</v>
      </c>
      <c r="F2064" s="32" t="s">
        <v>5843</v>
      </c>
      <c r="G2064" s="32" t="s">
        <v>5844</v>
      </c>
      <c r="H2064" s="55" t="s">
        <v>5188</v>
      </c>
      <c r="I2064" s="44" t="s">
        <v>80</v>
      </c>
      <c r="J2064" s="67" t="s">
        <v>5190</v>
      </c>
      <c r="K2064" s="67" t="s">
        <v>5190</v>
      </c>
      <c r="L2064" s="67" t="s">
        <v>5190</v>
      </c>
      <c r="M2064" s="66" t="s">
        <v>2110</v>
      </c>
      <c r="N2064" s="72">
        <v>43579</v>
      </c>
      <c r="O2064" s="72">
        <f t="shared" si="15"/>
        <v>44675</v>
      </c>
      <c r="P2064" s="32" t="s">
        <v>5847</v>
      </c>
      <c r="Q2064" s="85" t="s">
        <v>8706</v>
      </c>
      <c r="R2064" s="33">
        <v>285</v>
      </c>
      <c r="S2064" s="34">
        <v>285</v>
      </c>
      <c r="T2064" s="106" t="s">
        <v>9472</v>
      </c>
      <c r="U2064" s="81" t="s">
        <v>8288</v>
      </c>
      <c r="V2064" s="94" t="s">
        <v>987</v>
      </c>
      <c r="W2064" s="30" t="s">
        <v>82</v>
      </c>
      <c r="X2064" s="3" t="s">
        <v>8289</v>
      </c>
      <c r="Y2064" s="48" t="s">
        <v>5196</v>
      </c>
      <c r="Z2064" s="102">
        <v>43648</v>
      </c>
      <c r="AA2064" s="102">
        <v>43648</v>
      </c>
      <c r="AB2064" s="31" t="s">
        <v>5197</v>
      </c>
    </row>
    <row r="2065" spans="1:28">
      <c r="A2065" s="39">
        <v>2019</v>
      </c>
      <c r="B2065" s="40">
        <v>43556</v>
      </c>
      <c r="C2065" s="40">
        <v>43646</v>
      </c>
      <c r="D2065" s="44" t="s">
        <v>72</v>
      </c>
      <c r="E2065" s="51" t="s">
        <v>6552</v>
      </c>
      <c r="F2065" s="32" t="s">
        <v>5843</v>
      </c>
      <c r="G2065" s="32" t="s">
        <v>5844</v>
      </c>
      <c r="H2065" s="55" t="s">
        <v>5188</v>
      </c>
      <c r="I2065" s="44" t="s">
        <v>80</v>
      </c>
      <c r="J2065" s="67" t="s">
        <v>5190</v>
      </c>
      <c r="K2065" s="67" t="s">
        <v>5190</v>
      </c>
      <c r="L2065" s="67" t="s">
        <v>5190</v>
      </c>
      <c r="M2065" s="66" t="s">
        <v>2110</v>
      </c>
      <c r="N2065" s="72">
        <v>43579</v>
      </c>
      <c r="O2065" s="72">
        <f t="shared" si="15"/>
        <v>44675</v>
      </c>
      <c r="P2065" s="32" t="s">
        <v>5847</v>
      </c>
      <c r="Q2065" s="85" t="s">
        <v>8707</v>
      </c>
      <c r="R2065" s="33">
        <v>285</v>
      </c>
      <c r="S2065" s="34">
        <v>285</v>
      </c>
      <c r="T2065" s="106" t="s">
        <v>9473</v>
      </c>
      <c r="U2065" s="81" t="s">
        <v>8288</v>
      </c>
      <c r="V2065" s="94" t="s">
        <v>987</v>
      </c>
      <c r="W2065" s="30" t="s">
        <v>82</v>
      </c>
      <c r="X2065" s="3" t="s">
        <v>8289</v>
      </c>
      <c r="Y2065" s="48" t="s">
        <v>5196</v>
      </c>
      <c r="Z2065" s="102">
        <v>43648</v>
      </c>
      <c r="AA2065" s="102">
        <v>43648</v>
      </c>
      <c r="AB2065" s="31" t="s">
        <v>5197</v>
      </c>
    </row>
    <row r="2066" spans="1:28">
      <c r="A2066" s="39">
        <v>2019</v>
      </c>
      <c r="B2066" s="40">
        <v>43556</v>
      </c>
      <c r="C2066" s="40">
        <v>43646</v>
      </c>
      <c r="D2066" s="44" t="s">
        <v>72</v>
      </c>
      <c r="E2066" s="51" t="s">
        <v>6553</v>
      </c>
      <c r="F2066" s="32" t="s">
        <v>5843</v>
      </c>
      <c r="G2066" s="32" t="s">
        <v>5844</v>
      </c>
      <c r="H2066" s="55" t="s">
        <v>5188</v>
      </c>
      <c r="I2066" s="44" t="s">
        <v>80</v>
      </c>
      <c r="J2066" s="67" t="s">
        <v>5190</v>
      </c>
      <c r="K2066" s="67" t="s">
        <v>5190</v>
      </c>
      <c r="L2066" s="67" t="s">
        <v>5190</v>
      </c>
      <c r="M2066" s="66" t="s">
        <v>2110</v>
      </c>
      <c r="N2066" s="72">
        <v>43579</v>
      </c>
      <c r="O2066" s="72">
        <f t="shared" si="15"/>
        <v>44675</v>
      </c>
      <c r="P2066" s="32" t="s">
        <v>5847</v>
      </c>
      <c r="Q2066" s="85" t="s">
        <v>8708</v>
      </c>
      <c r="R2066" s="33">
        <v>285</v>
      </c>
      <c r="S2066" s="34">
        <v>285</v>
      </c>
      <c r="T2066" s="106" t="s">
        <v>9474</v>
      </c>
      <c r="U2066" s="81" t="s">
        <v>8288</v>
      </c>
      <c r="V2066" s="94" t="s">
        <v>987</v>
      </c>
      <c r="W2066" s="30" t="s">
        <v>82</v>
      </c>
      <c r="X2066" s="3" t="s">
        <v>8289</v>
      </c>
      <c r="Y2066" s="48" t="s">
        <v>5196</v>
      </c>
      <c r="Z2066" s="102">
        <v>43648</v>
      </c>
      <c r="AA2066" s="102">
        <v>43648</v>
      </c>
      <c r="AB2066" s="31" t="s">
        <v>5197</v>
      </c>
    </row>
    <row r="2067" spans="1:28">
      <c r="A2067" s="39">
        <v>2019</v>
      </c>
      <c r="B2067" s="40">
        <v>43556</v>
      </c>
      <c r="C2067" s="40">
        <v>43646</v>
      </c>
      <c r="D2067" s="44" t="s">
        <v>72</v>
      </c>
      <c r="E2067" s="51" t="s">
        <v>6554</v>
      </c>
      <c r="F2067" s="32" t="s">
        <v>5843</v>
      </c>
      <c r="G2067" s="32" t="s">
        <v>5844</v>
      </c>
      <c r="H2067" s="55" t="s">
        <v>5188</v>
      </c>
      <c r="I2067" s="44" t="s">
        <v>80</v>
      </c>
      <c r="J2067" s="67" t="s">
        <v>5190</v>
      </c>
      <c r="K2067" s="67" t="s">
        <v>5190</v>
      </c>
      <c r="L2067" s="67" t="s">
        <v>5190</v>
      </c>
      <c r="M2067" s="66" t="s">
        <v>2110</v>
      </c>
      <c r="N2067" s="72">
        <v>43579</v>
      </c>
      <c r="O2067" s="72">
        <f t="shared" si="15"/>
        <v>44675</v>
      </c>
      <c r="P2067" s="32" t="s">
        <v>5847</v>
      </c>
      <c r="Q2067" s="85" t="s">
        <v>8709</v>
      </c>
      <c r="R2067" s="33">
        <v>285</v>
      </c>
      <c r="S2067" s="34">
        <v>285</v>
      </c>
      <c r="T2067" s="106" t="s">
        <v>9475</v>
      </c>
      <c r="U2067" s="81" t="s">
        <v>8288</v>
      </c>
      <c r="V2067" s="94" t="s">
        <v>987</v>
      </c>
      <c r="W2067" s="30" t="s">
        <v>82</v>
      </c>
      <c r="X2067" s="3" t="s">
        <v>8289</v>
      </c>
      <c r="Y2067" s="48" t="s">
        <v>5196</v>
      </c>
      <c r="Z2067" s="102">
        <v>43648</v>
      </c>
      <c r="AA2067" s="102">
        <v>43648</v>
      </c>
      <c r="AB2067" s="31" t="s">
        <v>5197</v>
      </c>
    </row>
    <row r="2068" spans="1:28">
      <c r="A2068" s="39">
        <v>2019</v>
      </c>
      <c r="B2068" s="40">
        <v>43556</v>
      </c>
      <c r="C2068" s="40">
        <v>43646</v>
      </c>
      <c r="D2068" s="44" t="s">
        <v>72</v>
      </c>
      <c r="E2068" s="51" t="s">
        <v>6555</v>
      </c>
      <c r="F2068" s="32" t="s">
        <v>5843</v>
      </c>
      <c r="G2068" s="32" t="s">
        <v>5844</v>
      </c>
      <c r="H2068" s="55" t="s">
        <v>5188</v>
      </c>
      <c r="I2068" s="44" t="s">
        <v>80</v>
      </c>
      <c r="J2068" s="67" t="s">
        <v>5190</v>
      </c>
      <c r="K2068" s="67" t="s">
        <v>5190</v>
      </c>
      <c r="L2068" s="67" t="s">
        <v>5190</v>
      </c>
      <c r="M2068" s="66" t="s">
        <v>2110</v>
      </c>
      <c r="N2068" s="72">
        <v>43579</v>
      </c>
      <c r="O2068" s="72">
        <f t="shared" si="15"/>
        <v>44675</v>
      </c>
      <c r="P2068" s="32" t="s">
        <v>5847</v>
      </c>
      <c r="Q2068" s="85" t="s">
        <v>8710</v>
      </c>
      <c r="R2068" s="33">
        <v>285</v>
      </c>
      <c r="S2068" s="34">
        <v>285</v>
      </c>
      <c r="T2068" s="106" t="s">
        <v>9476</v>
      </c>
      <c r="U2068" s="81" t="s">
        <v>8288</v>
      </c>
      <c r="V2068" s="94" t="s">
        <v>987</v>
      </c>
      <c r="W2068" s="30" t="s">
        <v>82</v>
      </c>
      <c r="X2068" s="3" t="s">
        <v>8289</v>
      </c>
      <c r="Y2068" s="48" t="s">
        <v>5196</v>
      </c>
      <c r="Z2068" s="102">
        <v>43648</v>
      </c>
      <c r="AA2068" s="102">
        <v>43648</v>
      </c>
      <c r="AB2068" s="31" t="s">
        <v>5197</v>
      </c>
    </row>
    <row r="2069" spans="1:28">
      <c r="A2069" s="39">
        <v>2019</v>
      </c>
      <c r="B2069" s="40">
        <v>43556</v>
      </c>
      <c r="C2069" s="40">
        <v>43646</v>
      </c>
      <c r="D2069" s="44" t="s">
        <v>72</v>
      </c>
      <c r="E2069" s="51" t="s">
        <v>6556</v>
      </c>
      <c r="F2069" s="32" t="s">
        <v>5843</v>
      </c>
      <c r="G2069" s="32" t="s">
        <v>5844</v>
      </c>
      <c r="H2069" s="55" t="s">
        <v>5188</v>
      </c>
      <c r="I2069" s="44" t="s">
        <v>80</v>
      </c>
      <c r="J2069" s="67" t="s">
        <v>5190</v>
      </c>
      <c r="K2069" s="67" t="s">
        <v>5190</v>
      </c>
      <c r="L2069" s="67" t="s">
        <v>5190</v>
      </c>
      <c r="M2069" s="66" t="s">
        <v>2110</v>
      </c>
      <c r="N2069" s="72">
        <v>43579</v>
      </c>
      <c r="O2069" s="72">
        <f t="shared" si="15"/>
        <v>44675</v>
      </c>
      <c r="P2069" s="32" t="s">
        <v>5847</v>
      </c>
      <c r="Q2069" s="85" t="s">
        <v>8711</v>
      </c>
      <c r="R2069" s="33">
        <v>285</v>
      </c>
      <c r="S2069" s="34">
        <v>285</v>
      </c>
      <c r="T2069" s="106" t="s">
        <v>9477</v>
      </c>
      <c r="U2069" s="81" t="s">
        <v>8288</v>
      </c>
      <c r="V2069" s="94" t="s">
        <v>987</v>
      </c>
      <c r="W2069" s="30" t="s">
        <v>82</v>
      </c>
      <c r="X2069" s="3" t="s">
        <v>8289</v>
      </c>
      <c r="Y2069" s="48" t="s">
        <v>5196</v>
      </c>
      <c r="Z2069" s="102">
        <v>43648</v>
      </c>
      <c r="AA2069" s="102">
        <v>43648</v>
      </c>
      <c r="AB2069" s="31" t="s">
        <v>5197</v>
      </c>
    </row>
    <row r="2070" spans="1:28">
      <c r="A2070" s="39">
        <v>2019</v>
      </c>
      <c r="B2070" s="40">
        <v>43556</v>
      </c>
      <c r="C2070" s="40">
        <v>43646</v>
      </c>
      <c r="D2070" s="44" t="s">
        <v>72</v>
      </c>
      <c r="E2070" s="51" t="s">
        <v>6557</v>
      </c>
      <c r="F2070" s="32" t="s">
        <v>5843</v>
      </c>
      <c r="G2070" s="32" t="s">
        <v>5844</v>
      </c>
      <c r="H2070" s="55" t="s">
        <v>5188</v>
      </c>
      <c r="I2070" s="44" t="s">
        <v>80</v>
      </c>
      <c r="J2070" s="66" t="s">
        <v>6558</v>
      </c>
      <c r="K2070" s="66" t="s">
        <v>6559</v>
      </c>
      <c r="L2070" s="66" t="s">
        <v>915</v>
      </c>
      <c r="M2070" s="55" t="s">
        <v>5190</v>
      </c>
      <c r="N2070" s="72">
        <v>43579</v>
      </c>
      <c r="O2070" s="72">
        <f t="shared" si="15"/>
        <v>44675</v>
      </c>
      <c r="P2070" s="32" t="s">
        <v>5847</v>
      </c>
      <c r="Q2070" s="85" t="s">
        <v>8712</v>
      </c>
      <c r="R2070" s="33">
        <v>345</v>
      </c>
      <c r="S2070" s="34">
        <v>345</v>
      </c>
      <c r="T2070" s="106" t="s">
        <v>9478</v>
      </c>
      <c r="U2070" s="81" t="s">
        <v>8288</v>
      </c>
      <c r="V2070" s="94" t="s">
        <v>987</v>
      </c>
      <c r="W2070" s="30" t="s">
        <v>82</v>
      </c>
      <c r="X2070" s="3" t="s">
        <v>8289</v>
      </c>
      <c r="Y2070" s="48" t="s">
        <v>5196</v>
      </c>
      <c r="Z2070" s="102">
        <v>43648</v>
      </c>
      <c r="AA2070" s="102">
        <v>43648</v>
      </c>
      <c r="AB2070" s="31" t="s">
        <v>5197</v>
      </c>
    </row>
    <row r="2071" spans="1:28">
      <c r="A2071" s="39">
        <v>2019</v>
      </c>
      <c r="B2071" s="40">
        <v>43556</v>
      </c>
      <c r="C2071" s="40">
        <v>43646</v>
      </c>
      <c r="D2071" s="44" t="s">
        <v>72</v>
      </c>
      <c r="E2071" s="51" t="s">
        <v>6560</v>
      </c>
      <c r="F2071" s="32" t="s">
        <v>5843</v>
      </c>
      <c r="G2071" s="32" t="s">
        <v>5844</v>
      </c>
      <c r="H2071" s="55" t="s">
        <v>5188</v>
      </c>
      <c r="I2071" s="44" t="s">
        <v>80</v>
      </c>
      <c r="J2071" s="66" t="s">
        <v>6561</v>
      </c>
      <c r="K2071" s="66" t="s">
        <v>4372</v>
      </c>
      <c r="L2071" s="66" t="s">
        <v>5968</v>
      </c>
      <c r="M2071" s="55" t="s">
        <v>5190</v>
      </c>
      <c r="N2071" s="72">
        <v>43579</v>
      </c>
      <c r="O2071" s="72">
        <f t="shared" si="15"/>
        <v>44675</v>
      </c>
      <c r="P2071" s="32" t="s">
        <v>5847</v>
      </c>
      <c r="Q2071" s="85" t="s">
        <v>8713</v>
      </c>
      <c r="R2071" s="33">
        <v>203</v>
      </c>
      <c r="S2071" s="34">
        <v>203</v>
      </c>
      <c r="T2071" s="106" t="s">
        <v>9479</v>
      </c>
      <c r="U2071" s="81" t="s">
        <v>8288</v>
      </c>
      <c r="V2071" s="94" t="s">
        <v>987</v>
      </c>
      <c r="W2071" s="30" t="s">
        <v>82</v>
      </c>
      <c r="X2071" s="3" t="s">
        <v>8289</v>
      </c>
      <c r="Y2071" s="48" t="s">
        <v>5196</v>
      </c>
      <c r="Z2071" s="102">
        <v>43648</v>
      </c>
      <c r="AA2071" s="102">
        <v>43648</v>
      </c>
      <c r="AB2071" s="31" t="s">
        <v>5197</v>
      </c>
    </row>
    <row r="2072" spans="1:28">
      <c r="A2072" s="39">
        <v>2019</v>
      </c>
      <c r="B2072" s="40">
        <v>43556</v>
      </c>
      <c r="C2072" s="40">
        <v>43646</v>
      </c>
      <c r="D2072" s="44" t="s">
        <v>72</v>
      </c>
      <c r="E2072" s="51" t="s">
        <v>6562</v>
      </c>
      <c r="F2072" s="32" t="s">
        <v>5843</v>
      </c>
      <c r="G2072" s="32" t="s">
        <v>5844</v>
      </c>
      <c r="H2072" s="55" t="s">
        <v>5188</v>
      </c>
      <c r="I2072" s="44" t="s">
        <v>80</v>
      </c>
      <c r="J2072" s="67" t="s">
        <v>5190</v>
      </c>
      <c r="K2072" s="67" t="s">
        <v>5190</v>
      </c>
      <c r="L2072" s="67" t="s">
        <v>5190</v>
      </c>
      <c r="M2072" s="66" t="s">
        <v>2110</v>
      </c>
      <c r="N2072" s="72">
        <v>43579</v>
      </c>
      <c r="O2072" s="72">
        <f t="shared" si="15"/>
        <v>44675</v>
      </c>
      <c r="P2072" s="32" t="s">
        <v>5847</v>
      </c>
      <c r="Q2072" s="85" t="s">
        <v>8714</v>
      </c>
      <c r="R2072" s="33">
        <v>285</v>
      </c>
      <c r="S2072" s="34">
        <v>285</v>
      </c>
      <c r="T2072" s="106" t="s">
        <v>9480</v>
      </c>
      <c r="U2072" s="81" t="s">
        <v>8288</v>
      </c>
      <c r="V2072" s="94" t="s">
        <v>987</v>
      </c>
      <c r="W2072" s="30" t="s">
        <v>82</v>
      </c>
      <c r="X2072" s="3" t="s">
        <v>8289</v>
      </c>
      <c r="Y2072" s="48" t="s">
        <v>5196</v>
      </c>
      <c r="Z2072" s="102">
        <v>43648</v>
      </c>
      <c r="AA2072" s="102">
        <v>43648</v>
      </c>
      <c r="AB2072" s="31" t="s">
        <v>5197</v>
      </c>
    </row>
    <row r="2073" spans="1:28">
      <c r="A2073" s="39">
        <v>2019</v>
      </c>
      <c r="B2073" s="40">
        <v>43556</v>
      </c>
      <c r="C2073" s="40">
        <v>43646</v>
      </c>
      <c r="D2073" s="44" t="s">
        <v>72</v>
      </c>
      <c r="E2073" s="51" t="s">
        <v>6563</v>
      </c>
      <c r="F2073" s="32" t="s">
        <v>5843</v>
      </c>
      <c r="G2073" s="32" t="s">
        <v>5844</v>
      </c>
      <c r="H2073" s="55" t="s">
        <v>5188</v>
      </c>
      <c r="I2073" s="44" t="s">
        <v>80</v>
      </c>
      <c r="J2073" s="67" t="s">
        <v>5190</v>
      </c>
      <c r="K2073" s="67" t="s">
        <v>5190</v>
      </c>
      <c r="L2073" s="67" t="s">
        <v>5190</v>
      </c>
      <c r="M2073" s="66" t="s">
        <v>2110</v>
      </c>
      <c r="N2073" s="72">
        <v>43579</v>
      </c>
      <c r="O2073" s="72">
        <f t="shared" si="15"/>
        <v>44675</v>
      </c>
      <c r="P2073" s="32" t="s">
        <v>5847</v>
      </c>
      <c r="Q2073" s="85" t="s">
        <v>8715</v>
      </c>
      <c r="R2073" s="33">
        <v>285</v>
      </c>
      <c r="S2073" s="34">
        <v>285</v>
      </c>
      <c r="T2073" s="106" t="s">
        <v>9481</v>
      </c>
      <c r="U2073" s="81" t="s">
        <v>8288</v>
      </c>
      <c r="V2073" s="94" t="s">
        <v>987</v>
      </c>
      <c r="W2073" s="30" t="s">
        <v>82</v>
      </c>
      <c r="X2073" s="3" t="s">
        <v>8289</v>
      </c>
      <c r="Y2073" s="48" t="s">
        <v>5196</v>
      </c>
      <c r="Z2073" s="102">
        <v>43648</v>
      </c>
      <c r="AA2073" s="102">
        <v>43648</v>
      </c>
      <c r="AB2073" s="31" t="s">
        <v>5197</v>
      </c>
    </row>
    <row r="2074" spans="1:28">
      <c r="A2074" s="39">
        <v>2019</v>
      </c>
      <c r="B2074" s="40">
        <v>43556</v>
      </c>
      <c r="C2074" s="40">
        <v>43646</v>
      </c>
      <c r="D2074" s="44" t="s">
        <v>72</v>
      </c>
      <c r="E2074" s="51" t="s">
        <v>6564</v>
      </c>
      <c r="F2074" s="32" t="s">
        <v>5843</v>
      </c>
      <c r="G2074" s="32" t="s">
        <v>5844</v>
      </c>
      <c r="H2074" s="55" t="s">
        <v>5188</v>
      </c>
      <c r="I2074" s="44" t="s">
        <v>80</v>
      </c>
      <c r="J2074" s="67" t="s">
        <v>5190</v>
      </c>
      <c r="K2074" s="67" t="s">
        <v>5190</v>
      </c>
      <c r="L2074" s="67" t="s">
        <v>5190</v>
      </c>
      <c r="M2074" s="66" t="s">
        <v>2110</v>
      </c>
      <c r="N2074" s="72">
        <v>43579</v>
      </c>
      <c r="O2074" s="72">
        <f t="shared" si="15"/>
        <v>44675</v>
      </c>
      <c r="P2074" s="32" t="s">
        <v>5847</v>
      </c>
      <c r="Q2074" s="85" t="s">
        <v>8716</v>
      </c>
      <c r="R2074" s="33">
        <v>285</v>
      </c>
      <c r="S2074" s="34">
        <v>285</v>
      </c>
      <c r="T2074" s="106" t="s">
        <v>9482</v>
      </c>
      <c r="U2074" s="81" t="s">
        <v>8288</v>
      </c>
      <c r="V2074" s="94" t="s">
        <v>987</v>
      </c>
      <c r="W2074" s="30" t="s">
        <v>82</v>
      </c>
      <c r="X2074" s="3" t="s">
        <v>8289</v>
      </c>
      <c r="Y2074" s="48" t="s">
        <v>5196</v>
      </c>
      <c r="Z2074" s="102">
        <v>43648</v>
      </c>
      <c r="AA2074" s="102">
        <v>43648</v>
      </c>
      <c r="AB2074" s="31" t="s">
        <v>5197</v>
      </c>
    </row>
    <row r="2075" spans="1:28">
      <c r="A2075" s="39">
        <v>2019</v>
      </c>
      <c r="B2075" s="40">
        <v>43556</v>
      </c>
      <c r="C2075" s="40">
        <v>43646</v>
      </c>
      <c r="D2075" s="44" t="s">
        <v>72</v>
      </c>
      <c r="E2075" s="51" t="s">
        <v>6565</v>
      </c>
      <c r="F2075" s="32" t="s">
        <v>5843</v>
      </c>
      <c r="G2075" s="32" t="s">
        <v>5844</v>
      </c>
      <c r="H2075" s="55" t="s">
        <v>5188</v>
      </c>
      <c r="I2075" s="44" t="s">
        <v>80</v>
      </c>
      <c r="J2075" s="67" t="s">
        <v>5190</v>
      </c>
      <c r="K2075" s="67" t="s">
        <v>5190</v>
      </c>
      <c r="L2075" s="67" t="s">
        <v>5190</v>
      </c>
      <c r="M2075" s="66" t="s">
        <v>2110</v>
      </c>
      <c r="N2075" s="72">
        <v>43579</v>
      </c>
      <c r="O2075" s="72">
        <f t="shared" si="15"/>
        <v>44675</v>
      </c>
      <c r="P2075" s="32" t="s">
        <v>5847</v>
      </c>
      <c r="Q2075" s="85" t="s">
        <v>8717</v>
      </c>
      <c r="R2075" s="33">
        <v>285</v>
      </c>
      <c r="S2075" s="34">
        <v>285</v>
      </c>
      <c r="T2075" s="106" t="s">
        <v>9483</v>
      </c>
      <c r="U2075" s="81" t="s">
        <v>8288</v>
      </c>
      <c r="V2075" s="94" t="s">
        <v>987</v>
      </c>
      <c r="W2075" s="30" t="s">
        <v>82</v>
      </c>
      <c r="X2075" s="3" t="s">
        <v>8289</v>
      </c>
      <c r="Y2075" s="48" t="s">
        <v>5196</v>
      </c>
      <c r="Z2075" s="102">
        <v>43648</v>
      </c>
      <c r="AA2075" s="102">
        <v>43648</v>
      </c>
      <c r="AB2075" s="31" t="s">
        <v>5197</v>
      </c>
    </row>
    <row r="2076" spans="1:28">
      <c r="A2076" s="39">
        <v>2019</v>
      </c>
      <c r="B2076" s="40">
        <v>43556</v>
      </c>
      <c r="C2076" s="40">
        <v>43646</v>
      </c>
      <c r="D2076" s="44" t="s">
        <v>72</v>
      </c>
      <c r="E2076" s="51" t="s">
        <v>6566</v>
      </c>
      <c r="F2076" s="32" t="s">
        <v>5843</v>
      </c>
      <c r="G2076" s="32" t="s">
        <v>5844</v>
      </c>
      <c r="H2076" s="55" t="s">
        <v>5188</v>
      </c>
      <c r="I2076" s="44" t="s">
        <v>80</v>
      </c>
      <c r="J2076" s="67" t="s">
        <v>5190</v>
      </c>
      <c r="K2076" s="67" t="s">
        <v>5190</v>
      </c>
      <c r="L2076" s="67" t="s">
        <v>5190</v>
      </c>
      <c r="M2076" s="66" t="s">
        <v>2110</v>
      </c>
      <c r="N2076" s="72">
        <v>43579</v>
      </c>
      <c r="O2076" s="72">
        <f t="shared" si="15"/>
        <v>44675</v>
      </c>
      <c r="P2076" s="32" t="s">
        <v>5847</v>
      </c>
      <c r="Q2076" s="85" t="s">
        <v>8718</v>
      </c>
      <c r="R2076" s="33">
        <v>285</v>
      </c>
      <c r="S2076" s="34">
        <v>285</v>
      </c>
      <c r="T2076" s="106" t="s">
        <v>9484</v>
      </c>
      <c r="U2076" s="81" t="s">
        <v>8288</v>
      </c>
      <c r="V2076" s="94" t="s">
        <v>987</v>
      </c>
      <c r="W2076" s="30" t="s">
        <v>82</v>
      </c>
      <c r="X2076" s="3" t="s">
        <v>8289</v>
      </c>
      <c r="Y2076" s="48" t="s">
        <v>5196</v>
      </c>
      <c r="Z2076" s="102">
        <v>43648</v>
      </c>
      <c r="AA2076" s="102">
        <v>43648</v>
      </c>
      <c r="AB2076" s="31" t="s">
        <v>5197</v>
      </c>
    </row>
    <row r="2077" spans="1:28">
      <c r="A2077" s="39">
        <v>2019</v>
      </c>
      <c r="B2077" s="40">
        <v>43556</v>
      </c>
      <c r="C2077" s="40">
        <v>43646</v>
      </c>
      <c r="D2077" s="44" t="s">
        <v>72</v>
      </c>
      <c r="E2077" s="51" t="s">
        <v>6567</v>
      </c>
      <c r="F2077" s="32" t="s">
        <v>5843</v>
      </c>
      <c r="G2077" s="32" t="s">
        <v>5844</v>
      </c>
      <c r="H2077" s="55" t="s">
        <v>5188</v>
      </c>
      <c r="I2077" s="44" t="s">
        <v>80</v>
      </c>
      <c r="J2077" s="67" t="s">
        <v>5190</v>
      </c>
      <c r="K2077" s="67" t="s">
        <v>5190</v>
      </c>
      <c r="L2077" s="67" t="s">
        <v>5190</v>
      </c>
      <c r="M2077" s="66" t="s">
        <v>2110</v>
      </c>
      <c r="N2077" s="72">
        <v>43579</v>
      </c>
      <c r="O2077" s="72">
        <f t="shared" si="15"/>
        <v>44675</v>
      </c>
      <c r="P2077" s="32" t="s">
        <v>5847</v>
      </c>
      <c r="Q2077" s="85" t="s">
        <v>8719</v>
      </c>
      <c r="R2077" s="33">
        <v>285</v>
      </c>
      <c r="S2077" s="34">
        <v>285</v>
      </c>
      <c r="T2077" s="106" t="s">
        <v>9485</v>
      </c>
      <c r="U2077" s="81" t="s">
        <v>8288</v>
      </c>
      <c r="V2077" s="94" t="s">
        <v>987</v>
      </c>
      <c r="W2077" s="30" t="s">
        <v>82</v>
      </c>
      <c r="X2077" s="3" t="s">
        <v>8289</v>
      </c>
      <c r="Y2077" s="48" t="s">
        <v>5196</v>
      </c>
      <c r="Z2077" s="102">
        <v>43648</v>
      </c>
      <c r="AA2077" s="102">
        <v>43648</v>
      </c>
      <c r="AB2077" s="31" t="s">
        <v>5197</v>
      </c>
    </row>
    <row r="2078" spans="1:28">
      <c r="A2078" s="39">
        <v>2019</v>
      </c>
      <c r="B2078" s="40">
        <v>43556</v>
      </c>
      <c r="C2078" s="40">
        <v>43646</v>
      </c>
      <c r="D2078" s="44" t="s">
        <v>72</v>
      </c>
      <c r="E2078" s="51" t="s">
        <v>6568</v>
      </c>
      <c r="F2078" s="32" t="s">
        <v>5843</v>
      </c>
      <c r="G2078" s="32" t="s">
        <v>5844</v>
      </c>
      <c r="H2078" s="55" t="s">
        <v>5188</v>
      </c>
      <c r="I2078" s="44" t="s">
        <v>80</v>
      </c>
      <c r="J2078" s="67" t="s">
        <v>5190</v>
      </c>
      <c r="K2078" s="67" t="s">
        <v>5190</v>
      </c>
      <c r="L2078" s="67" t="s">
        <v>5190</v>
      </c>
      <c r="M2078" s="66" t="s">
        <v>2110</v>
      </c>
      <c r="N2078" s="72">
        <v>43579</v>
      </c>
      <c r="O2078" s="72">
        <f t="shared" si="15"/>
        <v>44675</v>
      </c>
      <c r="P2078" s="32" t="s">
        <v>5847</v>
      </c>
      <c r="Q2078" s="85" t="s">
        <v>8720</v>
      </c>
      <c r="R2078" s="33">
        <v>285</v>
      </c>
      <c r="S2078" s="34">
        <v>285</v>
      </c>
      <c r="T2078" s="106" t="s">
        <v>9486</v>
      </c>
      <c r="U2078" s="81" t="s">
        <v>8288</v>
      </c>
      <c r="V2078" s="94" t="s">
        <v>987</v>
      </c>
      <c r="W2078" s="30" t="s">
        <v>82</v>
      </c>
      <c r="X2078" s="3" t="s">
        <v>8289</v>
      </c>
      <c r="Y2078" s="48" t="s">
        <v>5196</v>
      </c>
      <c r="Z2078" s="102">
        <v>43648</v>
      </c>
      <c r="AA2078" s="102">
        <v>43648</v>
      </c>
      <c r="AB2078" s="31" t="s">
        <v>5197</v>
      </c>
    </row>
    <row r="2079" spans="1:28">
      <c r="A2079" s="39">
        <v>2019</v>
      </c>
      <c r="B2079" s="40">
        <v>43556</v>
      </c>
      <c r="C2079" s="40">
        <v>43646</v>
      </c>
      <c r="D2079" s="44" t="s">
        <v>72</v>
      </c>
      <c r="E2079" s="51" t="s">
        <v>6569</v>
      </c>
      <c r="F2079" s="32" t="s">
        <v>5843</v>
      </c>
      <c r="G2079" s="32" t="s">
        <v>5844</v>
      </c>
      <c r="H2079" s="55" t="s">
        <v>5188</v>
      </c>
      <c r="I2079" s="44" t="s">
        <v>80</v>
      </c>
      <c r="J2079" s="67" t="s">
        <v>5190</v>
      </c>
      <c r="K2079" s="67" t="s">
        <v>5190</v>
      </c>
      <c r="L2079" s="67" t="s">
        <v>5190</v>
      </c>
      <c r="M2079" s="66" t="s">
        <v>2110</v>
      </c>
      <c r="N2079" s="72">
        <v>43579</v>
      </c>
      <c r="O2079" s="72">
        <f t="shared" si="15"/>
        <v>44675</v>
      </c>
      <c r="P2079" s="32" t="s">
        <v>5847</v>
      </c>
      <c r="Q2079" s="85" t="s">
        <v>8721</v>
      </c>
      <c r="R2079" s="33">
        <v>285</v>
      </c>
      <c r="S2079" s="34">
        <v>285</v>
      </c>
      <c r="T2079" s="106" t="s">
        <v>9487</v>
      </c>
      <c r="U2079" s="81" t="s">
        <v>8288</v>
      </c>
      <c r="V2079" s="94" t="s">
        <v>987</v>
      </c>
      <c r="W2079" s="30" t="s">
        <v>82</v>
      </c>
      <c r="X2079" s="3" t="s">
        <v>8289</v>
      </c>
      <c r="Y2079" s="48" t="s">
        <v>5196</v>
      </c>
      <c r="Z2079" s="102">
        <v>43648</v>
      </c>
      <c r="AA2079" s="102">
        <v>43648</v>
      </c>
      <c r="AB2079" s="31" t="s">
        <v>5197</v>
      </c>
    </row>
    <row r="2080" spans="1:28">
      <c r="A2080" s="39">
        <v>2019</v>
      </c>
      <c r="B2080" s="40">
        <v>43556</v>
      </c>
      <c r="C2080" s="40">
        <v>43646</v>
      </c>
      <c r="D2080" s="44" t="s">
        <v>72</v>
      </c>
      <c r="E2080" s="51" t="s">
        <v>6570</v>
      </c>
      <c r="F2080" s="32" t="s">
        <v>5843</v>
      </c>
      <c r="G2080" s="32" t="s">
        <v>5844</v>
      </c>
      <c r="H2080" s="55" t="s">
        <v>5188</v>
      </c>
      <c r="I2080" s="44" t="s">
        <v>80</v>
      </c>
      <c r="J2080" s="67" t="s">
        <v>5190</v>
      </c>
      <c r="K2080" s="67" t="s">
        <v>5190</v>
      </c>
      <c r="L2080" s="67" t="s">
        <v>5190</v>
      </c>
      <c r="M2080" s="66" t="s">
        <v>2110</v>
      </c>
      <c r="N2080" s="72">
        <v>43579</v>
      </c>
      <c r="O2080" s="72">
        <f t="shared" si="15"/>
        <v>44675</v>
      </c>
      <c r="P2080" s="32" t="s">
        <v>5847</v>
      </c>
      <c r="Q2080" s="85" t="s">
        <v>8722</v>
      </c>
      <c r="R2080" s="33">
        <v>285</v>
      </c>
      <c r="S2080" s="34">
        <v>285</v>
      </c>
      <c r="T2080" s="106" t="s">
        <v>9488</v>
      </c>
      <c r="U2080" s="81" t="s">
        <v>8288</v>
      </c>
      <c r="V2080" s="94" t="s">
        <v>987</v>
      </c>
      <c r="W2080" s="30" t="s">
        <v>82</v>
      </c>
      <c r="X2080" s="3" t="s">
        <v>8289</v>
      </c>
      <c r="Y2080" s="48" t="s">
        <v>5196</v>
      </c>
      <c r="Z2080" s="102">
        <v>43648</v>
      </c>
      <c r="AA2080" s="102">
        <v>43648</v>
      </c>
      <c r="AB2080" s="31" t="s">
        <v>5197</v>
      </c>
    </row>
    <row r="2081" spans="1:28">
      <c r="A2081" s="39">
        <v>2019</v>
      </c>
      <c r="B2081" s="40">
        <v>43556</v>
      </c>
      <c r="C2081" s="40">
        <v>43646</v>
      </c>
      <c r="D2081" s="44" t="s">
        <v>72</v>
      </c>
      <c r="E2081" s="51" t="s">
        <v>6571</v>
      </c>
      <c r="F2081" s="32" t="s">
        <v>5843</v>
      </c>
      <c r="G2081" s="32" t="s">
        <v>5844</v>
      </c>
      <c r="H2081" s="55" t="s">
        <v>5188</v>
      </c>
      <c r="I2081" s="44" t="s">
        <v>80</v>
      </c>
      <c r="J2081" s="67" t="s">
        <v>5190</v>
      </c>
      <c r="K2081" s="67" t="s">
        <v>5190</v>
      </c>
      <c r="L2081" s="67" t="s">
        <v>5190</v>
      </c>
      <c r="M2081" s="66" t="s">
        <v>2110</v>
      </c>
      <c r="N2081" s="72">
        <v>43579</v>
      </c>
      <c r="O2081" s="72">
        <f t="shared" si="15"/>
        <v>44675</v>
      </c>
      <c r="P2081" s="32" t="s">
        <v>5847</v>
      </c>
      <c r="Q2081" s="85" t="s">
        <v>8723</v>
      </c>
      <c r="R2081" s="33">
        <v>285</v>
      </c>
      <c r="S2081" s="34">
        <v>285</v>
      </c>
      <c r="T2081" s="106" t="s">
        <v>9489</v>
      </c>
      <c r="U2081" s="81" t="s">
        <v>8288</v>
      </c>
      <c r="V2081" s="94" t="s">
        <v>987</v>
      </c>
      <c r="W2081" s="30" t="s">
        <v>82</v>
      </c>
      <c r="X2081" s="3" t="s">
        <v>8289</v>
      </c>
      <c r="Y2081" s="48" t="s">
        <v>5196</v>
      </c>
      <c r="Z2081" s="102">
        <v>43648</v>
      </c>
      <c r="AA2081" s="102">
        <v>43648</v>
      </c>
      <c r="AB2081" s="31" t="s">
        <v>5197</v>
      </c>
    </row>
    <row r="2082" spans="1:28">
      <c r="A2082" s="39">
        <v>2019</v>
      </c>
      <c r="B2082" s="40">
        <v>43556</v>
      </c>
      <c r="C2082" s="40">
        <v>43646</v>
      </c>
      <c r="D2082" s="44" t="s">
        <v>72</v>
      </c>
      <c r="E2082" s="51" t="s">
        <v>6572</v>
      </c>
      <c r="F2082" s="32" t="s">
        <v>5843</v>
      </c>
      <c r="G2082" s="32" t="s">
        <v>5844</v>
      </c>
      <c r="H2082" s="55" t="s">
        <v>5188</v>
      </c>
      <c r="I2082" s="44" t="s">
        <v>80</v>
      </c>
      <c r="J2082" s="67" t="s">
        <v>5190</v>
      </c>
      <c r="K2082" s="67" t="s">
        <v>5190</v>
      </c>
      <c r="L2082" s="67" t="s">
        <v>5190</v>
      </c>
      <c r="M2082" s="66" t="s">
        <v>2110</v>
      </c>
      <c r="N2082" s="72">
        <v>43579</v>
      </c>
      <c r="O2082" s="72">
        <f t="shared" si="15"/>
        <v>44675</v>
      </c>
      <c r="P2082" s="32" t="s">
        <v>5847</v>
      </c>
      <c r="Q2082" s="85" t="s">
        <v>8724</v>
      </c>
      <c r="R2082" s="33">
        <v>285</v>
      </c>
      <c r="S2082" s="34">
        <v>285</v>
      </c>
      <c r="T2082" s="106" t="s">
        <v>9490</v>
      </c>
      <c r="U2082" s="81" t="s">
        <v>8288</v>
      </c>
      <c r="V2082" s="94" t="s">
        <v>987</v>
      </c>
      <c r="W2082" s="30" t="s">
        <v>82</v>
      </c>
      <c r="X2082" s="3" t="s">
        <v>8289</v>
      </c>
      <c r="Y2082" s="48" t="s">
        <v>5196</v>
      </c>
      <c r="Z2082" s="102">
        <v>43648</v>
      </c>
      <c r="AA2082" s="102">
        <v>43648</v>
      </c>
      <c r="AB2082" s="31" t="s">
        <v>5197</v>
      </c>
    </row>
    <row r="2083" spans="1:28">
      <c r="A2083" s="39">
        <v>2019</v>
      </c>
      <c r="B2083" s="40">
        <v>43556</v>
      </c>
      <c r="C2083" s="40">
        <v>43646</v>
      </c>
      <c r="D2083" s="44" t="s">
        <v>72</v>
      </c>
      <c r="E2083" s="51" t="s">
        <v>6573</v>
      </c>
      <c r="F2083" s="32" t="s">
        <v>5843</v>
      </c>
      <c r="G2083" s="32" t="s">
        <v>5844</v>
      </c>
      <c r="H2083" s="55" t="s">
        <v>5188</v>
      </c>
      <c r="I2083" s="44" t="s">
        <v>80</v>
      </c>
      <c r="J2083" s="67" t="s">
        <v>5190</v>
      </c>
      <c r="K2083" s="67" t="s">
        <v>5190</v>
      </c>
      <c r="L2083" s="67" t="s">
        <v>5190</v>
      </c>
      <c r="M2083" s="66" t="s">
        <v>2110</v>
      </c>
      <c r="N2083" s="72">
        <v>43579</v>
      </c>
      <c r="O2083" s="72">
        <f t="shared" si="15"/>
        <v>44675</v>
      </c>
      <c r="P2083" s="32" t="s">
        <v>5847</v>
      </c>
      <c r="Q2083" s="85" t="s">
        <v>8725</v>
      </c>
      <c r="R2083" s="33">
        <v>285</v>
      </c>
      <c r="S2083" s="34">
        <v>285</v>
      </c>
      <c r="T2083" s="106" t="s">
        <v>9491</v>
      </c>
      <c r="U2083" s="81" t="s">
        <v>8288</v>
      </c>
      <c r="V2083" s="94" t="s">
        <v>987</v>
      </c>
      <c r="W2083" s="30" t="s">
        <v>82</v>
      </c>
      <c r="X2083" s="3" t="s">
        <v>8289</v>
      </c>
      <c r="Y2083" s="48" t="s">
        <v>5196</v>
      </c>
      <c r="Z2083" s="102">
        <v>43648</v>
      </c>
      <c r="AA2083" s="102">
        <v>43648</v>
      </c>
      <c r="AB2083" s="31" t="s">
        <v>5197</v>
      </c>
    </row>
    <row r="2084" spans="1:28">
      <c r="A2084" s="39">
        <v>2019</v>
      </c>
      <c r="B2084" s="40">
        <v>43556</v>
      </c>
      <c r="C2084" s="40">
        <v>43646</v>
      </c>
      <c r="D2084" s="44" t="s">
        <v>72</v>
      </c>
      <c r="E2084" s="51" t="s">
        <v>6574</v>
      </c>
      <c r="F2084" s="32" t="s">
        <v>5843</v>
      </c>
      <c r="G2084" s="32" t="s">
        <v>5844</v>
      </c>
      <c r="H2084" s="55" t="s">
        <v>5188</v>
      </c>
      <c r="I2084" s="44" t="s">
        <v>80</v>
      </c>
      <c r="J2084" s="67" t="s">
        <v>5190</v>
      </c>
      <c r="K2084" s="67" t="s">
        <v>5190</v>
      </c>
      <c r="L2084" s="67" t="s">
        <v>5190</v>
      </c>
      <c r="M2084" s="66" t="s">
        <v>2110</v>
      </c>
      <c r="N2084" s="72">
        <v>43579</v>
      </c>
      <c r="O2084" s="72">
        <f t="shared" si="15"/>
        <v>44675</v>
      </c>
      <c r="P2084" s="32" t="s">
        <v>5847</v>
      </c>
      <c r="Q2084" s="85" t="s">
        <v>8726</v>
      </c>
      <c r="R2084" s="33">
        <v>285</v>
      </c>
      <c r="S2084" s="34">
        <v>285</v>
      </c>
      <c r="T2084" s="106" t="s">
        <v>9492</v>
      </c>
      <c r="U2084" s="81" t="s">
        <v>8288</v>
      </c>
      <c r="V2084" s="94" t="s">
        <v>987</v>
      </c>
      <c r="W2084" s="30" t="s">
        <v>82</v>
      </c>
      <c r="X2084" s="3" t="s">
        <v>8289</v>
      </c>
      <c r="Y2084" s="48" t="s">
        <v>5196</v>
      </c>
      <c r="Z2084" s="102">
        <v>43648</v>
      </c>
      <c r="AA2084" s="102">
        <v>43648</v>
      </c>
      <c r="AB2084" s="31" t="s">
        <v>5197</v>
      </c>
    </row>
    <row r="2085" spans="1:28">
      <c r="A2085" s="39">
        <v>2019</v>
      </c>
      <c r="B2085" s="40">
        <v>43556</v>
      </c>
      <c r="C2085" s="40">
        <v>43646</v>
      </c>
      <c r="D2085" s="44" t="s">
        <v>72</v>
      </c>
      <c r="E2085" s="51" t="s">
        <v>6575</v>
      </c>
      <c r="F2085" s="32" t="s">
        <v>5843</v>
      </c>
      <c r="G2085" s="32" t="s">
        <v>5844</v>
      </c>
      <c r="H2085" s="55" t="s">
        <v>5188</v>
      </c>
      <c r="I2085" s="44" t="s">
        <v>80</v>
      </c>
      <c r="J2085" s="67" t="s">
        <v>5190</v>
      </c>
      <c r="K2085" s="67" t="s">
        <v>5190</v>
      </c>
      <c r="L2085" s="67" t="s">
        <v>5190</v>
      </c>
      <c r="M2085" s="66" t="s">
        <v>2110</v>
      </c>
      <c r="N2085" s="72">
        <v>43579</v>
      </c>
      <c r="O2085" s="72">
        <f t="shared" si="15"/>
        <v>44675</v>
      </c>
      <c r="P2085" s="32" t="s">
        <v>5847</v>
      </c>
      <c r="Q2085" s="85" t="s">
        <v>8727</v>
      </c>
      <c r="R2085" s="33">
        <v>285</v>
      </c>
      <c r="S2085" s="34">
        <v>285</v>
      </c>
      <c r="T2085" s="106" t="s">
        <v>9493</v>
      </c>
      <c r="U2085" s="81" t="s">
        <v>8288</v>
      </c>
      <c r="V2085" s="94" t="s">
        <v>987</v>
      </c>
      <c r="W2085" s="30" t="s">
        <v>82</v>
      </c>
      <c r="X2085" s="3" t="s">
        <v>8289</v>
      </c>
      <c r="Y2085" s="48" t="s">
        <v>5196</v>
      </c>
      <c r="Z2085" s="102">
        <v>43648</v>
      </c>
      <c r="AA2085" s="102">
        <v>43648</v>
      </c>
      <c r="AB2085" s="31" t="s">
        <v>5197</v>
      </c>
    </row>
    <row r="2086" spans="1:28">
      <c r="A2086" s="39">
        <v>2019</v>
      </c>
      <c r="B2086" s="40">
        <v>43556</v>
      </c>
      <c r="C2086" s="40">
        <v>43646</v>
      </c>
      <c r="D2086" s="44" t="s">
        <v>72</v>
      </c>
      <c r="E2086" s="51" t="s">
        <v>6576</v>
      </c>
      <c r="F2086" s="32" t="s">
        <v>5843</v>
      </c>
      <c r="G2086" s="32" t="s">
        <v>5844</v>
      </c>
      <c r="H2086" s="55" t="s">
        <v>5188</v>
      </c>
      <c r="I2086" s="44" t="s">
        <v>80</v>
      </c>
      <c r="J2086" s="67" t="s">
        <v>5190</v>
      </c>
      <c r="K2086" s="67" t="s">
        <v>5190</v>
      </c>
      <c r="L2086" s="67" t="s">
        <v>5190</v>
      </c>
      <c r="M2086" s="66" t="s">
        <v>2110</v>
      </c>
      <c r="N2086" s="72">
        <v>43579</v>
      </c>
      <c r="O2086" s="72">
        <f t="shared" si="15"/>
        <v>44675</v>
      </c>
      <c r="P2086" s="32" t="s">
        <v>5847</v>
      </c>
      <c r="Q2086" s="85" t="s">
        <v>8728</v>
      </c>
      <c r="R2086" s="33">
        <v>285</v>
      </c>
      <c r="S2086" s="34">
        <v>285</v>
      </c>
      <c r="T2086" s="106" t="s">
        <v>9494</v>
      </c>
      <c r="U2086" s="81" t="s">
        <v>8288</v>
      </c>
      <c r="V2086" s="94" t="s">
        <v>987</v>
      </c>
      <c r="W2086" s="30" t="s">
        <v>82</v>
      </c>
      <c r="X2086" s="3" t="s">
        <v>8289</v>
      </c>
      <c r="Y2086" s="48" t="s">
        <v>5196</v>
      </c>
      <c r="Z2086" s="102">
        <v>43648</v>
      </c>
      <c r="AA2086" s="102">
        <v>43648</v>
      </c>
      <c r="AB2086" s="31" t="s">
        <v>5197</v>
      </c>
    </row>
    <row r="2087" spans="1:28">
      <c r="A2087" s="39">
        <v>2019</v>
      </c>
      <c r="B2087" s="40">
        <v>43556</v>
      </c>
      <c r="C2087" s="40">
        <v>43646</v>
      </c>
      <c r="D2087" s="44" t="s">
        <v>72</v>
      </c>
      <c r="E2087" s="51" t="s">
        <v>6577</v>
      </c>
      <c r="F2087" s="32" t="s">
        <v>5843</v>
      </c>
      <c r="G2087" s="32" t="s">
        <v>5844</v>
      </c>
      <c r="H2087" s="55" t="s">
        <v>5188</v>
      </c>
      <c r="I2087" s="44" t="s">
        <v>80</v>
      </c>
      <c r="J2087" s="67" t="s">
        <v>5190</v>
      </c>
      <c r="K2087" s="67" t="s">
        <v>5190</v>
      </c>
      <c r="L2087" s="67" t="s">
        <v>5190</v>
      </c>
      <c r="M2087" s="66" t="s">
        <v>2110</v>
      </c>
      <c r="N2087" s="72">
        <v>43579</v>
      </c>
      <c r="O2087" s="72">
        <f t="shared" si="15"/>
        <v>44675</v>
      </c>
      <c r="P2087" s="32" t="s">
        <v>5847</v>
      </c>
      <c r="Q2087" s="85" t="s">
        <v>8729</v>
      </c>
      <c r="R2087" s="33">
        <v>285</v>
      </c>
      <c r="S2087" s="34">
        <v>285</v>
      </c>
      <c r="T2087" s="106" t="s">
        <v>9495</v>
      </c>
      <c r="U2087" s="81" t="s">
        <v>8288</v>
      </c>
      <c r="V2087" s="94" t="s">
        <v>987</v>
      </c>
      <c r="W2087" s="30" t="s">
        <v>82</v>
      </c>
      <c r="X2087" s="3" t="s">
        <v>8289</v>
      </c>
      <c r="Y2087" s="48" t="s">
        <v>5196</v>
      </c>
      <c r="Z2087" s="102">
        <v>43648</v>
      </c>
      <c r="AA2087" s="102">
        <v>43648</v>
      </c>
      <c r="AB2087" s="31" t="s">
        <v>5197</v>
      </c>
    </row>
    <row r="2088" spans="1:28">
      <c r="A2088" s="39">
        <v>2019</v>
      </c>
      <c r="B2088" s="40">
        <v>43556</v>
      </c>
      <c r="C2088" s="40">
        <v>43646</v>
      </c>
      <c r="D2088" s="44" t="s">
        <v>72</v>
      </c>
      <c r="E2088" s="51" t="s">
        <v>6578</v>
      </c>
      <c r="F2088" s="32" t="s">
        <v>5843</v>
      </c>
      <c r="G2088" s="32" t="s">
        <v>5844</v>
      </c>
      <c r="H2088" s="55" t="s">
        <v>5188</v>
      </c>
      <c r="I2088" s="44" t="s">
        <v>80</v>
      </c>
      <c r="J2088" s="67" t="s">
        <v>5190</v>
      </c>
      <c r="K2088" s="67" t="s">
        <v>5190</v>
      </c>
      <c r="L2088" s="67" t="s">
        <v>5190</v>
      </c>
      <c r="M2088" s="66" t="s">
        <v>2110</v>
      </c>
      <c r="N2088" s="72">
        <v>43579</v>
      </c>
      <c r="O2088" s="72">
        <f t="shared" si="15"/>
        <v>44675</v>
      </c>
      <c r="P2088" s="32" t="s">
        <v>5847</v>
      </c>
      <c r="Q2088" s="85" t="s">
        <v>8730</v>
      </c>
      <c r="R2088" s="33">
        <v>285</v>
      </c>
      <c r="S2088" s="34">
        <v>285</v>
      </c>
      <c r="T2088" s="106" t="s">
        <v>9496</v>
      </c>
      <c r="U2088" s="81" t="s">
        <v>8288</v>
      </c>
      <c r="V2088" s="94" t="s">
        <v>987</v>
      </c>
      <c r="W2088" s="30" t="s">
        <v>82</v>
      </c>
      <c r="X2088" s="3" t="s">
        <v>8289</v>
      </c>
      <c r="Y2088" s="48" t="s">
        <v>5196</v>
      </c>
      <c r="Z2088" s="102">
        <v>43648</v>
      </c>
      <c r="AA2088" s="102">
        <v>43648</v>
      </c>
      <c r="AB2088" s="31" t="s">
        <v>5197</v>
      </c>
    </row>
    <row r="2089" spans="1:28">
      <c r="A2089" s="39">
        <v>2019</v>
      </c>
      <c r="B2089" s="40">
        <v>43556</v>
      </c>
      <c r="C2089" s="40">
        <v>43646</v>
      </c>
      <c r="D2089" s="44" t="s">
        <v>72</v>
      </c>
      <c r="E2089" s="51" t="s">
        <v>6579</v>
      </c>
      <c r="F2089" s="32" t="s">
        <v>5843</v>
      </c>
      <c r="G2089" s="32" t="s">
        <v>5844</v>
      </c>
      <c r="H2089" s="55" t="s">
        <v>5188</v>
      </c>
      <c r="I2089" s="44" t="s">
        <v>80</v>
      </c>
      <c r="J2089" s="67" t="s">
        <v>5190</v>
      </c>
      <c r="K2089" s="67" t="s">
        <v>5190</v>
      </c>
      <c r="L2089" s="67" t="s">
        <v>5190</v>
      </c>
      <c r="M2089" s="66" t="s">
        <v>2110</v>
      </c>
      <c r="N2089" s="72">
        <v>43579</v>
      </c>
      <c r="O2089" s="72">
        <f t="shared" si="15"/>
        <v>44675</v>
      </c>
      <c r="P2089" s="32" t="s">
        <v>5847</v>
      </c>
      <c r="Q2089" s="85" t="s">
        <v>8731</v>
      </c>
      <c r="R2089" s="33">
        <v>285</v>
      </c>
      <c r="S2089" s="34">
        <v>285</v>
      </c>
      <c r="T2089" s="106" t="s">
        <v>9497</v>
      </c>
      <c r="U2089" s="81" t="s">
        <v>8288</v>
      </c>
      <c r="V2089" s="94" t="s">
        <v>987</v>
      </c>
      <c r="W2089" s="30" t="s">
        <v>82</v>
      </c>
      <c r="X2089" s="3" t="s">
        <v>8289</v>
      </c>
      <c r="Y2089" s="48" t="s">
        <v>5196</v>
      </c>
      <c r="Z2089" s="102">
        <v>43648</v>
      </c>
      <c r="AA2089" s="102">
        <v>43648</v>
      </c>
      <c r="AB2089" s="31" t="s">
        <v>5197</v>
      </c>
    </row>
    <row r="2090" spans="1:28">
      <c r="A2090" s="39">
        <v>2019</v>
      </c>
      <c r="B2090" s="40">
        <v>43556</v>
      </c>
      <c r="C2090" s="40">
        <v>43646</v>
      </c>
      <c r="D2090" s="44" t="s">
        <v>72</v>
      </c>
      <c r="E2090" s="51" t="s">
        <v>6580</v>
      </c>
      <c r="F2090" s="32" t="s">
        <v>5843</v>
      </c>
      <c r="G2090" s="32" t="s">
        <v>5844</v>
      </c>
      <c r="H2090" s="55" t="s">
        <v>5188</v>
      </c>
      <c r="I2090" s="44" t="s">
        <v>80</v>
      </c>
      <c r="J2090" s="67" t="s">
        <v>5190</v>
      </c>
      <c r="K2090" s="67" t="s">
        <v>5190</v>
      </c>
      <c r="L2090" s="67" t="s">
        <v>5190</v>
      </c>
      <c r="M2090" s="66" t="s">
        <v>2110</v>
      </c>
      <c r="N2090" s="72">
        <v>43579</v>
      </c>
      <c r="O2090" s="72">
        <f t="shared" si="15"/>
        <v>44675</v>
      </c>
      <c r="P2090" s="32" t="s">
        <v>5847</v>
      </c>
      <c r="Q2090" s="85" t="s">
        <v>8732</v>
      </c>
      <c r="R2090" s="33">
        <v>285</v>
      </c>
      <c r="S2090" s="34">
        <v>285</v>
      </c>
      <c r="T2090" s="106" t="s">
        <v>9498</v>
      </c>
      <c r="U2090" s="81" t="s">
        <v>8288</v>
      </c>
      <c r="V2090" s="94" t="s">
        <v>987</v>
      </c>
      <c r="W2090" s="30" t="s">
        <v>82</v>
      </c>
      <c r="X2090" s="3" t="s">
        <v>8289</v>
      </c>
      <c r="Y2090" s="48" t="s">
        <v>5196</v>
      </c>
      <c r="Z2090" s="102">
        <v>43648</v>
      </c>
      <c r="AA2090" s="102">
        <v>43648</v>
      </c>
      <c r="AB2090" s="31" t="s">
        <v>5197</v>
      </c>
    </row>
    <row r="2091" spans="1:28">
      <c r="A2091" s="39">
        <v>2019</v>
      </c>
      <c r="B2091" s="40">
        <v>43556</v>
      </c>
      <c r="C2091" s="40">
        <v>43646</v>
      </c>
      <c r="D2091" s="44" t="s">
        <v>72</v>
      </c>
      <c r="E2091" s="51" t="s">
        <v>6581</v>
      </c>
      <c r="F2091" s="32" t="s">
        <v>5843</v>
      </c>
      <c r="G2091" s="32" t="s">
        <v>5844</v>
      </c>
      <c r="H2091" s="55" t="s">
        <v>5188</v>
      </c>
      <c r="I2091" s="44" t="s">
        <v>80</v>
      </c>
      <c r="J2091" s="67" t="s">
        <v>5190</v>
      </c>
      <c r="K2091" s="67" t="s">
        <v>5190</v>
      </c>
      <c r="L2091" s="67" t="s">
        <v>5190</v>
      </c>
      <c r="M2091" s="66" t="s">
        <v>2110</v>
      </c>
      <c r="N2091" s="72">
        <v>43579</v>
      </c>
      <c r="O2091" s="72">
        <f t="shared" si="15"/>
        <v>44675</v>
      </c>
      <c r="P2091" s="32" t="s">
        <v>5847</v>
      </c>
      <c r="Q2091" s="85" t="s">
        <v>8733</v>
      </c>
      <c r="R2091" s="33">
        <v>285</v>
      </c>
      <c r="S2091" s="34">
        <v>285</v>
      </c>
      <c r="T2091" s="106" t="s">
        <v>9499</v>
      </c>
      <c r="U2091" s="81" t="s">
        <v>8288</v>
      </c>
      <c r="V2091" s="94" t="s">
        <v>987</v>
      </c>
      <c r="W2091" s="30" t="s">
        <v>82</v>
      </c>
      <c r="X2091" s="3" t="s">
        <v>8289</v>
      </c>
      <c r="Y2091" s="48" t="s">
        <v>5196</v>
      </c>
      <c r="Z2091" s="102">
        <v>43648</v>
      </c>
      <c r="AA2091" s="102">
        <v>43648</v>
      </c>
      <c r="AB2091" s="31" t="s">
        <v>5197</v>
      </c>
    </row>
    <row r="2092" spans="1:28">
      <c r="A2092" s="39">
        <v>2019</v>
      </c>
      <c r="B2092" s="40">
        <v>43556</v>
      </c>
      <c r="C2092" s="40">
        <v>43646</v>
      </c>
      <c r="D2092" s="44" t="s">
        <v>72</v>
      </c>
      <c r="E2092" s="51" t="s">
        <v>6582</v>
      </c>
      <c r="F2092" s="32" t="s">
        <v>5843</v>
      </c>
      <c r="G2092" s="32" t="s">
        <v>5844</v>
      </c>
      <c r="H2092" s="55" t="s">
        <v>5188</v>
      </c>
      <c r="I2092" s="44" t="s">
        <v>80</v>
      </c>
      <c r="J2092" s="67" t="s">
        <v>5190</v>
      </c>
      <c r="K2092" s="67" t="s">
        <v>5190</v>
      </c>
      <c r="L2092" s="67" t="s">
        <v>5190</v>
      </c>
      <c r="M2092" s="66" t="s">
        <v>2110</v>
      </c>
      <c r="N2092" s="72">
        <v>43579</v>
      </c>
      <c r="O2092" s="72">
        <f t="shared" si="15"/>
        <v>44675</v>
      </c>
      <c r="P2092" s="32" t="s">
        <v>5847</v>
      </c>
      <c r="Q2092" s="85" t="s">
        <v>8734</v>
      </c>
      <c r="R2092" s="33">
        <v>285</v>
      </c>
      <c r="S2092" s="34">
        <v>285</v>
      </c>
      <c r="T2092" s="106" t="s">
        <v>9500</v>
      </c>
      <c r="U2092" s="81" t="s">
        <v>8288</v>
      </c>
      <c r="V2092" s="94" t="s">
        <v>987</v>
      </c>
      <c r="W2092" s="30" t="s">
        <v>82</v>
      </c>
      <c r="X2092" s="3" t="s">
        <v>8289</v>
      </c>
      <c r="Y2092" s="48" t="s">
        <v>5196</v>
      </c>
      <c r="Z2092" s="102">
        <v>43648</v>
      </c>
      <c r="AA2092" s="102">
        <v>43648</v>
      </c>
      <c r="AB2092" s="31" t="s">
        <v>5197</v>
      </c>
    </row>
    <row r="2093" spans="1:28">
      <c r="A2093" s="39">
        <v>2019</v>
      </c>
      <c r="B2093" s="40">
        <v>43556</v>
      </c>
      <c r="C2093" s="40">
        <v>43646</v>
      </c>
      <c r="D2093" s="44" t="s">
        <v>72</v>
      </c>
      <c r="E2093" s="51" t="s">
        <v>6583</v>
      </c>
      <c r="F2093" s="32" t="s">
        <v>5843</v>
      </c>
      <c r="G2093" s="32" t="s">
        <v>5844</v>
      </c>
      <c r="H2093" s="55" t="s">
        <v>5188</v>
      </c>
      <c r="I2093" s="44" t="s">
        <v>80</v>
      </c>
      <c r="J2093" s="67" t="s">
        <v>5190</v>
      </c>
      <c r="K2093" s="67" t="s">
        <v>5190</v>
      </c>
      <c r="L2093" s="67" t="s">
        <v>5190</v>
      </c>
      <c r="M2093" s="66" t="s">
        <v>2110</v>
      </c>
      <c r="N2093" s="72">
        <v>43579</v>
      </c>
      <c r="O2093" s="72">
        <f t="shared" ref="O2093:O2156" si="16">DATE(YEAR(N2093)+3,MONTH(N2093),DAY(N2093))</f>
        <v>44675</v>
      </c>
      <c r="P2093" s="32" t="s">
        <v>5847</v>
      </c>
      <c r="Q2093" s="85" t="s">
        <v>8735</v>
      </c>
      <c r="R2093" s="33">
        <v>285</v>
      </c>
      <c r="S2093" s="34">
        <v>285</v>
      </c>
      <c r="T2093" s="106" t="s">
        <v>9501</v>
      </c>
      <c r="U2093" s="81" t="s">
        <v>8288</v>
      </c>
      <c r="V2093" s="94" t="s">
        <v>987</v>
      </c>
      <c r="W2093" s="30" t="s">
        <v>82</v>
      </c>
      <c r="X2093" s="3" t="s">
        <v>8289</v>
      </c>
      <c r="Y2093" s="48" t="s">
        <v>5196</v>
      </c>
      <c r="Z2093" s="102">
        <v>43648</v>
      </c>
      <c r="AA2093" s="102">
        <v>43648</v>
      </c>
      <c r="AB2093" s="31" t="s">
        <v>5197</v>
      </c>
    </row>
    <row r="2094" spans="1:28">
      <c r="A2094" s="39">
        <v>2019</v>
      </c>
      <c r="B2094" s="40">
        <v>43556</v>
      </c>
      <c r="C2094" s="40">
        <v>43646</v>
      </c>
      <c r="D2094" s="44" t="s">
        <v>72</v>
      </c>
      <c r="E2094" s="51" t="s">
        <v>6584</v>
      </c>
      <c r="F2094" s="32" t="s">
        <v>5843</v>
      </c>
      <c r="G2094" s="32" t="s">
        <v>5844</v>
      </c>
      <c r="H2094" s="55" t="s">
        <v>5188</v>
      </c>
      <c r="I2094" s="44" t="s">
        <v>80</v>
      </c>
      <c r="J2094" s="67" t="s">
        <v>5190</v>
      </c>
      <c r="K2094" s="67" t="s">
        <v>5190</v>
      </c>
      <c r="L2094" s="67" t="s">
        <v>5190</v>
      </c>
      <c r="M2094" s="66" t="s">
        <v>6585</v>
      </c>
      <c r="N2094" s="72">
        <v>43579</v>
      </c>
      <c r="O2094" s="72">
        <f t="shared" si="16"/>
        <v>44675</v>
      </c>
      <c r="P2094" s="32" t="s">
        <v>5847</v>
      </c>
      <c r="Q2094" s="85" t="s">
        <v>8736</v>
      </c>
      <c r="R2094" s="33">
        <v>554</v>
      </c>
      <c r="S2094" s="34">
        <v>554</v>
      </c>
      <c r="T2094" s="106" t="s">
        <v>9502</v>
      </c>
      <c r="U2094" s="81" t="s">
        <v>8288</v>
      </c>
      <c r="V2094" s="94" t="s">
        <v>987</v>
      </c>
      <c r="W2094" s="30" t="s">
        <v>82</v>
      </c>
      <c r="X2094" s="3" t="s">
        <v>8289</v>
      </c>
      <c r="Y2094" s="48" t="s">
        <v>5196</v>
      </c>
      <c r="Z2094" s="102">
        <v>43648</v>
      </c>
      <c r="AA2094" s="102">
        <v>43648</v>
      </c>
      <c r="AB2094" s="31" t="s">
        <v>5197</v>
      </c>
    </row>
    <row r="2095" spans="1:28">
      <c r="A2095" s="39">
        <v>2019</v>
      </c>
      <c r="B2095" s="40">
        <v>43556</v>
      </c>
      <c r="C2095" s="40">
        <v>43646</v>
      </c>
      <c r="D2095" s="44" t="s">
        <v>72</v>
      </c>
      <c r="E2095" s="51" t="s">
        <v>6586</v>
      </c>
      <c r="F2095" s="32" t="s">
        <v>5843</v>
      </c>
      <c r="G2095" s="32" t="s">
        <v>5844</v>
      </c>
      <c r="H2095" s="55" t="s">
        <v>5188</v>
      </c>
      <c r="I2095" s="44" t="s">
        <v>80</v>
      </c>
      <c r="J2095" s="67" t="s">
        <v>5190</v>
      </c>
      <c r="K2095" s="67" t="s">
        <v>5190</v>
      </c>
      <c r="L2095" s="67" t="s">
        <v>5190</v>
      </c>
      <c r="M2095" s="66" t="s">
        <v>2110</v>
      </c>
      <c r="N2095" s="72">
        <v>43579</v>
      </c>
      <c r="O2095" s="72">
        <f t="shared" si="16"/>
        <v>44675</v>
      </c>
      <c r="P2095" s="32" t="s">
        <v>5847</v>
      </c>
      <c r="Q2095" s="85" t="s">
        <v>8737</v>
      </c>
      <c r="R2095" s="33">
        <v>285</v>
      </c>
      <c r="S2095" s="34">
        <v>285</v>
      </c>
      <c r="T2095" s="106" t="s">
        <v>9503</v>
      </c>
      <c r="U2095" s="81" t="s">
        <v>8288</v>
      </c>
      <c r="V2095" s="94" t="s">
        <v>987</v>
      </c>
      <c r="W2095" s="30" t="s">
        <v>82</v>
      </c>
      <c r="X2095" s="3" t="s">
        <v>8289</v>
      </c>
      <c r="Y2095" s="48" t="s">
        <v>5196</v>
      </c>
      <c r="Z2095" s="102">
        <v>43648</v>
      </c>
      <c r="AA2095" s="102">
        <v>43648</v>
      </c>
      <c r="AB2095" s="31" t="s">
        <v>5197</v>
      </c>
    </row>
    <row r="2096" spans="1:28">
      <c r="A2096" s="39">
        <v>2019</v>
      </c>
      <c r="B2096" s="40">
        <v>43556</v>
      </c>
      <c r="C2096" s="40">
        <v>43646</v>
      </c>
      <c r="D2096" s="44" t="s">
        <v>72</v>
      </c>
      <c r="E2096" s="51" t="s">
        <v>6587</v>
      </c>
      <c r="F2096" s="32" t="s">
        <v>5843</v>
      </c>
      <c r="G2096" s="32" t="s">
        <v>5844</v>
      </c>
      <c r="H2096" s="55" t="s">
        <v>5188</v>
      </c>
      <c r="I2096" s="44" t="s">
        <v>80</v>
      </c>
      <c r="J2096" s="67" t="s">
        <v>5190</v>
      </c>
      <c r="K2096" s="67" t="s">
        <v>5190</v>
      </c>
      <c r="L2096" s="67" t="s">
        <v>5190</v>
      </c>
      <c r="M2096" s="66" t="s">
        <v>2110</v>
      </c>
      <c r="N2096" s="72">
        <v>43579</v>
      </c>
      <c r="O2096" s="72">
        <f t="shared" si="16"/>
        <v>44675</v>
      </c>
      <c r="P2096" s="32" t="s">
        <v>5847</v>
      </c>
      <c r="Q2096" s="85" t="s">
        <v>8738</v>
      </c>
      <c r="R2096" s="33">
        <v>285</v>
      </c>
      <c r="S2096" s="34">
        <v>285</v>
      </c>
      <c r="T2096" s="106" t="s">
        <v>9504</v>
      </c>
      <c r="U2096" s="81" t="s">
        <v>8288</v>
      </c>
      <c r="V2096" s="94" t="s">
        <v>987</v>
      </c>
      <c r="W2096" s="30" t="s">
        <v>82</v>
      </c>
      <c r="X2096" s="3" t="s">
        <v>8289</v>
      </c>
      <c r="Y2096" s="48" t="s">
        <v>5196</v>
      </c>
      <c r="Z2096" s="102">
        <v>43648</v>
      </c>
      <c r="AA2096" s="102">
        <v>43648</v>
      </c>
      <c r="AB2096" s="31" t="s">
        <v>5197</v>
      </c>
    </row>
    <row r="2097" spans="1:28">
      <c r="A2097" s="39">
        <v>2019</v>
      </c>
      <c r="B2097" s="40">
        <v>43556</v>
      </c>
      <c r="C2097" s="40">
        <v>43646</v>
      </c>
      <c r="D2097" s="44" t="s">
        <v>72</v>
      </c>
      <c r="E2097" s="51" t="s">
        <v>6588</v>
      </c>
      <c r="F2097" s="32" t="s">
        <v>5843</v>
      </c>
      <c r="G2097" s="32" t="s">
        <v>5844</v>
      </c>
      <c r="H2097" s="55" t="s">
        <v>5188</v>
      </c>
      <c r="I2097" s="44" t="s">
        <v>80</v>
      </c>
      <c r="J2097" s="67" t="s">
        <v>5190</v>
      </c>
      <c r="K2097" s="67" t="s">
        <v>5190</v>
      </c>
      <c r="L2097" s="67" t="s">
        <v>5190</v>
      </c>
      <c r="M2097" s="66" t="s">
        <v>2110</v>
      </c>
      <c r="N2097" s="72">
        <v>43579</v>
      </c>
      <c r="O2097" s="72">
        <f t="shared" si="16"/>
        <v>44675</v>
      </c>
      <c r="P2097" s="32" t="s">
        <v>5847</v>
      </c>
      <c r="Q2097" s="85" t="s">
        <v>8739</v>
      </c>
      <c r="R2097" s="33">
        <v>285</v>
      </c>
      <c r="S2097" s="34">
        <v>285</v>
      </c>
      <c r="T2097" s="106" t="s">
        <v>9505</v>
      </c>
      <c r="U2097" s="81" t="s">
        <v>8288</v>
      </c>
      <c r="V2097" s="94" t="s">
        <v>987</v>
      </c>
      <c r="W2097" s="30" t="s">
        <v>82</v>
      </c>
      <c r="X2097" s="3" t="s">
        <v>8289</v>
      </c>
      <c r="Y2097" s="48" t="s">
        <v>5196</v>
      </c>
      <c r="Z2097" s="102">
        <v>43648</v>
      </c>
      <c r="AA2097" s="102">
        <v>43648</v>
      </c>
      <c r="AB2097" s="31" t="s">
        <v>5197</v>
      </c>
    </row>
    <row r="2098" spans="1:28">
      <c r="A2098" s="39">
        <v>2019</v>
      </c>
      <c r="B2098" s="40">
        <v>43556</v>
      </c>
      <c r="C2098" s="40">
        <v>43646</v>
      </c>
      <c r="D2098" s="44" t="s">
        <v>72</v>
      </c>
      <c r="E2098" s="51" t="s">
        <v>6589</v>
      </c>
      <c r="F2098" s="32" t="s">
        <v>5843</v>
      </c>
      <c r="G2098" s="32" t="s">
        <v>5844</v>
      </c>
      <c r="H2098" s="55" t="s">
        <v>5188</v>
      </c>
      <c r="I2098" s="44" t="s">
        <v>80</v>
      </c>
      <c r="J2098" s="67" t="s">
        <v>5190</v>
      </c>
      <c r="K2098" s="67" t="s">
        <v>5190</v>
      </c>
      <c r="L2098" s="67" t="s">
        <v>5190</v>
      </c>
      <c r="M2098" s="66" t="s">
        <v>2110</v>
      </c>
      <c r="N2098" s="72">
        <v>43579</v>
      </c>
      <c r="O2098" s="72">
        <f t="shared" si="16"/>
        <v>44675</v>
      </c>
      <c r="P2098" s="32" t="s">
        <v>5847</v>
      </c>
      <c r="Q2098" s="85" t="s">
        <v>8740</v>
      </c>
      <c r="R2098" s="33">
        <v>285</v>
      </c>
      <c r="S2098" s="34">
        <v>285</v>
      </c>
      <c r="T2098" s="106" t="s">
        <v>9506</v>
      </c>
      <c r="U2098" s="81" t="s">
        <v>8288</v>
      </c>
      <c r="V2098" s="94" t="s">
        <v>987</v>
      </c>
      <c r="W2098" s="30" t="s">
        <v>82</v>
      </c>
      <c r="X2098" s="3" t="s">
        <v>8289</v>
      </c>
      <c r="Y2098" s="48" t="s">
        <v>5196</v>
      </c>
      <c r="Z2098" s="102">
        <v>43648</v>
      </c>
      <c r="AA2098" s="102">
        <v>43648</v>
      </c>
      <c r="AB2098" s="31" t="s">
        <v>5197</v>
      </c>
    </row>
    <row r="2099" spans="1:28">
      <c r="A2099" s="39">
        <v>2019</v>
      </c>
      <c r="B2099" s="40">
        <v>43556</v>
      </c>
      <c r="C2099" s="40">
        <v>43646</v>
      </c>
      <c r="D2099" s="44" t="s">
        <v>72</v>
      </c>
      <c r="E2099" s="51" t="s">
        <v>6590</v>
      </c>
      <c r="F2099" s="32" t="s">
        <v>5843</v>
      </c>
      <c r="G2099" s="32" t="s">
        <v>5844</v>
      </c>
      <c r="H2099" s="55" t="s">
        <v>5188</v>
      </c>
      <c r="I2099" s="44" t="s">
        <v>80</v>
      </c>
      <c r="J2099" s="67" t="s">
        <v>5190</v>
      </c>
      <c r="K2099" s="67" t="s">
        <v>5190</v>
      </c>
      <c r="L2099" s="67" t="s">
        <v>5190</v>
      </c>
      <c r="M2099" s="66" t="s">
        <v>2110</v>
      </c>
      <c r="N2099" s="72">
        <v>43579</v>
      </c>
      <c r="O2099" s="72">
        <f t="shared" si="16"/>
        <v>44675</v>
      </c>
      <c r="P2099" s="32" t="s">
        <v>5847</v>
      </c>
      <c r="Q2099" s="85" t="s">
        <v>8741</v>
      </c>
      <c r="R2099" s="33">
        <v>285</v>
      </c>
      <c r="S2099" s="34">
        <v>285</v>
      </c>
      <c r="T2099" s="106" t="s">
        <v>9507</v>
      </c>
      <c r="U2099" s="81" t="s">
        <v>8288</v>
      </c>
      <c r="V2099" s="94" t="s">
        <v>987</v>
      </c>
      <c r="W2099" s="30" t="s">
        <v>82</v>
      </c>
      <c r="X2099" s="3" t="s">
        <v>8289</v>
      </c>
      <c r="Y2099" s="48" t="s">
        <v>5196</v>
      </c>
      <c r="Z2099" s="102">
        <v>43648</v>
      </c>
      <c r="AA2099" s="102">
        <v>43648</v>
      </c>
      <c r="AB2099" s="31" t="s">
        <v>5197</v>
      </c>
    </row>
    <row r="2100" spans="1:28">
      <c r="A2100" s="39">
        <v>2019</v>
      </c>
      <c r="B2100" s="40">
        <v>43556</v>
      </c>
      <c r="C2100" s="40">
        <v>43646</v>
      </c>
      <c r="D2100" s="44" t="s">
        <v>72</v>
      </c>
      <c r="E2100" s="51" t="s">
        <v>6591</v>
      </c>
      <c r="F2100" s="32" t="s">
        <v>5843</v>
      </c>
      <c r="G2100" s="32" t="s">
        <v>5844</v>
      </c>
      <c r="H2100" s="55" t="s">
        <v>5188</v>
      </c>
      <c r="I2100" s="44" t="s">
        <v>80</v>
      </c>
      <c r="J2100" s="67" t="s">
        <v>5190</v>
      </c>
      <c r="K2100" s="67" t="s">
        <v>5190</v>
      </c>
      <c r="L2100" s="67" t="s">
        <v>5190</v>
      </c>
      <c r="M2100" s="66" t="s">
        <v>2110</v>
      </c>
      <c r="N2100" s="72">
        <v>43579</v>
      </c>
      <c r="O2100" s="72">
        <f t="shared" si="16"/>
        <v>44675</v>
      </c>
      <c r="P2100" s="32" t="s">
        <v>5847</v>
      </c>
      <c r="Q2100" s="85" t="s">
        <v>8742</v>
      </c>
      <c r="R2100" s="33">
        <v>285</v>
      </c>
      <c r="S2100" s="34">
        <v>285</v>
      </c>
      <c r="T2100" s="106" t="s">
        <v>9508</v>
      </c>
      <c r="U2100" s="81" t="s">
        <v>8288</v>
      </c>
      <c r="V2100" s="94" t="s">
        <v>987</v>
      </c>
      <c r="W2100" s="30" t="s">
        <v>82</v>
      </c>
      <c r="X2100" s="3" t="s">
        <v>8289</v>
      </c>
      <c r="Y2100" s="48" t="s">
        <v>5196</v>
      </c>
      <c r="Z2100" s="102">
        <v>43648</v>
      </c>
      <c r="AA2100" s="102">
        <v>43648</v>
      </c>
      <c r="AB2100" s="31" t="s">
        <v>5197</v>
      </c>
    </row>
    <row r="2101" spans="1:28">
      <c r="A2101" s="39">
        <v>2019</v>
      </c>
      <c r="B2101" s="40">
        <v>43556</v>
      </c>
      <c r="C2101" s="40">
        <v>43646</v>
      </c>
      <c r="D2101" s="44" t="s">
        <v>72</v>
      </c>
      <c r="E2101" s="51" t="s">
        <v>6592</v>
      </c>
      <c r="F2101" s="32" t="s">
        <v>5843</v>
      </c>
      <c r="G2101" s="32" t="s">
        <v>5844</v>
      </c>
      <c r="H2101" s="55" t="s">
        <v>5188</v>
      </c>
      <c r="I2101" s="44" t="s">
        <v>80</v>
      </c>
      <c r="J2101" s="67" t="s">
        <v>5190</v>
      </c>
      <c r="K2101" s="67" t="s">
        <v>5190</v>
      </c>
      <c r="L2101" s="67" t="s">
        <v>5190</v>
      </c>
      <c r="M2101" s="66" t="s">
        <v>2110</v>
      </c>
      <c r="N2101" s="72">
        <v>43579</v>
      </c>
      <c r="O2101" s="72">
        <f t="shared" si="16"/>
        <v>44675</v>
      </c>
      <c r="P2101" s="32" t="s">
        <v>5847</v>
      </c>
      <c r="Q2101" s="85" t="s">
        <v>8743</v>
      </c>
      <c r="R2101" s="33">
        <v>285</v>
      </c>
      <c r="S2101" s="34">
        <v>285</v>
      </c>
      <c r="T2101" s="106" t="s">
        <v>9509</v>
      </c>
      <c r="U2101" s="81" t="s">
        <v>8288</v>
      </c>
      <c r="V2101" s="94" t="s">
        <v>987</v>
      </c>
      <c r="W2101" s="30" t="s">
        <v>82</v>
      </c>
      <c r="X2101" s="3" t="s">
        <v>8289</v>
      </c>
      <c r="Y2101" s="48" t="s">
        <v>5196</v>
      </c>
      <c r="Z2101" s="102">
        <v>43648</v>
      </c>
      <c r="AA2101" s="102">
        <v>43648</v>
      </c>
      <c r="AB2101" s="31" t="s">
        <v>5197</v>
      </c>
    </row>
    <row r="2102" spans="1:28">
      <c r="A2102" s="39">
        <v>2019</v>
      </c>
      <c r="B2102" s="40">
        <v>43556</v>
      </c>
      <c r="C2102" s="40">
        <v>43646</v>
      </c>
      <c r="D2102" s="44" t="s">
        <v>72</v>
      </c>
      <c r="E2102" s="51" t="s">
        <v>6593</v>
      </c>
      <c r="F2102" s="32" t="s">
        <v>5843</v>
      </c>
      <c r="G2102" s="32" t="s">
        <v>5844</v>
      </c>
      <c r="H2102" s="55" t="s">
        <v>5188</v>
      </c>
      <c r="I2102" s="44" t="s">
        <v>80</v>
      </c>
      <c r="J2102" s="67" t="s">
        <v>5190</v>
      </c>
      <c r="K2102" s="67" t="s">
        <v>5190</v>
      </c>
      <c r="L2102" s="67" t="s">
        <v>5190</v>
      </c>
      <c r="M2102" s="66" t="s">
        <v>2110</v>
      </c>
      <c r="N2102" s="72">
        <v>43579</v>
      </c>
      <c r="O2102" s="72">
        <f t="shared" si="16"/>
        <v>44675</v>
      </c>
      <c r="P2102" s="32" t="s">
        <v>5847</v>
      </c>
      <c r="Q2102" s="85" t="s">
        <v>8744</v>
      </c>
      <c r="R2102" s="33">
        <v>285</v>
      </c>
      <c r="S2102" s="34">
        <v>285</v>
      </c>
      <c r="T2102" s="106" t="s">
        <v>9510</v>
      </c>
      <c r="U2102" s="81" t="s">
        <v>8288</v>
      </c>
      <c r="V2102" s="94" t="s">
        <v>987</v>
      </c>
      <c r="W2102" s="30" t="s">
        <v>82</v>
      </c>
      <c r="X2102" s="3" t="s">
        <v>8289</v>
      </c>
      <c r="Y2102" s="48" t="s">
        <v>5196</v>
      </c>
      <c r="Z2102" s="102">
        <v>43648</v>
      </c>
      <c r="AA2102" s="102">
        <v>43648</v>
      </c>
      <c r="AB2102" s="31" t="s">
        <v>5197</v>
      </c>
    </row>
    <row r="2103" spans="1:28">
      <c r="A2103" s="39">
        <v>2019</v>
      </c>
      <c r="B2103" s="40">
        <v>43556</v>
      </c>
      <c r="C2103" s="40">
        <v>43646</v>
      </c>
      <c r="D2103" s="44" t="s">
        <v>72</v>
      </c>
      <c r="E2103" s="51" t="s">
        <v>6594</v>
      </c>
      <c r="F2103" s="32" t="s">
        <v>5843</v>
      </c>
      <c r="G2103" s="32" t="s">
        <v>5844</v>
      </c>
      <c r="H2103" s="55" t="s">
        <v>5188</v>
      </c>
      <c r="I2103" s="44" t="s">
        <v>80</v>
      </c>
      <c r="J2103" s="67" t="s">
        <v>5190</v>
      </c>
      <c r="K2103" s="67" t="s">
        <v>5190</v>
      </c>
      <c r="L2103" s="67" t="s">
        <v>5190</v>
      </c>
      <c r="M2103" s="66" t="s">
        <v>2110</v>
      </c>
      <c r="N2103" s="72">
        <v>43579</v>
      </c>
      <c r="O2103" s="72">
        <f t="shared" si="16"/>
        <v>44675</v>
      </c>
      <c r="P2103" s="32" t="s">
        <v>5847</v>
      </c>
      <c r="Q2103" s="85" t="s">
        <v>8745</v>
      </c>
      <c r="R2103" s="33">
        <v>285</v>
      </c>
      <c r="S2103" s="34">
        <v>285</v>
      </c>
      <c r="T2103" s="106" t="s">
        <v>9511</v>
      </c>
      <c r="U2103" s="81" t="s">
        <v>8288</v>
      </c>
      <c r="V2103" s="94" t="s">
        <v>987</v>
      </c>
      <c r="W2103" s="30" t="s">
        <v>82</v>
      </c>
      <c r="X2103" s="3" t="s">
        <v>8289</v>
      </c>
      <c r="Y2103" s="48" t="s">
        <v>5196</v>
      </c>
      <c r="Z2103" s="102">
        <v>43648</v>
      </c>
      <c r="AA2103" s="102">
        <v>43648</v>
      </c>
      <c r="AB2103" s="31" t="s">
        <v>5197</v>
      </c>
    </row>
    <row r="2104" spans="1:28">
      <c r="A2104" s="39">
        <v>2019</v>
      </c>
      <c r="B2104" s="40">
        <v>43556</v>
      </c>
      <c r="C2104" s="40">
        <v>43646</v>
      </c>
      <c r="D2104" s="44" t="s">
        <v>72</v>
      </c>
      <c r="E2104" s="51" t="s">
        <v>6595</v>
      </c>
      <c r="F2104" s="32" t="s">
        <v>5843</v>
      </c>
      <c r="G2104" s="32" t="s">
        <v>5844</v>
      </c>
      <c r="H2104" s="55" t="s">
        <v>5188</v>
      </c>
      <c r="I2104" s="44" t="s">
        <v>80</v>
      </c>
      <c r="J2104" s="67" t="s">
        <v>5190</v>
      </c>
      <c r="K2104" s="67" t="s">
        <v>5190</v>
      </c>
      <c r="L2104" s="67" t="s">
        <v>5190</v>
      </c>
      <c r="M2104" s="66" t="s">
        <v>2110</v>
      </c>
      <c r="N2104" s="72">
        <v>43579</v>
      </c>
      <c r="O2104" s="72">
        <f t="shared" si="16"/>
        <v>44675</v>
      </c>
      <c r="P2104" s="32" t="s">
        <v>5847</v>
      </c>
      <c r="Q2104" s="85" t="s">
        <v>8746</v>
      </c>
      <c r="R2104" s="33">
        <v>285</v>
      </c>
      <c r="S2104" s="34">
        <v>285</v>
      </c>
      <c r="T2104" s="106" t="s">
        <v>9512</v>
      </c>
      <c r="U2104" s="81" t="s">
        <v>8288</v>
      </c>
      <c r="V2104" s="94" t="s">
        <v>987</v>
      </c>
      <c r="W2104" s="30" t="s">
        <v>82</v>
      </c>
      <c r="X2104" s="3" t="s">
        <v>8289</v>
      </c>
      <c r="Y2104" s="48" t="s">
        <v>5196</v>
      </c>
      <c r="Z2104" s="102">
        <v>43648</v>
      </c>
      <c r="AA2104" s="102">
        <v>43648</v>
      </c>
      <c r="AB2104" s="31" t="s">
        <v>5197</v>
      </c>
    </row>
    <row r="2105" spans="1:28">
      <c r="A2105" s="39">
        <v>2019</v>
      </c>
      <c r="B2105" s="40">
        <v>43556</v>
      </c>
      <c r="C2105" s="40">
        <v>43646</v>
      </c>
      <c r="D2105" s="44" t="s">
        <v>72</v>
      </c>
      <c r="E2105" s="51" t="s">
        <v>6596</v>
      </c>
      <c r="F2105" s="32" t="s">
        <v>5843</v>
      </c>
      <c r="G2105" s="32" t="s">
        <v>5844</v>
      </c>
      <c r="H2105" s="55" t="s">
        <v>5188</v>
      </c>
      <c r="I2105" s="44" t="s">
        <v>80</v>
      </c>
      <c r="J2105" s="66" t="s">
        <v>6597</v>
      </c>
      <c r="K2105" s="66" t="s">
        <v>3708</v>
      </c>
      <c r="L2105" s="66" t="s">
        <v>6598</v>
      </c>
      <c r="M2105" s="55" t="s">
        <v>5190</v>
      </c>
      <c r="N2105" s="72">
        <v>43579</v>
      </c>
      <c r="O2105" s="72">
        <f t="shared" si="16"/>
        <v>44675</v>
      </c>
      <c r="P2105" s="32" t="s">
        <v>5847</v>
      </c>
      <c r="Q2105" s="85" t="s">
        <v>9053</v>
      </c>
      <c r="R2105" s="33">
        <v>475</v>
      </c>
      <c r="S2105" s="34">
        <v>475</v>
      </c>
      <c r="T2105" s="106" t="s">
        <v>9513</v>
      </c>
      <c r="U2105" s="81" t="s">
        <v>8288</v>
      </c>
      <c r="V2105" s="94" t="s">
        <v>987</v>
      </c>
      <c r="W2105" s="30" t="s">
        <v>82</v>
      </c>
      <c r="X2105" s="3" t="s">
        <v>8289</v>
      </c>
      <c r="Y2105" s="48" t="s">
        <v>5196</v>
      </c>
      <c r="Z2105" s="102">
        <v>43648</v>
      </c>
      <c r="AA2105" s="102">
        <v>43648</v>
      </c>
      <c r="AB2105" s="31" t="s">
        <v>5197</v>
      </c>
    </row>
    <row r="2106" spans="1:28">
      <c r="A2106" s="39">
        <v>2019</v>
      </c>
      <c r="B2106" s="40">
        <v>43556</v>
      </c>
      <c r="C2106" s="40">
        <v>43646</v>
      </c>
      <c r="D2106" s="44" t="s">
        <v>72</v>
      </c>
      <c r="E2106" s="51" t="s">
        <v>6599</v>
      </c>
      <c r="F2106" s="32" t="s">
        <v>5843</v>
      </c>
      <c r="G2106" s="32" t="s">
        <v>5844</v>
      </c>
      <c r="H2106" s="55" t="s">
        <v>5188</v>
      </c>
      <c r="I2106" s="44" t="s">
        <v>80</v>
      </c>
      <c r="J2106" s="66" t="s">
        <v>6600</v>
      </c>
      <c r="K2106" s="66" t="s">
        <v>3709</v>
      </c>
      <c r="L2106" s="66" t="s">
        <v>977</v>
      </c>
      <c r="M2106" s="55" t="s">
        <v>5190</v>
      </c>
      <c r="N2106" s="72">
        <v>43579</v>
      </c>
      <c r="O2106" s="72">
        <f t="shared" si="16"/>
        <v>44675</v>
      </c>
      <c r="P2106" s="32" t="s">
        <v>5847</v>
      </c>
      <c r="Q2106" s="85" t="s">
        <v>8747</v>
      </c>
      <c r="R2106" s="33">
        <v>126</v>
      </c>
      <c r="S2106" s="34">
        <v>126</v>
      </c>
      <c r="T2106" s="106" t="s">
        <v>9514</v>
      </c>
      <c r="U2106" s="81" t="s">
        <v>8288</v>
      </c>
      <c r="V2106" s="94" t="s">
        <v>987</v>
      </c>
      <c r="W2106" s="30" t="s">
        <v>82</v>
      </c>
      <c r="X2106" s="3" t="s">
        <v>8289</v>
      </c>
      <c r="Y2106" s="48" t="s">
        <v>5196</v>
      </c>
      <c r="Z2106" s="102">
        <v>43648</v>
      </c>
      <c r="AA2106" s="102">
        <v>43648</v>
      </c>
      <c r="AB2106" s="31" t="s">
        <v>5197</v>
      </c>
    </row>
    <row r="2107" spans="1:28">
      <c r="A2107" s="39">
        <v>2019</v>
      </c>
      <c r="B2107" s="40">
        <v>43556</v>
      </c>
      <c r="C2107" s="40">
        <v>43646</v>
      </c>
      <c r="D2107" s="44" t="s">
        <v>72</v>
      </c>
      <c r="E2107" s="51" t="s">
        <v>6601</v>
      </c>
      <c r="F2107" s="32" t="s">
        <v>5843</v>
      </c>
      <c r="G2107" s="32" t="s">
        <v>5844</v>
      </c>
      <c r="H2107" s="55" t="s">
        <v>5188</v>
      </c>
      <c r="I2107" s="44" t="s">
        <v>80</v>
      </c>
      <c r="J2107" s="66" t="s">
        <v>5190</v>
      </c>
      <c r="K2107" s="66" t="s">
        <v>5190</v>
      </c>
      <c r="L2107" s="66" t="s">
        <v>5190</v>
      </c>
      <c r="M2107" s="66" t="s">
        <v>6602</v>
      </c>
      <c r="N2107" s="72">
        <v>43579</v>
      </c>
      <c r="O2107" s="72">
        <f t="shared" si="16"/>
        <v>44675</v>
      </c>
      <c r="P2107" s="32" t="s">
        <v>5847</v>
      </c>
      <c r="Q2107" s="85" t="s">
        <v>8748</v>
      </c>
      <c r="R2107" s="33">
        <v>400</v>
      </c>
      <c r="S2107" s="34">
        <v>400</v>
      </c>
      <c r="T2107" s="106" t="s">
        <v>9515</v>
      </c>
      <c r="U2107" s="81" t="s">
        <v>8288</v>
      </c>
      <c r="V2107" s="94" t="s">
        <v>987</v>
      </c>
      <c r="W2107" s="30" t="s">
        <v>82</v>
      </c>
      <c r="X2107" s="3" t="s">
        <v>8289</v>
      </c>
      <c r="Y2107" s="48" t="s">
        <v>5196</v>
      </c>
      <c r="Z2107" s="102">
        <v>43648</v>
      </c>
      <c r="AA2107" s="102">
        <v>43648</v>
      </c>
      <c r="AB2107" s="31" t="s">
        <v>5197</v>
      </c>
    </row>
    <row r="2108" spans="1:28">
      <c r="A2108" s="39">
        <v>2019</v>
      </c>
      <c r="B2108" s="40">
        <v>43556</v>
      </c>
      <c r="C2108" s="40">
        <v>43646</v>
      </c>
      <c r="D2108" s="44" t="s">
        <v>72</v>
      </c>
      <c r="E2108" s="51" t="s">
        <v>6603</v>
      </c>
      <c r="F2108" s="32" t="s">
        <v>5843</v>
      </c>
      <c r="G2108" s="32" t="s">
        <v>5844</v>
      </c>
      <c r="H2108" s="55" t="s">
        <v>5188</v>
      </c>
      <c r="I2108" s="44" t="s">
        <v>80</v>
      </c>
      <c r="J2108" s="66" t="s">
        <v>6604</v>
      </c>
      <c r="K2108" s="66" t="s">
        <v>3653</v>
      </c>
      <c r="L2108" s="66" t="s">
        <v>3238</v>
      </c>
      <c r="M2108" s="55" t="s">
        <v>5190</v>
      </c>
      <c r="N2108" s="72">
        <v>43579</v>
      </c>
      <c r="O2108" s="72">
        <f t="shared" si="16"/>
        <v>44675</v>
      </c>
      <c r="P2108" s="32" t="s">
        <v>5847</v>
      </c>
      <c r="Q2108" s="85" t="s">
        <v>8749</v>
      </c>
      <c r="R2108" s="33">
        <v>400</v>
      </c>
      <c r="S2108" s="34">
        <v>400</v>
      </c>
      <c r="T2108" s="106" t="s">
        <v>9516</v>
      </c>
      <c r="U2108" s="81" t="s">
        <v>8288</v>
      </c>
      <c r="V2108" s="94" t="s">
        <v>987</v>
      </c>
      <c r="W2108" s="30" t="s">
        <v>82</v>
      </c>
      <c r="X2108" s="3" t="s">
        <v>8289</v>
      </c>
      <c r="Y2108" s="48" t="s">
        <v>5196</v>
      </c>
      <c r="Z2108" s="102">
        <v>43648</v>
      </c>
      <c r="AA2108" s="102">
        <v>43648</v>
      </c>
      <c r="AB2108" s="31" t="s">
        <v>5197</v>
      </c>
    </row>
    <row r="2109" spans="1:28">
      <c r="A2109" s="39">
        <v>2019</v>
      </c>
      <c r="B2109" s="40">
        <v>43556</v>
      </c>
      <c r="C2109" s="40">
        <v>43646</v>
      </c>
      <c r="D2109" s="44" t="s">
        <v>72</v>
      </c>
      <c r="E2109" s="51" t="s">
        <v>6605</v>
      </c>
      <c r="F2109" s="32" t="s">
        <v>5843</v>
      </c>
      <c r="G2109" s="32" t="s">
        <v>5844</v>
      </c>
      <c r="H2109" s="55" t="s">
        <v>5188</v>
      </c>
      <c r="I2109" s="44" t="s">
        <v>80</v>
      </c>
      <c r="J2109" s="67" t="s">
        <v>5190</v>
      </c>
      <c r="K2109" s="67" t="s">
        <v>5190</v>
      </c>
      <c r="L2109" s="67" t="s">
        <v>5190</v>
      </c>
      <c r="M2109" s="66" t="s">
        <v>6606</v>
      </c>
      <c r="N2109" s="72">
        <v>43579</v>
      </c>
      <c r="O2109" s="72">
        <f t="shared" si="16"/>
        <v>44675</v>
      </c>
      <c r="P2109" s="32" t="s">
        <v>5847</v>
      </c>
      <c r="Q2109" s="85" t="s">
        <v>8750</v>
      </c>
      <c r="R2109" s="33">
        <v>654</v>
      </c>
      <c r="S2109" s="34">
        <v>654</v>
      </c>
      <c r="T2109" s="106" t="s">
        <v>9517</v>
      </c>
      <c r="U2109" s="81" t="s">
        <v>8288</v>
      </c>
      <c r="V2109" s="94" t="s">
        <v>987</v>
      </c>
      <c r="W2109" s="30" t="s">
        <v>82</v>
      </c>
      <c r="X2109" s="3" t="s">
        <v>8289</v>
      </c>
      <c r="Y2109" s="48" t="s">
        <v>5196</v>
      </c>
      <c r="Z2109" s="102">
        <v>43648</v>
      </c>
      <c r="AA2109" s="102">
        <v>43648</v>
      </c>
      <c r="AB2109" s="31" t="s">
        <v>5197</v>
      </c>
    </row>
    <row r="2110" spans="1:28">
      <c r="A2110" s="39">
        <v>2019</v>
      </c>
      <c r="B2110" s="40">
        <v>43556</v>
      </c>
      <c r="C2110" s="40">
        <v>43646</v>
      </c>
      <c r="D2110" s="44" t="s">
        <v>72</v>
      </c>
      <c r="E2110" s="51" t="s">
        <v>6607</v>
      </c>
      <c r="F2110" s="32" t="s">
        <v>5843</v>
      </c>
      <c r="G2110" s="32" t="s">
        <v>5844</v>
      </c>
      <c r="H2110" s="55" t="s">
        <v>5188</v>
      </c>
      <c r="I2110" s="44" t="s">
        <v>80</v>
      </c>
      <c r="J2110" s="66" t="s">
        <v>6608</v>
      </c>
      <c r="K2110" s="66" t="s">
        <v>983</v>
      </c>
      <c r="L2110" s="66" t="s">
        <v>983</v>
      </c>
      <c r="M2110" s="55" t="s">
        <v>5190</v>
      </c>
      <c r="N2110" s="72">
        <v>43581</v>
      </c>
      <c r="O2110" s="72">
        <f t="shared" si="16"/>
        <v>44677</v>
      </c>
      <c r="P2110" s="32" t="s">
        <v>5847</v>
      </c>
      <c r="Q2110" s="85" t="s">
        <v>8751</v>
      </c>
      <c r="R2110" s="33">
        <v>2042</v>
      </c>
      <c r="S2110" s="34">
        <v>2042</v>
      </c>
      <c r="T2110" s="106" t="s">
        <v>9518</v>
      </c>
      <c r="U2110" s="81" t="s">
        <v>8288</v>
      </c>
      <c r="V2110" s="94" t="s">
        <v>987</v>
      </c>
      <c r="W2110" s="30" t="s">
        <v>82</v>
      </c>
      <c r="X2110" s="3" t="s">
        <v>8289</v>
      </c>
      <c r="Y2110" s="48" t="s">
        <v>5196</v>
      </c>
      <c r="Z2110" s="102">
        <v>43648</v>
      </c>
      <c r="AA2110" s="102">
        <v>43648</v>
      </c>
      <c r="AB2110" s="31" t="s">
        <v>5197</v>
      </c>
    </row>
    <row r="2111" spans="1:28">
      <c r="A2111" s="39">
        <v>2019</v>
      </c>
      <c r="B2111" s="40">
        <v>43556</v>
      </c>
      <c r="C2111" s="40">
        <v>43646</v>
      </c>
      <c r="D2111" s="44" t="s">
        <v>72</v>
      </c>
      <c r="E2111" s="51" t="s">
        <v>6609</v>
      </c>
      <c r="F2111" s="32" t="s">
        <v>5843</v>
      </c>
      <c r="G2111" s="32" t="s">
        <v>5844</v>
      </c>
      <c r="H2111" s="55" t="s">
        <v>5188</v>
      </c>
      <c r="I2111" s="44" t="s">
        <v>80</v>
      </c>
      <c r="J2111" s="66" t="s">
        <v>6610</v>
      </c>
      <c r="K2111" s="66" t="s">
        <v>4736</v>
      </c>
      <c r="L2111" s="66" t="s">
        <v>2528</v>
      </c>
      <c r="M2111" s="55" t="s">
        <v>5190</v>
      </c>
      <c r="N2111" s="72">
        <v>43581</v>
      </c>
      <c r="O2111" s="72">
        <f t="shared" si="16"/>
        <v>44677</v>
      </c>
      <c r="P2111" s="32" t="s">
        <v>5847</v>
      </c>
      <c r="Q2111" s="85" t="s">
        <v>8752</v>
      </c>
      <c r="R2111" s="33">
        <v>200</v>
      </c>
      <c r="S2111" s="34">
        <v>200</v>
      </c>
      <c r="T2111" s="106" t="s">
        <v>9519</v>
      </c>
      <c r="U2111" s="81" t="s">
        <v>8288</v>
      </c>
      <c r="V2111" s="94" t="s">
        <v>987</v>
      </c>
      <c r="W2111" s="30" t="s">
        <v>82</v>
      </c>
      <c r="X2111" s="3" t="s">
        <v>8289</v>
      </c>
      <c r="Y2111" s="48" t="s">
        <v>5196</v>
      </c>
      <c r="Z2111" s="102">
        <v>43648</v>
      </c>
      <c r="AA2111" s="102">
        <v>43648</v>
      </c>
      <c r="AB2111" s="31" t="s">
        <v>5197</v>
      </c>
    </row>
    <row r="2112" spans="1:28">
      <c r="A2112" s="39">
        <v>2019</v>
      </c>
      <c r="B2112" s="40">
        <v>43556</v>
      </c>
      <c r="C2112" s="40">
        <v>43646</v>
      </c>
      <c r="D2112" s="44" t="s">
        <v>72</v>
      </c>
      <c r="E2112" s="51" t="s">
        <v>6611</v>
      </c>
      <c r="F2112" s="32" t="s">
        <v>5843</v>
      </c>
      <c r="G2112" s="32" t="s">
        <v>5844</v>
      </c>
      <c r="H2112" s="55" t="s">
        <v>5188</v>
      </c>
      <c r="I2112" s="44" t="s">
        <v>80</v>
      </c>
      <c r="J2112" s="67" t="s">
        <v>5190</v>
      </c>
      <c r="K2112" s="67" t="s">
        <v>5190</v>
      </c>
      <c r="L2112" s="67" t="s">
        <v>5190</v>
      </c>
      <c r="M2112" s="66" t="s">
        <v>1551</v>
      </c>
      <c r="N2112" s="72">
        <v>43581</v>
      </c>
      <c r="O2112" s="72">
        <f t="shared" si="16"/>
        <v>44677</v>
      </c>
      <c r="P2112" s="32" t="s">
        <v>5847</v>
      </c>
      <c r="Q2112" s="85" t="s">
        <v>8753</v>
      </c>
      <c r="R2112" s="33">
        <v>345</v>
      </c>
      <c r="S2112" s="34">
        <v>345</v>
      </c>
      <c r="T2112" s="106" t="s">
        <v>9520</v>
      </c>
      <c r="U2112" s="81" t="s">
        <v>8288</v>
      </c>
      <c r="V2112" s="94" t="s">
        <v>987</v>
      </c>
      <c r="W2112" s="30" t="s">
        <v>82</v>
      </c>
      <c r="X2112" s="3" t="s">
        <v>8289</v>
      </c>
      <c r="Y2112" s="48" t="s">
        <v>5196</v>
      </c>
      <c r="Z2112" s="102">
        <v>43648</v>
      </c>
      <c r="AA2112" s="102">
        <v>43648</v>
      </c>
      <c r="AB2112" s="31" t="s">
        <v>5197</v>
      </c>
    </row>
    <row r="2113" spans="1:28">
      <c r="A2113" s="39">
        <v>2019</v>
      </c>
      <c r="B2113" s="40">
        <v>43556</v>
      </c>
      <c r="C2113" s="40">
        <v>43646</v>
      </c>
      <c r="D2113" s="44" t="s">
        <v>72</v>
      </c>
      <c r="E2113" s="51" t="s">
        <v>6612</v>
      </c>
      <c r="F2113" s="32" t="s">
        <v>5843</v>
      </c>
      <c r="G2113" s="32" t="s">
        <v>5844</v>
      </c>
      <c r="H2113" s="55" t="s">
        <v>5188</v>
      </c>
      <c r="I2113" s="44" t="s">
        <v>80</v>
      </c>
      <c r="J2113" s="66" t="s">
        <v>6613</v>
      </c>
      <c r="K2113" s="66" t="s">
        <v>6614</v>
      </c>
      <c r="L2113" s="66" t="s">
        <v>6615</v>
      </c>
      <c r="M2113" s="55" t="s">
        <v>5190</v>
      </c>
      <c r="N2113" s="72">
        <v>43581</v>
      </c>
      <c r="O2113" s="72">
        <f t="shared" si="16"/>
        <v>44677</v>
      </c>
      <c r="P2113" s="32" t="s">
        <v>5847</v>
      </c>
      <c r="Q2113" s="85" t="s">
        <v>8754</v>
      </c>
      <c r="R2113" s="33">
        <v>345</v>
      </c>
      <c r="S2113" s="34">
        <v>345</v>
      </c>
      <c r="T2113" s="106" t="s">
        <v>9521</v>
      </c>
      <c r="U2113" s="81" t="s">
        <v>8288</v>
      </c>
      <c r="V2113" s="94" t="s">
        <v>987</v>
      </c>
      <c r="W2113" s="30" t="s">
        <v>82</v>
      </c>
      <c r="X2113" s="3" t="s">
        <v>8289</v>
      </c>
      <c r="Y2113" s="48" t="s">
        <v>5196</v>
      </c>
      <c r="Z2113" s="102">
        <v>43648</v>
      </c>
      <c r="AA2113" s="102">
        <v>43648</v>
      </c>
      <c r="AB2113" s="31" t="s">
        <v>5197</v>
      </c>
    </row>
    <row r="2114" spans="1:28">
      <c r="A2114" s="39">
        <v>2019</v>
      </c>
      <c r="B2114" s="40">
        <v>43556</v>
      </c>
      <c r="C2114" s="40">
        <v>43646</v>
      </c>
      <c r="D2114" s="44" t="s">
        <v>72</v>
      </c>
      <c r="E2114" s="51" t="s">
        <v>6616</v>
      </c>
      <c r="F2114" s="32" t="s">
        <v>5843</v>
      </c>
      <c r="G2114" s="32" t="s">
        <v>5844</v>
      </c>
      <c r="H2114" s="55" t="s">
        <v>5188</v>
      </c>
      <c r="I2114" s="44" t="s">
        <v>80</v>
      </c>
      <c r="J2114" s="66" t="s">
        <v>5554</v>
      </c>
      <c r="K2114" s="66" t="s">
        <v>977</v>
      </c>
      <c r="L2114" s="66" t="s">
        <v>919</v>
      </c>
      <c r="M2114" s="55" t="s">
        <v>5190</v>
      </c>
      <c r="N2114" s="72">
        <v>43581</v>
      </c>
      <c r="O2114" s="72">
        <f t="shared" si="16"/>
        <v>44677</v>
      </c>
      <c r="P2114" s="32" t="s">
        <v>5847</v>
      </c>
      <c r="Q2114" s="85" t="s">
        <v>8755</v>
      </c>
      <c r="R2114" s="33">
        <v>203</v>
      </c>
      <c r="S2114" s="34">
        <v>203</v>
      </c>
      <c r="T2114" s="106" t="s">
        <v>9522</v>
      </c>
      <c r="U2114" s="81" t="s">
        <v>8288</v>
      </c>
      <c r="V2114" s="94" t="s">
        <v>987</v>
      </c>
      <c r="W2114" s="30" t="s">
        <v>82</v>
      </c>
      <c r="X2114" s="3" t="s">
        <v>8289</v>
      </c>
      <c r="Y2114" s="48" t="s">
        <v>5196</v>
      </c>
      <c r="Z2114" s="102">
        <v>43648</v>
      </c>
      <c r="AA2114" s="102">
        <v>43648</v>
      </c>
      <c r="AB2114" s="31" t="s">
        <v>5197</v>
      </c>
    </row>
    <row r="2115" spans="1:28">
      <c r="A2115" s="39">
        <v>2019</v>
      </c>
      <c r="B2115" s="40">
        <v>43556</v>
      </c>
      <c r="C2115" s="40">
        <v>43646</v>
      </c>
      <c r="D2115" s="44" t="s">
        <v>72</v>
      </c>
      <c r="E2115" s="51" t="s">
        <v>6617</v>
      </c>
      <c r="F2115" s="32" t="s">
        <v>5843</v>
      </c>
      <c r="G2115" s="32" t="s">
        <v>5844</v>
      </c>
      <c r="H2115" s="55" t="s">
        <v>5188</v>
      </c>
      <c r="I2115" s="44" t="s">
        <v>80</v>
      </c>
      <c r="J2115" s="66" t="s">
        <v>900</v>
      </c>
      <c r="K2115" s="66" t="s">
        <v>3209</v>
      </c>
      <c r="L2115" s="66" t="s">
        <v>3796</v>
      </c>
      <c r="M2115" s="55" t="s">
        <v>5190</v>
      </c>
      <c r="N2115" s="72">
        <v>43581</v>
      </c>
      <c r="O2115" s="72">
        <f t="shared" si="16"/>
        <v>44677</v>
      </c>
      <c r="P2115" s="32" t="s">
        <v>5847</v>
      </c>
      <c r="Q2115" s="85" t="s">
        <v>8756</v>
      </c>
      <c r="R2115" s="33">
        <v>140</v>
      </c>
      <c r="S2115" s="34">
        <v>140</v>
      </c>
      <c r="T2115" s="106" t="s">
        <v>9523</v>
      </c>
      <c r="U2115" s="81" t="s">
        <v>8288</v>
      </c>
      <c r="V2115" s="94" t="s">
        <v>987</v>
      </c>
      <c r="W2115" s="30" t="s">
        <v>82</v>
      </c>
      <c r="X2115" s="3" t="s">
        <v>8289</v>
      </c>
      <c r="Y2115" s="48" t="s">
        <v>5196</v>
      </c>
      <c r="Z2115" s="102">
        <v>43648</v>
      </c>
      <c r="AA2115" s="102">
        <v>43648</v>
      </c>
      <c r="AB2115" s="31" t="s">
        <v>5197</v>
      </c>
    </row>
    <row r="2116" spans="1:28">
      <c r="A2116" s="39">
        <v>2019</v>
      </c>
      <c r="B2116" s="40">
        <v>43556</v>
      </c>
      <c r="C2116" s="40">
        <v>43646</v>
      </c>
      <c r="D2116" s="44" t="s">
        <v>72</v>
      </c>
      <c r="E2116" s="51" t="s">
        <v>6618</v>
      </c>
      <c r="F2116" s="32" t="s">
        <v>5843</v>
      </c>
      <c r="G2116" s="32" t="s">
        <v>5844</v>
      </c>
      <c r="H2116" s="55" t="s">
        <v>5188</v>
      </c>
      <c r="I2116" s="44" t="s">
        <v>80</v>
      </c>
      <c r="J2116" s="67" t="s">
        <v>5190</v>
      </c>
      <c r="K2116" s="67" t="s">
        <v>5190</v>
      </c>
      <c r="L2116" s="67" t="s">
        <v>5190</v>
      </c>
      <c r="M2116" s="66" t="s">
        <v>2154</v>
      </c>
      <c r="N2116" s="72">
        <v>43581</v>
      </c>
      <c r="O2116" s="72">
        <f t="shared" si="16"/>
        <v>44677</v>
      </c>
      <c r="P2116" s="32" t="s">
        <v>5847</v>
      </c>
      <c r="Q2116" s="85" t="s">
        <v>8757</v>
      </c>
      <c r="R2116" s="33">
        <v>395</v>
      </c>
      <c r="S2116" s="34">
        <v>395</v>
      </c>
      <c r="T2116" s="106" t="s">
        <v>9524</v>
      </c>
      <c r="U2116" s="81" t="s">
        <v>8288</v>
      </c>
      <c r="V2116" s="94" t="s">
        <v>987</v>
      </c>
      <c r="W2116" s="30" t="s">
        <v>82</v>
      </c>
      <c r="X2116" s="3" t="s">
        <v>8289</v>
      </c>
      <c r="Y2116" s="48" t="s">
        <v>5196</v>
      </c>
      <c r="Z2116" s="102">
        <v>43648</v>
      </c>
      <c r="AA2116" s="102">
        <v>43648</v>
      </c>
      <c r="AB2116" s="31" t="s">
        <v>5197</v>
      </c>
    </row>
    <row r="2117" spans="1:28">
      <c r="A2117" s="39">
        <v>2019</v>
      </c>
      <c r="B2117" s="40">
        <v>43556</v>
      </c>
      <c r="C2117" s="40">
        <v>43646</v>
      </c>
      <c r="D2117" s="44" t="s">
        <v>72</v>
      </c>
      <c r="E2117" s="51" t="s">
        <v>6619</v>
      </c>
      <c r="F2117" s="32" t="s">
        <v>5843</v>
      </c>
      <c r="G2117" s="32" t="s">
        <v>5844</v>
      </c>
      <c r="H2117" s="55" t="s">
        <v>5188</v>
      </c>
      <c r="I2117" s="44" t="s">
        <v>80</v>
      </c>
      <c r="J2117" s="67" t="s">
        <v>5190</v>
      </c>
      <c r="K2117" s="67" t="s">
        <v>5190</v>
      </c>
      <c r="L2117" s="67" t="s">
        <v>5190</v>
      </c>
      <c r="M2117" s="66" t="s">
        <v>2154</v>
      </c>
      <c r="N2117" s="72">
        <v>43581</v>
      </c>
      <c r="O2117" s="72">
        <f t="shared" si="16"/>
        <v>44677</v>
      </c>
      <c r="P2117" s="32" t="s">
        <v>5847</v>
      </c>
      <c r="Q2117" s="85" t="s">
        <v>8758</v>
      </c>
      <c r="R2117" s="33">
        <v>350</v>
      </c>
      <c r="S2117" s="34">
        <v>350</v>
      </c>
      <c r="T2117" s="106" t="s">
        <v>9525</v>
      </c>
      <c r="U2117" s="81" t="s">
        <v>8288</v>
      </c>
      <c r="V2117" s="94" t="s">
        <v>987</v>
      </c>
      <c r="W2117" s="30" t="s">
        <v>82</v>
      </c>
      <c r="X2117" s="3" t="s">
        <v>8289</v>
      </c>
      <c r="Y2117" s="48" t="s">
        <v>5196</v>
      </c>
      <c r="Z2117" s="102">
        <v>43648</v>
      </c>
      <c r="AA2117" s="102">
        <v>43648</v>
      </c>
      <c r="AB2117" s="31" t="s">
        <v>5197</v>
      </c>
    </row>
    <row r="2118" spans="1:28">
      <c r="A2118" s="39">
        <v>2019</v>
      </c>
      <c r="B2118" s="40">
        <v>43556</v>
      </c>
      <c r="C2118" s="40">
        <v>43646</v>
      </c>
      <c r="D2118" s="44" t="s">
        <v>72</v>
      </c>
      <c r="E2118" s="51" t="s">
        <v>6620</v>
      </c>
      <c r="F2118" s="32" t="s">
        <v>5843</v>
      </c>
      <c r="G2118" s="32" t="s">
        <v>5844</v>
      </c>
      <c r="H2118" s="55" t="s">
        <v>5188</v>
      </c>
      <c r="I2118" s="44" t="s">
        <v>80</v>
      </c>
      <c r="J2118" s="67" t="s">
        <v>5190</v>
      </c>
      <c r="K2118" s="67" t="s">
        <v>5190</v>
      </c>
      <c r="L2118" s="67" t="s">
        <v>5190</v>
      </c>
      <c r="M2118" s="66" t="s">
        <v>2154</v>
      </c>
      <c r="N2118" s="72">
        <v>43581</v>
      </c>
      <c r="O2118" s="72">
        <f t="shared" si="16"/>
        <v>44677</v>
      </c>
      <c r="P2118" s="32" t="s">
        <v>5847</v>
      </c>
      <c r="Q2118" s="85" t="s">
        <v>8759</v>
      </c>
      <c r="R2118" s="33">
        <v>1006</v>
      </c>
      <c r="S2118" s="34">
        <v>1006</v>
      </c>
      <c r="T2118" s="106" t="s">
        <v>9526</v>
      </c>
      <c r="U2118" s="81" t="s">
        <v>8288</v>
      </c>
      <c r="V2118" s="94" t="s">
        <v>987</v>
      </c>
      <c r="W2118" s="30" t="s">
        <v>82</v>
      </c>
      <c r="X2118" s="3" t="s">
        <v>8289</v>
      </c>
      <c r="Y2118" s="48" t="s">
        <v>5196</v>
      </c>
      <c r="Z2118" s="102">
        <v>43648</v>
      </c>
      <c r="AA2118" s="102">
        <v>43648</v>
      </c>
      <c r="AB2118" s="31" t="s">
        <v>5197</v>
      </c>
    </row>
    <row r="2119" spans="1:28">
      <c r="A2119" s="39">
        <v>2019</v>
      </c>
      <c r="B2119" s="40">
        <v>43556</v>
      </c>
      <c r="C2119" s="40">
        <v>43646</v>
      </c>
      <c r="D2119" s="44" t="s">
        <v>72</v>
      </c>
      <c r="E2119" s="51" t="s">
        <v>6621</v>
      </c>
      <c r="F2119" s="32" t="s">
        <v>5843</v>
      </c>
      <c r="G2119" s="32" t="s">
        <v>5844</v>
      </c>
      <c r="H2119" s="55" t="s">
        <v>5188</v>
      </c>
      <c r="I2119" s="44" t="s">
        <v>80</v>
      </c>
      <c r="J2119" s="67" t="s">
        <v>5190</v>
      </c>
      <c r="K2119" s="67" t="s">
        <v>5190</v>
      </c>
      <c r="L2119" s="67" t="s">
        <v>5190</v>
      </c>
      <c r="M2119" s="66" t="s">
        <v>2154</v>
      </c>
      <c r="N2119" s="72">
        <v>43581</v>
      </c>
      <c r="O2119" s="72">
        <f t="shared" si="16"/>
        <v>44677</v>
      </c>
      <c r="P2119" s="32" t="s">
        <v>5847</v>
      </c>
      <c r="Q2119" s="85" t="s">
        <v>8760</v>
      </c>
      <c r="R2119" s="33">
        <v>3403</v>
      </c>
      <c r="S2119" s="34">
        <v>3403</v>
      </c>
      <c r="T2119" s="106" t="s">
        <v>9527</v>
      </c>
      <c r="U2119" s="81" t="s">
        <v>8288</v>
      </c>
      <c r="V2119" s="94" t="s">
        <v>987</v>
      </c>
      <c r="W2119" s="30" t="s">
        <v>82</v>
      </c>
      <c r="X2119" s="3" t="s">
        <v>8289</v>
      </c>
      <c r="Y2119" s="48" t="s">
        <v>5196</v>
      </c>
      <c r="Z2119" s="102">
        <v>43648</v>
      </c>
      <c r="AA2119" s="102">
        <v>43648</v>
      </c>
      <c r="AB2119" s="31" t="s">
        <v>5197</v>
      </c>
    </row>
    <row r="2120" spans="1:28">
      <c r="A2120" s="39">
        <v>2019</v>
      </c>
      <c r="B2120" s="40">
        <v>43556</v>
      </c>
      <c r="C2120" s="40">
        <v>43646</v>
      </c>
      <c r="D2120" s="44" t="s">
        <v>72</v>
      </c>
      <c r="E2120" s="51" t="s">
        <v>6622</v>
      </c>
      <c r="F2120" s="32" t="s">
        <v>5843</v>
      </c>
      <c r="G2120" s="32" t="s">
        <v>5844</v>
      </c>
      <c r="H2120" s="55" t="s">
        <v>5188</v>
      </c>
      <c r="I2120" s="44" t="s">
        <v>80</v>
      </c>
      <c r="J2120" s="67" t="s">
        <v>5190</v>
      </c>
      <c r="K2120" s="67" t="s">
        <v>5190</v>
      </c>
      <c r="L2120" s="67" t="s">
        <v>5190</v>
      </c>
      <c r="M2120" s="66" t="s">
        <v>2154</v>
      </c>
      <c r="N2120" s="72">
        <v>43581</v>
      </c>
      <c r="O2120" s="72">
        <f t="shared" si="16"/>
        <v>44677</v>
      </c>
      <c r="P2120" s="32" t="s">
        <v>5847</v>
      </c>
      <c r="Q2120" s="85" t="s">
        <v>8761</v>
      </c>
      <c r="R2120" s="33">
        <v>3421</v>
      </c>
      <c r="S2120" s="34">
        <v>3421</v>
      </c>
      <c r="T2120" s="106" t="s">
        <v>9528</v>
      </c>
      <c r="U2120" s="81" t="s">
        <v>8288</v>
      </c>
      <c r="V2120" s="94" t="s">
        <v>987</v>
      </c>
      <c r="W2120" s="30" t="s">
        <v>82</v>
      </c>
      <c r="X2120" s="3" t="s">
        <v>8289</v>
      </c>
      <c r="Y2120" s="48" t="s">
        <v>5196</v>
      </c>
      <c r="Z2120" s="102">
        <v>43648</v>
      </c>
      <c r="AA2120" s="102">
        <v>43648</v>
      </c>
      <c r="AB2120" s="31" t="s">
        <v>5197</v>
      </c>
    </row>
    <row r="2121" spans="1:28">
      <c r="A2121" s="39">
        <v>2019</v>
      </c>
      <c r="B2121" s="40">
        <v>43556</v>
      </c>
      <c r="C2121" s="40">
        <v>43646</v>
      </c>
      <c r="D2121" s="44" t="s">
        <v>72</v>
      </c>
      <c r="E2121" s="51" t="s">
        <v>6623</v>
      </c>
      <c r="F2121" s="32" t="s">
        <v>5843</v>
      </c>
      <c r="G2121" s="32" t="s">
        <v>5844</v>
      </c>
      <c r="H2121" s="55" t="s">
        <v>5188</v>
      </c>
      <c r="I2121" s="44" t="s">
        <v>80</v>
      </c>
      <c r="J2121" s="67" t="s">
        <v>5190</v>
      </c>
      <c r="K2121" s="67" t="s">
        <v>5190</v>
      </c>
      <c r="L2121" s="67" t="s">
        <v>5190</v>
      </c>
      <c r="M2121" s="66" t="s">
        <v>2154</v>
      </c>
      <c r="N2121" s="72">
        <v>43581</v>
      </c>
      <c r="O2121" s="72">
        <f t="shared" si="16"/>
        <v>44677</v>
      </c>
      <c r="P2121" s="32" t="s">
        <v>5847</v>
      </c>
      <c r="Q2121" s="85" t="s">
        <v>8762</v>
      </c>
      <c r="R2121" s="33">
        <v>1541</v>
      </c>
      <c r="S2121" s="34">
        <v>1541</v>
      </c>
      <c r="T2121" s="106" t="s">
        <v>9529</v>
      </c>
      <c r="U2121" s="81" t="s">
        <v>8288</v>
      </c>
      <c r="V2121" s="94" t="s">
        <v>987</v>
      </c>
      <c r="W2121" s="30" t="s">
        <v>82</v>
      </c>
      <c r="X2121" s="3" t="s">
        <v>8289</v>
      </c>
      <c r="Y2121" s="48" t="s">
        <v>5196</v>
      </c>
      <c r="Z2121" s="102">
        <v>43648</v>
      </c>
      <c r="AA2121" s="102">
        <v>43648</v>
      </c>
      <c r="AB2121" s="31" t="s">
        <v>5197</v>
      </c>
    </row>
    <row r="2122" spans="1:28">
      <c r="A2122" s="39">
        <v>2019</v>
      </c>
      <c r="B2122" s="40">
        <v>43556</v>
      </c>
      <c r="C2122" s="40">
        <v>43646</v>
      </c>
      <c r="D2122" s="44" t="s">
        <v>72</v>
      </c>
      <c r="E2122" s="51" t="s">
        <v>6624</v>
      </c>
      <c r="F2122" s="32" t="s">
        <v>5843</v>
      </c>
      <c r="G2122" s="32" t="s">
        <v>5844</v>
      </c>
      <c r="H2122" s="55" t="s">
        <v>5188</v>
      </c>
      <c r="I2122" s="44" t="s">
        <v>80</v>
      </c>
      <c r="J2122" s="66" t="s">
        <v>6625</v>
      </c>
      <c r="K2122" s="66" t="s">
        <v>924</v>
      </c>
      <c r="L2122" s="66" t="s">
        <v>941</v>
      </c>
      <c r="M2122" s="55" t="s">
        <v>5190</v>
      </c>
      <c r="N2122" s="72">
        <v>43581</v>
      </c>
      <c r="O2122" s="72">
        <f t="shared" si="16"/>
        <v>44677</v>
      </c>
      <c r="P2122" s="32" t="s">
        <v>5847</v>
      </c>
      <c r="Q2122" s="85" t="s">
        <v>8763</v>
      </c>
      <c r="R2122" s="33">
        <v>203</v>
      </c>
      <c r="S2122" s="34">
        <v>203</v>
      </c>
      <c r="T2122" s="106" t="s">
        <v>9530</v>
      </c>
      <c r="U2122" s="81" t="s">
        <v>8288</v>
      </c>
      <c r="V2122" s="94" t="s">
        <v>987</v>
      </c>
      <c r="W2122" s="30" t="s">
        <v>82</v>
      </c>
      <c r="X2122" s="3" t="s">
        <v>8289</v>
      </c>
      <c r="Y2122" s="48" t="s">
        <v>5196</v>
      </c>
      <c r="Z2122" s="102">
        <v>43648</v>
      </c>
      <c r="AA2122" s="102">
        <v>43648</v>
      </c>
      <c r="AB2122" s="31" t="s">
        <v>5197</v>
      </c>
    </row>
    <row r="2123" spans="1:28">
      <c r="A2123" s="39">
        <v>2019</v>
      </c>
      <c r="B2123" s="40">
        <v>43556</v>
      </c>
      <c r="C2123" s="40">
        <v>43646</v>
      </c>
      <c r="D2123" s="44" t="s">
        <v>72</v>
      </c>
      <c r="E2123" s="51" t="s">
        <v>6626</v>
      </c>
      <c r="F2123" s="32" t="s">
        <v>5843</v>
      </c>
      <c r="G2123" s="32" t="s">
        <v>5844</v>
      </c>
      <c r="H2123" s="55" t="s">
        <v>5188</v>
      </c>
      <c r="I2123" s="44" t="s">
        <v>80</v>
      </c>
      <c r="J2123" s="66" t="s">
        <v>5190</v>
      </c>
      <c r="K2123" s="66" t="s">
        <v>5190</v>
      </c>
      <c r="L2123" s="66" t="s">
        <v>5190</v>
      </c>
      <c r="M2123" s="66" t="s">
        <v>6627</v>
      </c>
      <c r="N2123" s="72">
        <v>43581</v>
      </c>
      <c r="O2123" s="72">
        <f t="shared" si="16"/>
        <v>44677</v>
      </c>
      <c r="P2123" s="32" t="s">
        <v>5847</v>
      </c>
      <c r="Q2123" s="85" t="s">
        <v>8764</v>
      </c>
      <c r="R2123" s="33">
        <v>75</v>
      </c>
      <c r="S2123" s="34">
        <v>75</v>
      </c>
      <c r="T2123" s="106" t="s">
        <v>9531</v>
      </c>
      <c r="U2123" s="81" t="s">
        <v>8288</v>
      </c>
      <c r="V2123" s="94" t="s">
        <v>987</v>
      </c>
      <c r="W2123" s="30" t="s">
        <v>82</v>
      </c>
      <c r="X2123" s="3" t="s">
        <v>8289</v>
      </c>
      <c r="Y2123" s="48" t="s">
        <v>5196</v>
      </c>
      <c r="Z2123" s="102">
        <v>43648</v>
      </c>
      <c r="AA2123" s="102">
        <v>43648</v>
      </c>
      <c r="AB2123" s="31" t="s">
        <v>5197</v>
      </c>
    </row>
    <row r="2124" spans="1:28">
      <c r="A2124" s="39">
        <v>2019</v>
      </c>
      <c r="B2124" s="40">
        <v>43556</v>
      </c>
      <c r="C2124" s="40">
        <v>43646</v>
      </c>
      <c r="D2124" s="44" t="s">
        <v>72</v>
      </c>
      <c r="E2124" s="51" t="s">
        <v>6628</v>
      </c>
      <c r="F2124" s="32" t="s">
        <v>5843</v>
      </c>
      <c r="G2124" s="32" t="s">
        <v>5844</v>
      </c>
      <c r="H2124" s="55" t="s">
        <v>5188</v>
      </c>
      <c r="I2124" s="44" t="s">
        <v>80</v>
      </c>
      <c r="J2124" s="66" t="s">
        <v>6629</v>
      </c>
      <c r="K2124" s="66" t="s">
        <v>3813</v>
      </c>
      <c r="L2124" s="66" t="s">
        <v>4787</v>
      </c>
      <c r="M2124" s="55" t="s">
        <v>5190</v>
      </c>
      <c r="N2124" s="72">
        <v>43584</v>
      </c>
      <c r="O2124" s="72">
        <f t="shared" si="16"/>
        <v>44680</v>
      </c>
      <c r="P2124" s="32" t="s">
        <v>5847</v>
      </c>
      <c r="Q2124" s="85" t="s">
        <v>8765</v>
      </c>
      <c r="R2124" s="33">
        <v>400</v>
      </c>
      <c r="S2124" s="34">
        <v>400</v>
      </c>
      <c r="T2124" s="106" t="s">
        <v>9532</v>
      </c>
      <c r="U2124" s="81" t="s">
        <v>8288</v>
      </c>
      <c r="V2124" s="94" t="s">
        <v>987</v>
      </c>
      <c r="W2124" s="30" t="s">
        <v>82</v>
      </c>
      <c r="X2124" s="3" t="s">
        <v>8289</v>
      </c>
      <c r="Y2124" s="48" t="s">
        <v>5196</v>
      </c>
      <c r="Z2124" s="102">
        <v>43648</v>
      </c>
      <c r="AA2124" s="102">
        <v>43648</v>
      </c>
      <c r="AB2124" s="31" t="s">
        <v>5197</v>
      </c>
    </row>
    <row r="2125" spans="1:28">
      <c r="A2125" s="39">
        <v>2019</v>
      </c>
      <c r="B2125" s="40">
        <v>43556</v>
      </c>
      <c r="C2125" s="40">
        <v>43646</v>
      </c>
      <c r="D2125" s="44" t="s">
        <v>72</v>
      </c>
      <c r="E2125" s="51" t="s">
        <v>6630</v>
      </c>
      <c r="F2125" s="32" t="s">
        <v>5843</v>
      </c>
      <c r="G2125" s="32" t="s">
        <v>5844</v>
      </c>
      <c r="H2125" s="55" t="s">
        <v>5188</v>
      </c>
      <c r="I2125" s="44" t="s">
        <v>80</v>
      </c>
      <c r="J2125" s="66" t="s">
        <v>6631</v>
      </c>
      <c r="K2125" s="66" t="s">
        <v>1999</v>
      </c>
      <c r="L2125" s="66" t="s">
        <v>4849</v>
      </c>
      <c r="M2125" s="55" t="s">
        <v>5190</v>
      </c>
      <c r="N2125" s="72">
        <v>43584</v>
      </c>
      <c r="O2125" s="72">
        <f t="shared" si="16"/>
        <v>44680</v>
      </c>
      <c r="P2125" s="32" t="s">
        <v>5847</v>
      </c>
      <c r="Q2125" s="85" t="s">
        <v>8766</v>
      </c>
      <c r="R2125" s="33">
        <v>345</v>
      </c>
      <c r="S2125" s="34">
        <v>345</v>
      </c>
      <c r="T2125" s="106" t="s">
        <v>9533</v>
      </c>
      <c r="U2125" s="81" t="s">
        <v>8288</v>
      </c>
      <c r="V2125" s="94" t="s">
        <v>987</v>
      </c>
      <c r="W2125" s="30" t="s">
        <v>82</v>
      </c>
      <c r="X2125" s="3" t="s">
        <v>8289</v>
      </c>
      <c r="Y2125" s="48" t="s">
        <v>5196</v>
      </c>
      <c r="Z2125" s="102">
        <v>43648</v>
      </c>
      <c r="AA2125" s="102">
        <v>43648</v>
      </c>
      <c r="AB2125" s="31" t="s">
        <v>5197</v>
      </c>
    </row>
    <row r="2126" spans="1:28">
      <c r="A2126" s="39">
        <v>2019</v>
      </c>
      <c r="B2126" s="40">
        <v>43556</v>
      </c>
      <c r="C2126" s="40">
        <v>43646</v>
      </c>
      <c r="D2126" s="44" t="s">
        <v>72</v>
      </c>
      <c r="E2126" s="51" t="s">
        <v>6632</v>
      </c>
      <c r="F2126" s="32" t="s">
        <v>5843</v>
      </c>
      <c r="G2126" s="32" t="s">
        <v>5844</v>
      </c>
      <c r="H2126" s="55" t="s">
        <v>5188</v>
      </c>
      <c r="I2126" s="44" t="s">
        <v>80</v>
      </c>
      <c r="J2126" s="66" t="s">
        <v>6633</v>
      </c>
      <c r="K2126" s="66" t="s">
        <v>6111</v>
      </c>
      <c r="L2126" s="66" t="s">
        <v>3209</v>
      </c>
      <c r="M2126" s="55" t="s">
        <v>5190</v>
      </c>
      <c r="N2126" s="72">
        <v>43584</v>
      </c>
      <c r="O2126" s="72">
        <f t="shared" si="16"/>
        <v>44680</v>
      </c>
      <c r="P2126" s="32" t="s">
        <v>5847</v>
      </c>
      <c r="Q2126" s="85" t="s">
        <v>8767</v>
      </c>
      <c r="R2126" s="33">
        <v>350</v>
      </c>
      <c r="S2126" s="34">
        <v>350</v>
      </c>
      <c r="T2126" s="106" t="s">
        <v>9534</v>
      </c>
      <c r="U2126" s="81" t="s">
        <v>8288</v>
      </c>
      <c r="V2126" s="94" t="s">
        <v>987</v>
      </c>
      <c r="W2126" s="30" t="s">
        <v>82</v>
      </c>
      <c r="X2126" s="3" t="s">
        <v>8289</v>
      </c>
      <c r="Y2126" s="48" t="s">
        <v>5196</v>
      </c>
      <c r="Z2126" s="102">
        <v>43648</v>
      </c>
      <c r="AA2126" s="102">
        <v>43648</v>
      </c>
      <c r="AB2126" s="31" t="s">
        <v>5197</v>
      </c>
    </row>
    <row r="2127" spans="1:28">
      <c r="A2127" s="39">
        <v>2019</v>
      </c>
      <c r="B2127" s="40">
        <v>43556</v>
      </c>
      <c r="C2127" s="40">
        <v>43646</v>
      </c>
      <c r="D2127" s="44" t="s">
        <v>72</v>
      </c>
      <c r="E2127" s="51" t="s">
        <v>6634</v>
      </c>
      <c r="F2127" s="32" t="s">
        <v>5843</v>
      </c>
      <c r="G2127" s="32" t="s">
        <v>5844</v>
      </c>
      <c r="H2127" s="55" t="s">
        <v>5188</v>
      </c>
      <c r="I2127" s="44" t="s">
        <v>80</v>
      </c>
      <c r="J2127" s="66" t="s">
        <v>6635</v>
      </c>
      <c r="K2127" s="66" t="s">
        <v>5016</v>
      </c>
      <c r="L2127" s="66" t="s">
        <v>3661</v>
      </c>
      <c r="M2127" s="55" t="s">
        <v>5190</v>
      </c>
      <c r="N2127" s="72">
        <v>43584</v>
      </c>
      <c r="O2127" s="72">
        <f t="shared" si="16"/>
        <v>44680</v>
      </c>
      <c r="P2127" s="32" t="s">
        <v>5847</v>
      </c>
      <c r="Q2127" s="85" t="s">
        <v>8768</v>
      </c>
      <c r="R2127" s="33">
        <v>345</v>
      </c>
      <c r="S2127" s="34">
        <v>345</v>
      </c>
      <c r="T2127" s="106" t="s">
        <v>9535</v>
      </c>
      <c r="U2127" s="81" t="s">
        <v>8288</v>
      </c>
      <c r="V2127" s="94" t="s">
        <v>987</v>
      </c>
      <c r="W2127" s="30" t="s">
        <v>82</v>
      </c>
      <c r="X2127" s="3" t="s">
        <v>8289</v>
      </c>
      <c r="Y2127" s="48" t="s">
        <v>5196</v>
      </c>
      <c r="Z2127" s="102">
        <v>43648</v>
      </c>
      <c r="AA2127" s="102">
        <v>43648</v>
      </c>
      <c r="AB2127" s="31" t="s">
        <v>5197</v>
      </c>
    </row>
    <row r="2128" spans="1:28">
      <c r="A2128" s="39">
        <v>2019</v>
      </c>
      <c r="B2128" s="40">
        <v>43556</v>
      </c>
      <c r="C2128" s="40">
        <v>43646</v>
      </c>
      <c r="D2128" s="44" t="s">
        <v>72</v>
      </c>
      <c r="E2128" s="51" t="s">
        <v>6636</v>
      </c>
      <c r="F2128" s="32" t="s">
        <v>5843</v>
      </c>
      <c r="G2128" s="32" t="s">
        <v>5844</v>
      </c>
      <c r="H2128" s="55" t="s">
        <v>5188</v>
      </c>
      <c r="I2128" s="44" t="s">
        <v>80</v>
      </c>
      <c r="J2128" s="66" t="s">
        <v>6635</v>
      </c>
      <c r="K2128" s="66" t="s">
        <v>5016</v>
      </c>
      <c r="L2128" s="66" t="s">
        <v>3661</v>
      </c>
      <c r="M2128" s="55" t="s">
        <v>5190</v>
      </c>
      <c r="N2128" s="72">
        <v>43584</v>
      </c>
      <c r="O2128" s="72">
        <f t="shared" si="16"/>
        <v>44680</v>
      </c>
      <c r="P2128" s="32" t="s">
        <v>5847</v>
      </c>
      <c r="Q2128" s="85" t="s">
        <v>8769</v>
      </c>
      <c r="R2128" s="33">
        <v>345</v>
      </c>
      <c r="S2128" s="34">
        <v>345</v>
      </c>
      <c r="T2128" s="106" t="s">
        <v>9536</v>
      </c>
      <c r="U2128" s="81" t="s">
        <v>8288</v>
      </c>
      <c r="V2128" s="94" t="s">
        <v>987</v>
      </c>
      <c r="W2128" s="30" t="s">
        <v>82</v>
      </c>
      <c r="X2128" s="3" t="s">
        <v>8289</v>
      </c>
      <c r="Y2128" s="48" t="s">
        <v>5196</v>
      </c>
      <c r="Z2128" s="102">
        <v>43648</v>
      </c>
      <c r="AA2128" s="102">
        <v>43648</v>
      </c>
      <c r="AB2128" s="31" t="s">
        <v>5197</v>
      </c>
    </row>
    <row r="2129" spans="1:28">
      <c r="A2129" s="39">
        <v>2019</v>
      </c>
      <c r="B2129" s="40">
        <v>43556</v>
      </c>
      <c r="C2129" s="40">
        <v>43646</v>
      </c>
      <c r="D2129" s="44" t="s">
        <v>72</v>
      </c>
      <c r="E2129" s="51" t="s">
        <v>6637</v>
      </c>
      <c r="F2129" s="32" t="s">
        <v>5843</v>
      </c>
      <c r="G2129" s="32" t="s">
        <v>5844</v>
      </c>
      <c r="H2129" s="55" t="s">
        <v>5188</v>
      </c>
      <c r="I2129" s="44" t="s">
        <v>80</v>
      </c>
      <c r="J2129" s="66" t="s">
        <v>6348</v>
      </c>
      <c r="K2129" s="66" t="s">
        <v>4359</v>
      </c>
      <c r="L2129" s="66" t="s">
        <v>6157</v>
      </c>
      <c r="M2129" s="55" t="s">
        <v>5190</v>
      </c>
      <c r="N2129" s="72">
        <v>43584</v>
      </c>
      <c r="O2129" s="72">
        <f t="shared" si="16"/>
        <v>44680</v>
      </c>
      <c r="P2129" s="32" t="s">
        <v>5847</v>
      </c>
      <c r="Q2129" s="85" t="s">
        <v>8770</v>
      </c>
      <c r="R2129" s="33">
        <v>149</v>
      </c>
      <c r="S2129" s="34">
        <v>149</v>
      </c>
      <c r="T2129" s="106" t="s">
        <v>9537</v>
      </c>
      <c r="U2129" s="81" t="s">
        <v>8288</v>
      </c>
      <c r="V2129" s="94" t="s">
        <v>987</v>
      </c>
      <c r="W2129" s="30" t="s">
        <v>82</v>
      </c>
      <c r="X2129" s="3" t="s">
        <v>8289</v>
      </c>
      <c r="Y2129" s="48" t="s">
        <v>5196</v>
      </c>
      <c r="Z2129" s="102">
        <v>43648</v>
      </c>
      <c r="AA2129" s="102">
        <v>43648</v>
      </c>
      <c r="AB2129" s="31" t="s">
        <v>5197</v>
      </c>
    </row>
    <row r="2130" spans="1:28">
      <c r="A2130" s="39">
        <v>2019</v>
      </c>
      <c r="B2130" s="40">
        <v>43556</v>
      </c>
      <c r="C2130" s="40">
        <v>43646</v>
      </c>
      <c r="D2130" s="44" t="s">
        <v>72</v>
      </c>
      <c r="E2130" s="51" t="s">
        <v>6638</v>
      </c>
      <c r="F2130" s="32" t="s">
        <v>5843</v>
      </c>
      <c r="G2130" s="32" t="s">
        <v>5844</v>
      </c>
      <c r="H2130" s="55" t="s">
        <v>5188</v>
      </c>
      <c r="I2130" s="44" t="s">
        <v>80</v>
      </c>
      <c r="J2130" s="66" t="s">
        <v>6635</v>
      </c>
      <c r="K2130" s="66" t="s">
        <v>5016</v>
      </c>
      <c r="L2130" s="66" t="s">
        <v>3661</v>
      </c>
      <c r="M2130" s="55" t="s">
        <v>5190</v>
      </c>
      <c r="N2130" s="72">
        <v>43584</v>
      </c>
      <c r="O2130" s="72">
        <f t="shared" si="16"/>
        <v>44680</v>
      </c>
      <c r="P2130" s="32" t="s">
        <v>5847</v>
      </c>
      <c r="Q2130" s="85" t="s">
        <v>8771</v>
      </c>
      <c r="R2130" s="33">
        <v>400</v>
      </c>
      <c r="S2130" s="34">
        <v>400</v>
      </c>
      <c r="T2130" s="106" t="s">
        <v>9538</v>
      </c>
      <c r="U2130" s="81" t="s">
        <v>8288</v>
      </c>
      <c r="V2130" s="94" t="s">
        <v>987</v>
      </c>
      <c r="W2130" s="30" t="s">
        <v>82</v>
      </c>
      <c r="X2130" s="3" t="s">
        <v>8289</v>
      </c>
      <c r="Y2130" s="48" t="s">
        <v>5196</v>
      </c>
      <c r="Z2130" s="102">
        <v>43648</v>
      </c>
      <c r="AA2130" s="102">
        <v>43648</v>
      </c>
      <c r="AB2130" s="31" t="s">
        <v>5197</v>
      </c>
    </row>
    <row r="2131" spans="1:28">
      <c r="A2131" s="39">
        <v>2019</v>
      </c>
      <c r="B2131" s="40">
        <v>43556</v>
      </c>
      <c r="C2131" s="40">
        <v>43646</v>
      </c>
      <c r="D2131" s="44" t="s">
        <v>72</v>
      </c>
      <c r="E2131" s="51" t="s">
        <v>6639</v>
      </c>
      <c r="F2131" s="32" t="s">
        <v>5843</v>
      </c>
      <c r="G2131" s="32" t="s">
        <v>5844</v>
      </c>
      <c r="H2131" s="55" t="s">
        <v>5188</v>
      </c>
      <c r="I2131" s="44" t="s">
        <v>80</v>
      </c>
      <c r="J2131" s="66" t="s">
        <v>6640</v>
      </c>
      <c r="K2131" s="66" t="s">
        <v>3188</v>
      </c>
      <c r="L2131" s="66" t="s">
        <v>3595</v>
      </c>
      <c r="M2131" s="55" t="s">
        <v>5190</v>
      </c>
      <c r="N2131" s="72">
        <v>43584</v>
      </c>
      <c r="O2131" s="72">
        <f t="shared" si="16"/>
        <v>44680</v>
      </c>
      <c r="P2131" s="32" t="s">
        <v>5847</v>
      </c>
      <c r="Q2131" s="85" t="s">
        <v>8772</v>
      </c>
      <c r="R2131" s="33">
        <v>455</v>
      </c>
      <c r="S2131" s="34">
        <v>455</v>
      </c>
      <c r="T2131" s="106" t="s">
        <v>9539</v>
      </c>
      <c r="U2131" s="81" t="s">
        <v>8288</v>
      </c>
      <c r="V2131" s="94" t="s">
        <v>987</v>
      </c>
      <c r="W2131" s="30" t="s">
        <v>82</v>
      </c>
      <c r="X2131" s="3" t="s">
        <v>8289</v>
      </c>
      <c r="Y2131" s="48" t="s">
        <v>5196</v>
      </c>
      <c r="Z2131" s="102">
        <v>43648</v>
      </c>
      <c r="AA2131" s="102">
        <v>43648</v>
      </c>
      <c r="AB2131" s="31" t="s">
        <v>5197</v>
      </c>
    </row>
    <row r="2132" spans="1:28">
      <c r="A2132" s="39">
        <v>2019</v>
      </c>
      <c r="B2132" s="40">
        <v>43556</v>
      </c>
      <c r="C2132" s="40">
        <v>43646</v>
      </c>
      <c r="D2132" s="44" t="s">
        <v>72</v>
      </c>
      <c r="E2132" s="51" t="s">
        <v>6641</v>
      </c>
      <c r="F2132" s="32" t="s">
        <v>5843</v>
      </c>
      <c r="G2132" s="32" t="s">
        <v>5844</v>
      </c>
      <c r="H2132" s="55" t="s">
        <v>5188</v>
      </c>
      <c r="I2132" s="44" t="s">
        <v>80</v>
      </c>
      <c r="J2132" s="67" t="s">
        <v>5190</v>
      </c>
      <c r="K2132" s="67" t="s">
        <v>5190</v>
      </c>
      <c r="L2132" s="67" t="s">
        <v>5190</v>
      </c>
      <c r="M2132" s="66" t="s">
        <v>6642</v>
      </c>
      <c r="N2132" s="72">
        <v>43584</v>
      </c>
      <c r="O2132" s="72">
        <f t="shared" si="16"/>
        <v>44680</v>
      </c>
      <c r="P2132" s="32" t="s">
        <v>5847</v>
      </c>
      <c r="Q2132" s="85" t="s">
        <v>8773</v>
      </c>
      <c r="R2132" s="33">
        <v>552</v>
      </c>
      <c r="S2132" s="34">
        <v>552</v>
      </c>
      <c r="T2132" s="106" t="s">
        <v>9540</v>
      </c>
      <c r="U2132" s="81" t="s">
        <v>8288</v>
      </c>
      <c r="V2132" s="94" t="s">
        <v>987</v>
      </c>
      <c r="W2132" s="30" t="s">
        <v>82</v>
      </c>
      <c r="X2132" s="3" t="s">
        <v>8289</v>
      </c>
      <c r="Y2132" s="48" t="s">
        <v>5196</v>
      </c>
      <c r="Z2132" s="102">
        <v>43648</v>
      </c>
      <c r="AA2132" s="102">
        <v>43648</v>
      </c>
      <c r="AB2132" s="31" t="s">
        <v>5197</v>
      </c>
    </row>
    <row r="2133" spans="1:28">
      <c r="A2133" s="39">
        <v>2019</v>
      </c>
      <c r="B2133" s="40">
        <v>43556</v>
      </c>
      <c r="C2133" s="40">
        <v>43646</v>
      </c>
      <c r="D2133" s="44" t="s">
        <v>72</v>
      </c>
      <c r="E2133" s="51" t="s">
        <v>6643</v>
      </c>
      <c r="F2133" s="32" t="s">
        <v>5843</v>
      </c>
      <c r="G2133" s="32" t="s">
        <v>5844</v>
      </c>
      <c r="H2133" s="55" t="s">
        <v>5188</v>
      </c>
      <c r="I2133" s="44" t="s">
        <v>80</v>
      </c>
      <c r="J2133" s="67" t="s">
        <v>5190</v>
      </c>
      <c r="K2133" s="67" t="s">
        <v>5190</v>
      </c>
      <c r="L2133" s="67" t="s">
        <v>5190</v>
      </c>
      <c r="M2133" s="66" t="s">
        <v>6644</v>
      </c>
      <c r="N2133" s="72">
        <v>43584</v>
      </c>
      <c r="O2133" s="72">
        <f t="shared" si="16"/>
        <v>44680</v>
      </c>
      <c r="P2133" s="32" t="s">
        <v>5847</v>
      </c>
      <c r="Q2133" s="85" t="s">
        <v>8774</v>
      </c>
      <c r="R2133" s="33">
        <v>140</v>
      </c>
      <c r="S2133" s="34">
        <v>140</v>
      </c>
      <c r="T2133" s="106" t="s">
        <v>9541</v>
      </c>
      <c r="U2133" s="81" t="s">
        <v>8288</v>
      </c>
      <c r="V2133" s="94" t="s">
        <v>987</v>
      </c>
      <c r="W2133" s="30" t="s">
        <v>82</v>
      </c>
      <c r="X2133" s="3" t="s">
        <v>8289</v>
      </c>
      <c r="Y2133" s="48" t="s">
        <v>5196</v>
      </c>
      <c r="Z2133" s="102">
        <v>43648</v>
      </c>
      <c r="AA2133" s="102">
        <v>43648</v>
      </c>
      <c r="AB2133" s="31" t="s">
        <v>5197</v>
      </c>
    </row>
    <row r="2134" spans="1:28">
      <c r="A2134" s="39">
        <v>2019</v>
      </c>
      <c r="B2134" s="40">
        <v>43556</v>
      </c>
      <c r="C2134" s="40">
        <v>43646</v>
      </c>
      <c r="D2134" s="44" t="s">
        <v>72</v>
      </c>
      <c r="E2134" s="51" t="s">
        <v>6645</v>
      </c>
      <c r="F2134" s="32" t="s">
        <v>5843</v>
      </c>
      <c r="G2134" s="32" t="s">
        <v>5844</v>
      </c>
      <c r="H2134" s="55" t="s">
        <v>5188</v>
      </c>
      <c r="I2134" s="44" t="s">
        <v>80</v>
      </c>
      <c r="J2134" s="66" t="s">
        <v>3089</v>
      </c>
      <c r="K2134" s="66" t="s">
        <v>3102</v>
      </c>
      <c r="L2134" s="66" t="s">
        <v>6646</v>
      </c>
      <c r="M2134" s="55" t="s">
        <v>5190</v>
      </c>
      <c r="N2134" s="72">
        <v>43584</v>
      </c>
      <c r="O2134" s="72">
        <f t="shared" si="16"/>
        <v>44680</v>
      </c>
      <c r="P2134" s="32" t="s">
        <v>5847</v>
      </c>
      <c r="Q2134" s="85" t="s">
        <v>8775</v>
      </c>
      <c r="R2134" s="33">
        <v>140</v>
      </c>
      <c r="S2134" s="34">
        <v>140</v>
      </c>
      <c r="T2134" s="106" t="s">
        <v>9542</v>
      </c>
      <c r="U2134" s="81" t="s">
        <v>8288</v>
      </c>
      <c r="V2134" s="94" t="s">
        <v>987</v>
      </c>
      <c r="W2134" s="30" t="s">
        <v>82</v>
      </c>
      <c r="X2134" s="3" t="s">
        <v>8289</v>
      </c>
      <c r="Y2134" s="48" t="s">
        <v>5196</v>
      </c>
      <c r="Z2134" s="102">
        <v>43648</v>
      </c>
      <c r="AA2134" s="102">
        <v>43648</v>
      </c>
      <c r="AB2134" s="31" t="s">
        <v>5197</v>
      </c>
    </row>
    <row r="2135" spans="1:28">
      <c r="A2135" s="39">
        <v>2019</v>
      </c>
      <c r="B2135" s="40">
        <v>43556</v>
      </c>
      <c r="C2135" s="40">
        <v>43646</v>
      </c>
      <c r="D2135" s="44" t="s">
        <v>72</v>
      </c>
      <c r="E2135" s="51" t="s">
        <v>6647</v>
      </c>
      <c r="F2135" s="32" t="s">
        <v>5843</v>
      </c>
      <c r="G2135" s="32" t="s">
        <v>5844</v>
      </c>
      <c r="H2135" s="55" t="s">
        <v>5188</v>
      </c>
      <c r="I2135" s="44" t="s">
        <v>80</v>
      </c>
      <c r="J2135" s="66" t="s">
        <v>6648</v>
      </c>
      <c r="K2135" s="66" t="s">
        <v>3051</v>
      </c>
      <c r="L2135" s="66" t="s">
        <v>908</v>
      </c>
      <c r="M2135" s="55" t="s">
        <v>5190</v>
      </c>
      <c r="N2135" s="72">
        <v>43584</v>
      </c>
      <c r="O2135" s="72">
        <f t="shared" si="16"/>
        <v>44680</v>
      </c>
      <c r="P2135" s="32" t="s">
        <v>5847</v>
      </c>
      <c r="Q2135" s="85" t="s">
        <v>8776</v>
      </c>
      <c r="R2135" s="33">
        <v>350</v>
      </c>
      <c r="S2135" s="34">
        <v>350</v>
      </c>
      <c r="T2135" s="106" t="s">
        <v>9543</v>
      </c>
      <c r="U2135" s="81" t="s">
        <v>8288</v>
      </c>
      <c r="V2135" s="94" t="s">
        <v>987</v>
      </c>
      <c r="W2135" s="30" t="s">
        <v>82</v>
      </c>
      <c r="X2135" s="3" t="s">
        <v>8289</v>
      </c>
      <c r="Y2135" s="48" t="s">
        <v>5196</v>
      </c>
      <c r="Z2135" s="102">
        <v>43648</v>
      </c>
      <c r="AA2135" s="102">
        <v>43648</v>
      </c>
      <c r="AB2135" s="31" t="s">
        <v>5197</v>
      </c>
    </row>
    <row r="2136" spans="1:28">
      <c r="A2136" s="39">
        <v>2019</v>
      </c>
      <c r="B2136" s="40">
        <v>43556</v>
      </c>
      <c r="C2136" s="40">
        <v>43646</v>
      </c>
      <c r="D2136" s="44" t="s">
        <v>72</v>
      </c>
      <c r="E2136" s="51" t="s">
        <v>6649</v>
      </c>
      <c r="F2136" s="32" t="s">
        <v>5843</v>
      </c>
      <c r="G2136" s="32" t="s">
        <v>5844</v>
      </c>
      <c r="H2136" s="55" t="s">
        <v>5188</v>
      </c>
      <c r="I2136" s="44" t="s">
        <v>80</v>
      </c>
      <c r="J2136" s="66" t="s">
        <v>6650</v>
      </c>
      <c r="K2136" s="66" t="s">
        <v>974</v>
      </c>
      <c r="L2136" s="67" t="s">
        <v>5190</v>
      </c>
      <c r="M2136" s="55" t="s">
        <v>5190</v>
      </c>
      <c r="N2136" s="72">
        <v>43584</v>
      </c>
      <c r="O2136" s="72">
        <f t="shared" si="16"/>
        <v>44680</v>
      </c>
      <c r="P2136" s="32" t="s">
        <v>5847</v>
      </c>
      <c r="Q2136" s="85" t="s">
        <v>8777</v>
      </c>
      <c r="R2136" s="33">
        <v>350</v>
      </c>
      <c r="S2136" s="34">
        <v>350</v>
      </c>
      <c r="T2136" s="106" t="s">
        <v>9544</v>
      </c>
      <c r="U2136" s="81" t="s">
        <v>8288</v>
      </c>
      <c r="V2136" s="94" t="s">
        <v>987</v>
      </c>
      <c r="W2136" s="30" t="s">
        <v>82</v>
      </c>
      <c r="X2136" s="3" t="s">
        <v>8289</v>
      </c>
      <c r="Y2136" s="48" t="s">
        <v>5196</v>
      </c>
      <c r="Z2136" s="102">
        <v>43648</v>
      </c>
      <c r="AA2136" s="102">
        <v>43648</v>
      </c>
      <c r="AB2136" s="31" t="s">
        <v>5197</v>
      </c>
    </row>
    <row r="2137" spans="1:28">
      <c r="A2137" s="39">
        <v>2019</v>
      </c>
      <c r="B2137" s="40">
        <v>43556</v>
      </c>
      <c r="C2137" s="40">
        <v>43646</v>
      </c>
      <c r="D2137" s="44" t="s">
        <v>72</v>
      </c>
      <c r="E2137" s="51" t="s">
        <v>6651</v>
      </c>
      <c r="F2137" s="32" t="s">
        <v>5843</v>
      </c>
      <c r="G2137" s="32" t="s">
        <v>5844</v>
      </c>
      <c r="H2137" s="55" t="s">
        <v>5188</v>
      </c>
      <c r="I2137" s="44" t="s">
        <v>80</v>
      </c>
      <c r="J2137" s="66" t="s">
        <v>5190</v>
      </c>
      <c r="K2137" s="66" t="s">
        <v>5190</v>
      </c>
      <c r="L2137" s="66" t="s">
        <v>5190</v>
      </c>
      <c r="M2137" s="66" t="s">
        <v>6652</v>
      </c>
      <c r="N2137" s="72">
        <v>43584</v>
      </c>
      <c r="O2137" s="72">
        <f t="shared" si="16"/>
        <v>44680</v>
      </c>
      <c r="P2137" s="32" t="s">
        <v>5847</v>
      </c>
      <c r="Q2137" s="85" t="s">
        <v>8778</v>
      </c>
      <c r="R2137" s="33">
        <v>22604</v>
      </c>
      <c r="S2137" s="34">
        <v>22604</v>
      </c>
      <c r="T2137" s="106" t="s">
        <v>9545</v>
      </c>
      <c r="U2137" s="81" t="s">
        <v>8288</v>
      </c>
      <c r="V2137" s="94" t="s">
        <v>987</v>
      </c>
      <c r="W2137" s="30" t="s">
        <v>82</v>
      </c>
      <c r="X2137" s="3" t="s">
        <v>8289</v>
      </c>
      <c r="Y2137" s="48" t="s">
        <v>5196</v>
      </c>
      <c r="Z2137" s="102">
        <v>43648</v>
      </c>
      <c r="AA2137" s="102">
        <v>43648</v>
      </c>
      <c r="AB2137" s="31" t="s">
        <v>5197</v>
      </c>
    </row>
    <row r="2138" spans="1:28">
      <c r="A2138" s="39">
        <v>2019</v>
      </c>
      <c r="B2138" s="40">
        <v>43556</v>
      </c>
      <c r="C2138" s="40">
        <v>43646</v>
      </c>
      <c r="D2138" s="44" t="s">
        <v>72</v>
      </c>
      <c r="E2138" s="51" t="s">
        <v>6653</v>
      </c>
      <c r="F2138" s="32" t="s">
        <v>5843</v>
      </c>
      <c r="G2138" s="32" t="s">
        <v>5844</v>
      </c>
      <c r="H2138" s="55" t="s">
        <v>5188</v>
      </c>
      <c r="I2138" s="44" t="s">
        <v>80</v>
      </c>
      <c r="J2138" s="66" t="s">
        <v>6654</v>
      </c>
      <c r="K2138" s="66" t="s">
        <v>6655</v>
      </c>
      <c r="L2138" s="66" t="s">
        <v>3255</v>
      </c>
      <c r="M2138" s="55" t="s">
        <v>5190</v>
      </c>
      <c r="N2138" s="72">
        <v>43584</v>
      </c>
      <c r="O2138" s="72">
        <f t="shared" si="16"/>
        <v>44680</v>
      </c>
      <c r="P2138" s="32" t="s">
        <v>5847</v>
      </c>
      <c r="Q2138" s="85" t="s">
        <v>8779</v>
      </c>
      <c r="R2138" s="33">
        <v>126</v>
      </c>
      <c r="S2138" s="34">
        <v>126</v>
      </c>
      <c r="T2138" s="106" t="s">
        <v>9546</v>
      </c>
      <c r="U2138" s="81" t="s">
        <v>8288</v>
      </c>
      <c r="V2138" s="94" t="s">
        <v>987</v>
      </c>
      <c r="W2138" s="30" t="s">
        <v>82</v>
      </c>
      <c r="X2138" s="3" t="s">
        <v>8289</v>
      </c>
      <c r="Y2138" s="48" t="s">
        <v>5196</v>
      </c>
      <c r="Z2138" s="102">
        <v>43648</v>
      </c>
      <c r="AA2138" s="102">
        <v>43648</v>
      </c>
      <c r="AB2138" s="31" t="s">
        <v>5197</v>
      </c>
    </row>
    <row r="2139" spans="1:28">
      <c r="A2139" s="39">
        <v>2019</v>
      </c>
      <c r="B2139" s="40">
        <v>43556</v>
      </c>
      <c r="C2139" s="40">
        <v>43646</v>
      </c>
      <c r="D2139" s="44" t="s">
        <v>72</v>
      </c>
      <c r="E2139" s="51" t="s">
        <v>6656</v>
      </c>
      <c r="F2139" s="32" t="s">
        <v>5843</v>
      </c>
      <c r="G2139" s="32" t="s">
        <v>5844</v>
      </c>
      <c r="H2139" s="55" t="s">
        <v>5188</v>
      </c>
      <c r="I2139" s="44" t="s">
        <v>80</v>
      </c>
      <c r="J2139" s="66" t="s">
        <v>5190</v>
      </c>
      <c r="K2139" s="66" t="s">
        <v>5190</v>
      </c>
      <c r="L2139" s="66" t="s">
        <v>5190</v>
      </c>
      <c r="M2139" s="66" t="s">
        <v>6657</v>
      </c>
      <c r="N2139" s="72">
        <v>43584</v>
      </c>
      <c r="O2139" s="72">
        <f t="shared" si="16"/>
        <v>44680</v>
      </c>
      <c r="P2139" s="32" t="s">
        <v>5847</v>
      </c>
      <c r="Q2139" s="85" t="s">
        <v>8780</v>
      </c>
      <c r="R2139" s="33">
        <v>345</v>
      </c>
      <c r="S2139" s="34">
        <v>345</v>
      </c>
      <c r="T2139" s="106" t="s">
        <v>9547</v>
      </c>
      <c r="U2139" s="81" t="s">
        <v>8288</v>
      </c>
      <c r="V2139" s="94" t="s">
        <v>987</v>
      </c>
      <c r="W2139" s="30" t="s">
        <v>82</v>
      </c>
      <c r="X2139" s="3" t="s">
        <v>8289</v>
      </c>
      <c r="Y2139" s="48" t="s">
        <v>5196</v>
      </c>
      <c r="Z2139" s="102">
        <v>43648</v>
      </c>
      <c r="AA2139" s="102">
        <v>43648</v>
      </c>
      <c r="AB2139" s="31" t="s">
        <v>5197</v>
      </c>
    </row>
    <row r="2140" spans="1:28">
      <c r="A2140" s="39">
        <v>2019</v>
      </c>
      <c r="B2140" s="40">
        <v>43556</v>
      </c>
      <c r="C2140" s="40">
        <v>43646</v>
      </c>
      <c r="D2140" s="44" t="s">
        <v>72</v>
      </c>
      <c r="E2140" s="51" t="s">
        <v>6658</v>
      </c>
      <c r="F2140" s="32" t="s">
        <v>5843</v>
      </c>
      <c r="G2140" s="32" t="s">
        <v>5844</v>
      </c>
      <c r="H2140" s="55" t="s">
        <v>5188</v>
      </c>
      <c r="I2140" s="44" t="s">
        <v>80</v>
      </c>
      <c r="J2140" s="66" t="s">
        <v>5190</v>
      </c>
      <c r="K2140" s="66" t="s">
        <v>5190</v>
      </c>
      <c r="L2140" s="66" t="s">
        <v>5190</v>
      </c>
      <c r="M2140" s="66" t="s">
        <v>6657</v>
      </c>
      <c r="N2140" s="72">
        <v>43584</v>
      </c>
      <c r="O2140" s="72">
        <f t="shared" si="16"/>
        <v>44680</v>
      </c>
      <c r="P2140" s="32" t="s">
        <v>5847</v>
      </c>
      <c r="Q2140" s="85" t="s">
        <v>8781</v>
      </c>
      <c r="R2140" s="33">
        <v>345</v>
      </c>
      <c r="S2140" s="34">
        <v>345</v>
      </c>
      <c r="T2140" s="106" t="s">
        <v>9548</v>
      </c>
      <c r="U2140" s="81" t="s">
        <v>8288</v>
      </c>
      <c r="V2140" s="94" t="s">
        <v>987</v>
      </c>
      <c r="W2140" s="30" t="s">
        <v>82</v>
      </c>
      <c r="X2140" s="3" t="s">
        <v>8289</v>
      </c>
      <c r="Y2140" s="48" t="s">
        <v>5196</v>
      </c>
      <c r="Z2140" s="102">
        <v>43648</v>
      </c>
      <c r="AA2140" s="102">
        <v>43648</v>
      </c>
      <c r="AB2140" s="31" t="s">
        <v>5197</v>
      </c>
    </row>
    <row r="2141" spans="1:28">
      <c r="A2141" s="39">
        <v>2019</v>
      </c>
      <c r="B2141" s="40">
        <v>43556</v>
      </c>
      <c r="C2141" s="40">
        <v>43646</v>
      </c>
      <c r="D2141" s="44" t="s">
        <v>72</v>
      </c>
      <c r="E2141" s="51" t="s">
        <v>6659</v>
      </c>
      <c r="F2141" s="32" t="s">
        <v>5843</v>
      </c>
      <c r="G2141" s="32" t="s">
        <v>5844</v>
      </c>
      <c r="H2141" s="55" t="s">
        <v>5188</v>
      </c>
      <c r="I2141" s="44" t="s">
        <v>80</v>
      </c>
      <c r="J2141" s="66" t="s">
        <v>6660</v>
      </c>
      <c r="K2141" s="66" t="s">
        <v>3209</v>
      </c>
      <c r="L2141" s="66" t="s">
        <v>3051</v>
      </c>
      <c r="M2141" s="55" t="s">
        <v>5190</v>
      </c>
      <c r="N2141" s="72">
        <v>43584</v>
      </c>
      <c r="O2141" s="72">
        <f t="shared" si="16"/>
        <v>44680</v>
      </c>
      <c r="P2141" s="32" t="s">
        <v>5847</v>
      </c>
      <c r="Q2141" s="85" t="s">
        <v>8782</v>
      </c>
      <c r="R2141" s="33">
        <v>140</v>
      </c>
      <c r="S2141" s="34">
        <v>140</v>
      </c>
      <c r="T2141" s="106" t="s">
        <v>9549</v>
      </c>
      <c r="U2141" s="81" t="s">
        <v>8288</v>
      </c>
      <c r="V2141" s="94" t="s">
        <v>987</v>
      </c>
      <c r="W2141" s="30" t="s">
        <v>82</v>
      </c>
      <c r="X2141" s="3" t="s">
        <v>8289</v>
      </c>
      <c r="Y2141" s="48" t="s">
        <v>5196</v>
      </c>
      <c r="Z2141" s="102">
        <v>43648</v>
      </c>
      <c r="AA2141" s="102">
        <v>43648</v>
      </c>
      <c r="AB2141" s="31" t="s">
        <v>5197</v>
      </c>
    </row>
    <row r="2142" spans="1:28">
      <c r="A2142" s="39">
        <v>2019</v>
      </c>
      <c r="B2142" s="40">
        <v>43556</v>
      </c>
      <c r="C2142" s="40">
        <v>43646</v>
      </c>
      <c r="D2142" s="44" t="s">
        <v>72</v>
      </c>
      <c r="E2142" s="51" t="s">
        <v>6661</v>
      </c>
      <c r="F2142" s="32" t="s">
        <v>5843</v>
      </c>
      <c r="G2142" s="32" t="s">
        <v>5844</v>
      </c>
      <c r="H2142" s="55" t="s">
        <v>5188</v>
      </c>
      <c r="I2142" s="44" t="s">
        <v>80</v>
      </c>
      <c r="J2142" s="66" t="s">
        <v>5190</v>
      </c>
      <c r="K2142" s="66" t="s">
        <v>5190</v>
      </c>
      <c r="L2142" s="66" t="s">
        <v>5190</v>
      </c>
      <c r="M2142" s="66" t="s">
        <v>6657</v>
      </c>
      <c r="N2142" s="72">
        <v>43584</v>
      </c>
      <c r="O2142" s="72">
        <f t="shared" si="16"/>
        <v>44680</v>
      </c>
      <c r="P2142" s="32" t="s">
        <v>5847</v>
      </c>
      <c r="Q2142" s="85" t="s">
        <v>8783</v>
      </c>
      <c r="R2142" s="33">
        <v>345</v>
      </c>
      <c r="S2142" s="34">
        <v>345</v>
      </c>
      <c r="T2142" s="106" t="s">
        <v>9550</v>
      </c>
      <c r="U2142" s="81" t="s">
        <v>8288</v>
      </c>
      <c r="V2142" s="94" t="s">
        <v>987</v>
      </c>
      <c r="W2142" s="30" t="s">
        <v>82</v>
      </c>
      <c r="X2142" s="3" t="s">
        <v>8289</v>
      </c>
      <c r="Y2142" s="48" t="s">
        <v>5196</v>
      </c>
      <c r="Z2142" s="102">
        <v>43648</v>
      </c>
      <c r="AA2142" s="102">
        <v>43648</v>
      </c>
      <c r="AB2142" s="31" t="s">
        <v>5197</v>
      </c>
    </row>
    <row r="2143" spans="1:28">
      <c r="A2143" s="39">
        <v>2019</v>
      </c>
      <c r="B2143" s="40">
        <v>43556</v>
      </c>
      <c r="C2143" s="40">
        <v>43646</v>
      </c>
      <c r="D2143" s="44" t="s">
        <v>72</v>
      </c>
      <c r="E2143" s="51" t="s">
        <v>6662</v>
      </c>
      <c r="F2143" s="32" t="s">
        <v>5843</v>
      </c>
      <c r="G2143" s="32" t="s">
        <v>5844</v>
      </c>
      <c r="H2143" s="55" t="s">
        <v>5188</v>
      </c>
      <c r="I2143" s="44" t="s">
        <v>80</v>
      </c>
      <c r="J2143" s="66" t="s">
        <v>5190</v>
      </c>
      <c r="K2143" s="66" t="s">
        <v>5190</v>
      </c>
      <c r="L2143" s="66" t="s">
        <v>5190</v>
      </c>
      <c r="M2143" s="66" t="s">
        <v>6657</v>
      </c>
      <c r="N2143" s="72">
        <v>43584</v>
      </c>
      <c r="O2143" s="72">
        <f t="shared" si="16"/>
        <v>44680</v>
      </c>
      <c r="P2143" s="32" t="s">
        <v>5847</v>
      </c>
      <c r="Q2143" s="85" t="s">
        <v>8784</v>
      </c>
      <c r="R2143" s="33">
        <v>345</v>
      </c>
      <c r="S2143" s="34">
        <v>345</v>
      </c>
      <c r="T2143" s="106" t="s">
        <v>9551</v>
      </c>
      <c r="U2143" s="81" t="s">
        <v>8288</v>
      </c>
      <c r="V2143" s="94" t="s">
        <v>987</v>
      </c>
      <c r="W2143" s="30" t="s">
        <v>82</v>
      </c>
      <c r="X2143" s="3" t="s">
        <v>8289</v>
      </c>
      <c r="Y2143" s="48" t="s">
        <v>5196</v>
      </c>
      <c r="Z2143" s="102">
        <v>43648</v>
      </c>
      <c r="AA2143" s="102">
        <v>43648</v>
      </c>
      <c r="AB2143" s="31" t="s">
        <v>5197</v>
      </c>
    </row>
    <row r="2144" spans="1:28">
      <c r="A2144" s="39">
        <v>2019</v>
      </c>
      <c r="B2144" s="40">
        <v>43556</v>
      </c>
      <c r="C2144" s="40">
        <v>43646</v>
      </c>
      <c r="D2144" s="44" t="s">
        <v>72</v>
      </c>
      <c r="E2144" s="51" t="s">
        <v>6663</v>
      </c>
      <c r="F2144" s="32" t="s">
        <v>5843</v>
      </c>
      <c r="G2144" s="32" t="s">
        <v>5844</v>
      </c>
      <c r="H2144" s="55" t="s">
        <v>5188</v>
      </c>
      <c r="I2144" s="44" t="s">
        <v>80</v>
      </c>
      <c r="J2144" s="66" t="s">
        <v>5190</v>
      </c>
      <c r="K2144" s="66" t="s">
        <v>5190</v>
      </c>
      <c r="L2144" s="66" t="s">
        <v>5190</v>
      </c>
      <c r="M2144" s="66" t="s">
        <v>6657</v>
      </c>
      <c r="N2144" s="72">
        <v>43584</v>
      </c>
      <c r="O2144" s="72">
        <f t="shared" si="16"/>
        <v>44680</v>
      </c>
      <c r="P2144" s="32" t="s">
        <v>5847</v>
      </c>
      <c r="Q2144" s="85" t="s">
        <v>8785</v>
      </c>
      <c r="R2144" s="33">
        <v>345</v>
      </c>
      <c r="S2144" s="34">
        <v>345</v>
      </c>
      <c r="T2144" s="106" t="s">
        <v>9552</v>
      </c>
      <c r="U2144" s="81" t="s">
        <v>8288</v>
      </c>
      <c r="V2144" s="94" t="s">
        <v>987</v>
      </c>
      <c r="W2144" s="30" t="s">
        <v>82</v>
      </c>
      <c r="X2144" s="3" t="s">
        <v>8289</v>
      </c>
      <c r="Y2144" s="48" t="s">
        <v>5196</v>
      </c>
      <c r="Z2144" s="102">
        <v>43648</v>
      </c>
      <c r="AA2144" s="102">
        <v>43648</v>
      </c>
      <c r="AB2144" s="31" t="s">
        <v>5197</v>
      </c>
    </row>
    <row r="2145" spans="1:28">
      <c r="A2145" s="39">
        <v>2019</v>
      </c>
      <c r="B2145" s="40">
        <v>43556</v>
      </c>
      <c r="C2145" s="40">
        <v>43646</v>
      </c>
      <c r="D2145" s="44" t="s">
        <v>72</v>
      </c>
      <c r="E2145" s="51" t="s">
        <v>6664</v>
      </c>
      <c r="F2145" s="32" t="s">
        <v>5843</v>
      </c>
      <c r="G2145" s="32" t="s">
        <v>5844</v>
      </c>
      <c r="H2145" s="55" t="s">
        <v>5188</v>
      </c>
      <c r="I2145" s="44" t="s">
        <v>80</v>
      </c>
      <c r="J2145" s="66" t="s">
        <v>5190</v>
      </c>
      <c r="K2145" s="66" t="s">
        <v>5190</v>
      </c>
      <c r="L2145" s="66" t="s">
        <v>5190</v>
      </c>
      <c r="M2145" s="66" t="s">
        <v>6657</v>
      </c>
      <c r="N2145" s="72">
        <v>43584</v>
      </c>
      <c r="O2145" s="72">
        <f t="shared" si="16"/>
        <v>44680</v>
      </c>
      <c r="P2145" s="32" t="s">
        <v>5847</v>
      </c>
      <c r="Q2145" s="85" t="s">
        <v>8786</v>
      </c>
      <c r="R2145" s="33">
        <v>345</v>
      </c>
      <c r="S2145" s="34">
        <v>345</v>
      </c>
      <c r="T2145" s="106" t="s">
        <v>9553</v>
      </c>
      <c r="U2145" s="81" t="s">
        <v>8288</v>
      </c>
      <c r="V2145" s="94" t="s">
        <v>987</v>
      </c>
      <c r="W2145" s="30" t="s">
        <v>82</v>
      </c>
      <c r="X2145" s="3" t="s">
        <v>8289</v>
      </c>
      <c r="Y2145" s="48" t="s">
        <v>5196</v>
      </c>
      <c r="Z2145" s="102">
        <v>43648</v>
      </c>
      <c r="AA2145" s="102">
        <v>43648</v>
      </c>
      <c r="AB2145" s="31" t="s">
        <v>5197</v>
      </c>
    </row>
    <row r="2146" spans="1:28">
      <c r="A2146" s="39">
        <v>2019</v>
      </c>
      <c r="B2146" s="40">
        <v>43556</v>
      </c>
      <c r="C2146" s="40">
        <v>43646</v>
      </c>
      <c r="D2146" s="44" t="s">
        <v>72</v>
      </c>
      <c r="E2146" s="51" t="s">
        <v>6665</v>
      </c>
      <c r="F2146" s="32" t="s">
        <v>5843</v>
      </c>
      <c r="G2146" s="32" t="s">
        <v>5844</v>
      </c>
      <c r="H2146" s="55" t="s">
        <v>5188</v>
      </c>
      <c r="I2146" s="44" t="s">
        <v>80</v>
      </c>
      <c r="J2146" s="66" t="s">
        <v>5190</v>
      </c>
      <c r="K2146" s="66" t="s">
        <v>5190</v>
      </c>
      <c r="L2146" s="66" t="s">
        <v>5190</v>
      </c>
      <c r="M2146" s="66" t="s">
        <v>6657</v>
      </c>
      <c r="N2146" s="72">
        <v>43584</v>
      </c>
      <c r="O2146" s="72">
        <f t="shared" si="16"/>
        <v>44680</v>
      </c>
      <c r="P2146" s="32" t="s">
        <v>5847</v>
      </c>
      <c r="Q2146" s="85" t="s">
        <v>8787</v>
      </c>
      <c r="R2146" s="33">
        <v>345</v>
      </c>
      <c r="S2146" s="34">
        <v>345</v>
      </c>
      <c r="T2146" s="106" t="s">
        <v>9554</v>
      </c>
      <c r="U2146" s="81" t="s">
        <v>8288</v>
      </c>
      <c r="V2146" s="94" t="s">
        <v>987</v>
      </c>
      <c r="W2146" s="30" t="s">
        <v>82</v>
      </c>
      <c r="X2146" s="3" t="s">
        <v>8289</v>
      </c>
      <c r="Y2146" s="48" t="s">
        <v>5196</v>
      </c>
      <c r="Z2146" s="102">
        <v>43648</v>
      </c>
      <c r="AA2146" s="102">
        <v>43648</v>
      </c>
      <c r="AB2146" s="31" t="s">
        <v>5197</v>
      </c>
    </row>
    <row r="2147" spans="1:28">
      <c r="A2147" s="39">
        <v>2019</v>
      </c>
      <c r="B2147" s="40">
        <v>43556</v>
      </c>
      <c r="C2147" s="40">
        <v>43646</v>
      </c>
      <c r="D2147" s="44" t="s">
        <v>72</v>
      </c>
      <c r="E2147" s="51" t="s">
        <v>6666</v>
      </c>
      <c r="F2147" s="32" t="s">
        <v>5843</v>
      </c>
      <c r="G2147" s="32" t="s">
        <v>5844</v>
      </c>
      <c r="H2147" s="55" t="s">
        <v>5188</v>
      </c>
      <c r="I2147" s="44" t="s">
        <v>80</v>
      </c>
      <c r="J2147" s="66" t="s">
        <v>6667</v>
      </c>
      <c r="K2147" s="66" t="s">
        <v>916</v>
      </c>
      <c r="L2147" s="66" t="s">
        <v>6668</v>
      </c>
      <c r="M2147" s="55" t="s">
        <v>5190</v>
      </c>
      <c r="N2147" s="72">
        <v>43584</v>
      </c>
      <c r="O2147" s="72">
        <f t="shared" si="16"/>
        <v>44680</v>
      </c>
      <c r="P2147" s="32" t="s">
        <v>5847</v>
      </c>
      <c r="Q2147" s="85" t="s">
        <v>8788</v>
      </c>
      <c r="R2147" s="33">
        <v>140</v>
      </c>
      <c r="S2147" s="34">
        <v>140</v>
      </c>
      <c r="T2147" s="106" t="s">
        <v>9555</v>
      </c>
      <c r="U2147" s="81" t="s">
        <v>8288</v>
      </c>
      <c r="V2147" s="94" t="s">
        <v>987</v>
      </c>
      <c r="W2147" s="30" t="s">
        <v>82</v>
      </c>
      <c r="X2147" s="3" t="s">
        <v>8289</v>
      </c>
      <c r="Y2147" s="48" t="s">
        <v>5196</v>
      </c>
      <c r="Z2147" s="102">
        <v>43648</v>
      </c>
      <c r="AA2147" s="102">
        <v>43648</v>
      </c>
      <c r="AB2147" s="31" t="s">
        <v>5197</v>
      </c>
    </row>
    <row r="2148" spans="1:28">
      <c r="A2148" s="39">
        <v>2019</v>
      </c>
      <c r="B2148" s="40">
        <v>43556</v>
      </c>
      <c r="C2148" s="40">
        <v>43646</v>
      </c>
      <c r="D2148" s="44" t="s">
        <v>72</v>
      </c>
      <c r="E2148" s="51" t="s">
        <v>6669</v>
      </c>
      <c r="F2148" s="32" t="s">
        <v>5843</v>
      </c>
      <c r="G2148" s="32" t="s">
        <v>5844</v>
      </c>
      <c r="H2148" s="55" t="s">
        <v>5188</v>
      </c>
      <c r="I2148" s="44" t="s">
        <v>80</v>
      </c>
      <c r="J2148" s="66" t="s">
        <v>6122</v>
      </c>
      <c r="K2148" s="66" t="s">
        <v>3334</v>
      </c>
      <c r="L2148" s="66" t="s">
        <v>6670</v>
      </c>
      <c r="M2148" s="55" t="s">
        <v>5190</v>
      </c>
      <c r="N2148" s="72">
        <v>43585</v>
      </c>
      <c r="O2148" s="72">
        <f t="shared" si="16"/>
        <v>44681</v>
      </c>
      <c r="P2148" s="32" t="s">
        <v>5847</v>
      </c>
      <c r="Q2148" s="85" t="s">
        <v>8789</v>
      </c>
      <c r="R2148" s="33">
        <v>350</v>
      </c>
      <c r="S2148" s="34">
        <v>350</v>
      </c>
      <c r="T2148" s="106" t="s">
        <v>9556</v>
      </c>
      <c r="U2148" s="81" t="s">
        <v>8288</v>
      </c>
      <c r="V2148" s="94" t="s">
        <v>987</v>
      </c>
      <c r="W2148" s="30" t="s">
        <v>82</v>
      </c>
      <c r="X2148" s="3" t="s">
        <v>8289</v>
      </c>
      <c r="Y2148" s="48" t="s">
        <v>5196</v>
      </c>
      <c r="Z2148" s="102">
        <v>43648</v>
      </c>
      <c r="AA2148" s="102">
        <v>43648</v>
      </c>
      <c r="AB2148" s="31" t="s">
        <v>5197</v>
      </c>
    </row>
    <row r="2149" spans="1:28">
      <c r="A2149" s="39">
        <v>2019</v>
      </c>
      <c r="B2149" s="40">
        <v>43556</v>
      </c>
      <c r="C2149" s="40">
        <v>43646</v>
      </c>
      <c r="D2149" s="44" t="s">
        <v>72</v>
      </c>
      <c r="E2149" s="51" t="s">
        <v>6671</v>
      </c>
      <c r="F2149" s="32" t="s">
        <v>5843</v>
      </c>
      <c r="G2149" s="32" t="s">
        <v>5844</v>
      </c>
      <c r="H2149" s="55" t="s">
        <v>5188</v>
      </c>
      <c r="I2149" s="44" t="s">
        <v>80</v>
      </c>
      <c r="J2149" s="66" t="s">
        <v>6672</v>
      </c>
      <c r="K2149" s="66" t="s">
        <v>6673</v>
      </c>
      <c r="L2149" s="66" t="s">
        <v>5393</v>
      </c>
      <c r="M2149" s="55" t="s">
        <v>5190</v>
      </c>
      <c r="N2149" s="72">
        <v>43585</v>
      </c>
      <c r="O2149" s="72">
        <f t="shared" si="16"/>
        <v>44681</v>
      </c>
      <c r="P2149" s="32" t="s">
        <v>5847</v>
      </c>
      <c r="Q2149" s="85" t="s">
        <v>8790</v>
      </c>
      <c r="R2149" s="33">
        <v>350</v>
      </c>
      <c r="S2149" s="34">
        <v>350</v>
      </c>
      <c r="T2149" s="106" t="s">
        <v>9557</v>
      </c>
      <c r="U2149" s="81" t="s">
        <v>8288</v>
      </c>
      <c r="V2149" s="94" t="s">
        <v>987</v>
      </c>
      <c r="W2149" s="30" t="s">
        <v>82</v>
      </c>
      <c r="X2149" s="3" t="s">
        <v>8289</v>
      </c>
      <c r="Y2149" s="48" t="s">
        <v>5196</v>
      </c>
      <c r="Z2149" s="102">
        <v>43648</v>
      </c>
      <c r="AA2149" s="102">
        <v>43648</v>
      </c>
      <c r="AB2149" s="31" t="s">
        <v>5197</v>
      </c>
    </row>
    <row r="2150" spans="1:28">
      <c r="A2150" s="39">
        <v>2019</v>
      </c>
      <c r="B2150" s="40">
        <v>43556</v>
      </c>
      <c r="C2150" s="40">
        <v>43646</v>
      </c>
      <c r="D2150" s="44" t="s">
        <v>72</v>
      </c>
      <c r="E2150" s="51" t="s">
        <v>6674</v>
      </c>
      <c r="F2150" s="32" t="s">
        <v>5843</v>
      </c>
      <c r="G2150" s="32" t="s">
        <v>5844</v>
      </c>
      <c r="H2150" s="55" t="s">
        <v>5188</v>
      </c>
      <c r="I2150" s="44" t="s">
        <v>80</v>
      </c>
      <c r="J2150" s="66" t="s">
        <v>6675</v>
      </c>
      <c r="K2150" s="66" t="s">
        <v>6676</v>
      </c>
      <c r="L2150" s="66" t="s">
        <v>5852</v>
      </c>
      <c r="M2150" s="55" t="s">
        <v>5190</v>
      </c>
      <c r="N2150" s="72">
        <v>43585</v>
      </c>
      <c r="O2150" s="72">
        <f t="shared" si="16"/>
        <v>44681</v>
      </c>
      <c r="P2150" s="32" t="s">
        <v>5847</v>
      </c>
      <c r="Q2150" s="85" t="s">
        <v>8791</v>
      </c>
      <c r="R2150" s="33">
        <v>140</v>
      </c>
      <c r="S2150" s="34">
        <v>140</v>
      </c>
      <c r="T2150" s="106" t="s">
        <v>9558</v>
      </c>
      <c r="U2150" s="81" t="s">
        <v>8288</v>
      </c>
      <c r="V2150" s="94" t="s">
        <v>987</v>
      </c>
      <c r="W2150" s="30" t="s">
        <v>82</v>
      </c>
      <c r="X2150" s="3" t="s">
        <v>8289</v>
      </c>
      <c r="Y2150" s="48" t="s">
        <v>5196</v>
      </c>
      <c r="Z2150" s="102">
        <v>43648</v>
      </c>
      <c r="AA2150" s="102">
        <v>43648</v>
      </c>
      <c r="AB2150" s="31" t="s">
        <v>5197</v>
      </c>
    </row>
    <row r="2151" spans="1:28">
      <c r="A2151" s="39">
        <v>2019</v>
      </c>
      <c r="B2151" s="40">
        <v>43556</v>
      </c>
      <c r="C2151" s="40">
        <v>43646</v>
      </c>
      <c r="D2151" s="44" t="s">
        <v>72</v>
      </c>
      <c r="E2151" s="51" t="s">
        <v>6677</v>
      </c>
      <c r="F2151" s="32" t="s">
        <v>5843</v>
      </c>
      <c r="G2151" s="32" t="s">
        <v>5844</v>
      </c>
      <c r="H2151" s="55" t="s">
        <v>5188</v>
      </c>
      <c r="I2151" s="44" t="s">
        <v>80</v>
      </c>
      <c r="J2151" s="66" t="s">
        <v>6678</v>
      </c>
      <c r="K2151" s="66" t="s">
        <v>3209</v>
      </c>
      <c r="L2151" s="66" t="s">
        <v>3675</v>
      </c>
      <c r="M2151" s="55" t="s">
        <v>5190</v>
      </c>
      <c r="N2151" s="72">
        <v>43585</v>
      </c>
      <c r="O2151" s="72">
        <f t="shared" si="16"/>
        <v>44681</v>
      </c>
      <c r="P2151" s="32" t="s">
        <v>5847</v>
      </c>
      <c r="Q2151" s="85" t="s">
        <v>8792</v>
      </c>
      <c r="R2151" s="33">
        <v>772</v>
      </c>
      <c r="S2151" s="34">
        <v>772</v>
      </c>
      <c r="T2151" s="106" t="s">
        <v>9559</v>
      </c>
      <c r="U2151" s="81" t="s">
        <v>8288</v>
      </c>
      <c r="V2151" s="94" t="s">
        <v>987</v>
      </c>
      <c r="W2151" s="30" t="s">
        <v>82</v>
      </c>
      <c r="X2151" s="3" t="s">
        <v>8289</v>
      </c>
      <c r="Y2151" s="48" t="s">
        <v>5196</v>
      </c>
      <c r="Z2151" s="102">
        <v>43648</v>
      </c>
      <c r="AA2151" s="102">
        <v>43648</v>
      </c>
      <c r="AB2151" s="31" t="s">
        <v>5197</v>
      </c>
    </row>
    <row r="2152" spans="1:28">
      <c r="A2152" s="39">
        <v>2019</v>
      </c>
      <c r="B2152" s="40">
        <v>43556</v>
      </c>
      <c r="C2152" s="40">
        <v>43646</v>
      </c>
      <c r="D2152" s="44" t="s">
        <v>72</v>
      </c>
      <c r="E2152" s="51" t="s">
        <v>6679</v>
      </c>
      <c r="F2152" s="32" t="s">
        <v>5843</v>
      </c>
      <c r="G2152" s="32" t="s">
        <v>5844</v>
      </c>
      <c r="H2152" s="55" t="s">
        <v>5188</v>
      </c>
      <c r="I2152" s="44" t="s">
        <v>80</v>
      </c>
      <c r="J2152" s="66" t="s">
        <v>6680</v>
      </c>
      <c r="K2152" s="66" t="s">
        <v>6681</v>
      </c>
      <c r="L2152" s="66" t="s">
        <v>3221</v>
      </c>
      <c r="M2152" s="55" t="s">
        <v>5190</v>
      </c>
      <c r="N2152" s="72">
        <v>43585</v>
      </c>
      <c r="O2152" s="72">
        <f t="shared" si="16"/>
        <v>44681</v>
      </c>
      <c r="P2152" s="32" t="s">
        <v>5847</v>
      </c>
      <c r="Q2152" s="85" t="s">
        <v>8793</v>
      </c>
      <c r="R2152" s="33">
        <v>350</v>
      </c>
      <c r="S2152" s="34">
        <v>350</v>
      </c>
      <c r="T2152" s="106" t="s">
        <v>9560</v>
      </c>
      <c r="U2152" s="81" t="s">
        <v>8288</v>
      </c>
      <c r="V2152" s="94" t="s">
        <v>987</v>
      </c>
      <c r="W2152" s="30" t="s">
        <v>82</v>
      </c>
      <c r="X2152" s="3" t="s">
        <v>8289</v>
      </c>
      <c r="Y2152" s="48" t="s">
        <v>5196</v>
      </c>
      <c r="Z2152" s="102">
        <v>43648</v>
      </c>
      <c r="AA2152" s="102">
        <v>43648</v>
      </c>
      <c r="AB2152" s="31" t="s">
        <v>5197</v>
      </c>
    </row>
    <row r="2153" spans="1:28">
      <c r="A2153" s="39">
        <v>2019</v>
      </c>
      <c r="B2153" s="40">
        <v>43556</v>
      </c>
      <c r="C2153" s="40">
        <v>43646</v>
      </c>
      <c r="D2153" s="44" t="s">
        <v>72</v>
      </c>
      <c r="E2153" s="51" t="s">
        <v>6682</v>
      </c>
      <c r="F2153" s="32" t="s">
        <v>5843</v>
      </c>
      <c r="G2153" s="32" t="s">
        <v>5844</v>
      </c>
      <c r="H2153" s="55" t="s">
        <v>5188</v>
      </c>
      <c r="I2153" s="44" t="s">
        <v>80</v>
      </c>
      <c r="J2153" s="66" t="s">
        <v>6683</v>
      </c>
      <c r="K2153" s="66" t="s">
        <v>3209</v>
      </c>
      <c r="L2153" s="66" t="s">
        <v>6684</v>
      </c>
      <c r="M2153" s="55" t="s">
        <v>5190</v>
      </c>
      <c r="N2153" s="72">
        <v>43585</v>
      </c>
      <c r="O2153" s="72">
        <f t="shared" si="16"/>
        <v>44681</v>
      </c>
      <c r="P2153" s="32" t="s">
        <v>5847</v>
      </c>
      <c r="Q2153" s="85" t="s">
        <v>8793</v>
      </c>
      <c r="R2153" s="33">
        <v>140</v>
      </c>
      <c r="S2153" s="34">
        <v>140</v>
      </c>
      <c r="T2153" s="106" t="s">
        <v>9561</v>
      </c>
      <c r="U2153" s="81" t="s">
        <v>8288</v>
      </c>
      <c r="V2153" s="94" t="s">
        <v>987</v>
      </c>
      <c r="W2153" s="30" t="s">
        <v>82</v>
      </c>
      <c r="X2153" s="3" t="s">
        <v>8289</v>
      </c>
      <c r="Y2153" s="48" t="s">
        <v>5196</v>
      </c>
      <c r="Z2153" s="102">
        <v>43648</v>
      </c>
      <c r="AA2153" s="102">
        <v>43648</v>
      </c>
      <c r="AB2153" s="31" t="s">
        <v>5197</v>
      </c>
    </row>
    <row r="2154" spans="1:28">
      <c r="A2154" s="39">
        <v>2019</v>
      </c>
      <c r="B2154" s="40">
        <v>43556</v>
      </c>
      <c r="C2154" s="40">
        <v>43646</v>
      </c>
      <c r="D2154" s="44" t="s">
        <v>72</v>
      </c>
      <c r="E2154" s="51" t="s">
        <v>6685</v>
      </c>
      <c r="F2154" s="32" t="s">
        <v>5843</v>
      </c>
      <c r="G2154" s="32" t="s">
        <v>5844</v>
      </c>
      <c r="H2154" s="55" t="s">
        <v>5188</v>
      </c>
      <c r="I2154" s="44" t="s">
        <v>80</v>
      </c>
      <c r="J2154" s="66" t="s">
        <v>6683</v>
      </c>
      <c r="K2154" s="66" t="s">
        <v>3209</v>
      </c>
      <c r="L2154" s="66" t="s">
        <v>6684</v>
      </c>
      <c r="M2154" s="55" t="s">
        <v>5190</v>
      </c>
      <c r="N2154" s="72">
        <v>43585</v>
      </c>
      <c r="O2154" s="72">
        <f t="shared" si="16"/>
        <v>44681</v>
      </c>
      <c r="P2154" s="32" t="s">
        <v>5847</v>
      </c>
      <c r="Q2154" s="85" t="s">
        <v>8794</v>
      </c>
      <c r="R2154" s="33">
        <v>140</v>
      </c>
      <c r="S2154" s="34">
        <v>140</v>
      </c>
      <c r="T2154" s="106" t="s">
        <v>9562</v>
      </c>
      <c r="U2154" s="81" t="s">
        <v>8288</v>
      </c>
      <c r="V2154" s="94" t="s">
        <v>987</v>
      </c>
      <c r="W2154" s="30" t="s">
        <v>82</v>
      </c>
      <c r="X2154" s="3" t="s">
        <v>8289</v>
      </c>
      <c r="Y2154" s="48" t="s">
        <v>5196</v>
      </c>
      <c r="Z2154" s="102">
        <v>43648</v>
      </c>
      <c r="AA2154" s="102">
        <v>43648</v>
      </c>
      <c r="AB2154" s="31" t="s">
        <v>5197</v>
      </c>
    </row>
    <row r="2155" spans="1:28">
      <c r="A2155" s="39">
        <v>2019</v>
      </c>
      <c r="B2155" s="40">
        <v>43556</v>
      </c>
      <c r="C2155" s="40">
        <v>43646</v>
      </c>
      <c r="D2155" s="44" t="s">
        <v>72</v>
      </c>
      <c r="E2155" s="51" t="s">
        <v>6686</v>
      </c>
      <c r="F2155" s="32" t="s">
        <v>5843</v>
      </c>
      <c r="G2155" s="32" t="s">
        <v>5844</v>
      </c>
      <c r="H2155" s="55" t="s">
        <v>5188</v>
      </c>
      <c r="I2155" s="44" t="s">
        <v>80</v>
      </c>
      <c r="J2155" s="66" t="s">
        <v>3291</v>
      </c>
      <c r="K2155" s="66" t="s">
        <v>6687</v>
      </c>
      <c r="L2155" s="66" t="s">
        <v>6688</v>
      </c>
      <c r="M2155" s="55" t="s">
        <v>5190</v>
      </c>
      <c r="N2155" s="72">
        <v>43585</v>
      </c>
      <c r="O2155" s="72">
        <f t="shared" si="16"/>
        <v>44681</v>
      </c>
      <c r="P2155" s="32" t="s">
        <v>5847</v>
      </c>
      <c r="Q2155" s="85" t="s">
        <v>8795</v>
      </c>
      <c r="R2155" s="33">
        <v>79</v>
      </c>
      <c r="S2155" s="34">
        <v>79</v>
      </c>
      <c r="T2155" s="106" t="s">
        <v>9563</v>
      </c>
      <c r="U2155" s="81" t="s">
        <v>8288</v>
      </c>
      <c r="V2155" s="94" t="s">
        <v>987</v>
      </c>
      <c r="W2155" s="30" t="s">
        <v>82</v>
      </c>
      <c r="X2155" s="3" t="s">
        <v>8289</v>
      </c>
      <c r="Y2155" s="48" t="s">
        <v>5196</v>
      </c>
      <c r="Z2155" s="102">
        <v>43648</v>
      </c>
      <c r="AA2155" s="102">
        <v>43648</v>
      </c>
      <c r="AB2155" s="31" t="s">
        <v>5197</v>
      </c>
    </row>
    <row r="2156" spans="1:28">
      <c r="A2156" s="39">
        <v>2019</v>
      </c>
      <c r="B2156" s="40">
        <v>43556</v>
      </c>
      <c r="C2156" s="40">
        <v>43646</v>
      </c>
      <c r="D2156" s="44" t="s">
        <v>72</v>
      </c>
      <c r="E2156" s="51" t="s">
        <v>6689</v>
      </c>
      <c r="F2156" s="32" t="s">
        <v>5843</v>
      </c>
      <c r="G2156" s="32" t="s">
        <v>5844</v>
      </c>
      <c r="H2156" s="55" t="s">
        <v>5188</v>
      </c>
      <c r="I2156" s="44" t="s">
        <v>80</v>
      </c>
      <c r="J2156" s="66" t="s">
        <v>5925</v>
      </c>
      <c r="K2156" s="66" t="s">
        <v>5055</v>
      </c>
      <c r="L2156" s="66" t="s">
        <v>4359</v>
      </c>
      <c r="M2156" s="55" t="s">
        <v>5190</v>
      </c>
      <c r="N2156" s="72">
        <v>43585</v>
      </c>
      <c r="O2156" s="72">
        <f t="shared" si="16"/>
        <v>44681</v>
      </c>
      <c r="P2156" s="32" t="s">
        <v>5847</v>
      </c>
      <c r="Q2156" s="85" t="s">
        <v>8796</v>
      </c>
      <c r="R2156" s="33">
        <v>468</v>
      </c>
      <c r="S2156" s="34">
        <v>468</v>
      </c>
      <c r="T2156" s="106" t="s">
        <v>9564</v>
      </c>
      <c r="U2156" s="81" t="s">
        <v>8288</v>
      </c>
      <c r="V2156" s="94" t="s">
        <v>987</v>
      </c>
      <c r="W2156" s="30" t="s">
        <v>82</v>
      </c>
      <c r="X2156" s="3" t="s">
        <v>8289</v>
      </c>
      <c r="Y2156" s="48" t="s">
        <v>5196</v>
      </c>
      <c r="Z2156" s="102">
        <v>43648</v>
      </c>
      <c r="AA2156" s="102">
        <v>43648</v>
      </c>
      <c r="AB2156" s="31" t="s">
        <v>5197</v>
      </c>
    </row>
    <row r="2157" spans="1:28">
      <c r="A2157" s="39">
        <v>2019</v>
      </c>
      <c r="B2157" s="40">
        <v>43556</v>
      </c>
      <c r="C2157" s="40">
        <v>43646</v>
      </c>
      <c r="D2157" s="44" t="s">
        <v>72</v>
      </c>
      <c r="E2157" s="51" t="s">
        <v>6690</v>
      </c>
      <c r="F2157" s="32" t="s">
        <v>5843</v>
      </c>
      <c r="G2157" s="32" t="s">
        <v>5844</v>
      </c>
      <c r="H2157" s="55" t="s">
        <v>5188</v>
      </c>
      <c r="I2157" s="44" t="s">
        <v>80</v>
      </c>
      <c r="J2157" s="66" t="s">
        <v>6691</v>
      </c>
      <c r="K2157" s="66" t="s">
        <v>977</v>
      </c>
      <c r="L2157" s="66" t="s">
        <v>5359</v>
      </c>
      <c r="M2157" s="55" t="s">
        <v>5190</v>
      </c>
      <c r="N2157" s="72">
        <v>43585</v>
      </c>
      <c r="O2157" s="72">
        <f t="shared" ref="O2157:O2220" si="17">DATE(YEAR(N2157)+3,MONTH(N2157),DAY(N2157))</f>
        <v>44681</v>
      </c>
      <c r="P2157" s="32" t="s">
        <v>5847</v>
      </c>
      <c r="Q2157" s="85" t="s">
        <v>8797</v>
      </c>
      <c r="R2157" s="33">
        <v>203</v>
      </c>
      <c r="S2157" s="34">
        <v>203</v>
      </c>
      <c r="T2157" s="106" t="s">
        <v>9565</v>
      </c>
      <c r="U2157" s="81" t="s">
        <v>8288</v>
      </c>
      <c r="V2157" s="94" t="s">
        <v>987</v>
      </c>
      <c r="W2157" s="30" t="s">
        <v>82</v>
      </c>
      <c r="X2157" s="3" t="s">
        <v>8289</v>
      </c>
      <c r="Y2157" s="48" t="s">
        <v>5196</v>
      </c>
      <c r="Z2157" s="102">
        <v>43648</v>
      </c>
      <c r="AA2157" s="102">
        <v>43648</v>
      </c>
      <c r="AB2157" s="31" t="s">
        <v>5197</v>
      </c>
    </row>
    <row r="2158" spans="1:28">
      <c r="A2158" s="39">
        <v>2019</v>
      </c>
      <c r="B2158" s="40">
        <v>43556</v>
      </c>
      <c r="C2158" s="40">
        <v>43646</v>
      </c>
      <c r="D2158" s="44" t="s">
        <v>72</v>
      </c>
      <c r="E2158" s="51" t="s">
        <v>6692</v>
      </c>
      <c r="F2158" s="32" t="s">
        <v>5843</v>
      </c>
      <c r="G2158" s="32" t="s">
        <v>5844</v>
      </c>
      <c r="H2158" s="55" t="s">
        <v>5188</v>
      </c>
      <c r="I2158" s="44" t="s">
        <v>80</v>
      </c>
      <c r="J2158" s="66" t="s">
        <v>5815</v>
      </c>
      <c r="K2158" s="66" t="s">
        <v>4084</v>
      </c>
      <c r="L2158" s="66" t="s">
        <v>6693</v>
      </c>
      <c r="M2158" s="55" t="s">
        <v>5190</v>
      </c>
      <c r="N2158" s="72">
        <v>43587</v>
      </c>
      <c r="O2158" s="72">
        <f t="shared" si="17"/>
        <v>44683</v>
      </c>
      <c r="P2158" s="32" t="s">
        <v>5847</v>
      </c>
      <c r="Q2158" s="85" t="s">
        <v>8798</v>
      </c>
      <c r="R2158" s="33">
        <v>345</v>
      </c>
      <c r="S2158" s="34">
        <v>345</v>
      </c>
      <c r="T2158" s="106" t="s">
        <v>9566</v>
      </c>
      <c r="U2158" s="81" t="s">
        <v>8288</v>
      </c>
      <c r="V2158" s="94" t="s">
        <v>987</v>
      </c>
      <c r="W2158" s="30" t="s">
        <v>82</v>
      </c>
      <c r="X2158" s="3" t="s">
        <v>8289</v>
      </c>
      <c r="Y2158" s="48" t="s">
        <v>5196</v>
      </c>
      <c r="Z2158" s="102">
        <v>43648</v>
      </c>
      <c r="AA2158" s="102">
        <v>43648</v>
      </c>
      <c r="AB2158" s="31" t="s">
        <v>5197</v>
      </c>
    </row>
    <row r="2159" spans="1:28">
      <c r="A2159" s="39">
        <v>2019</v>
      </c>
      <c r="B2159" s="40">
        <v>43556</v>
      </c>
      <c r="C2159" s="40">
        <v>43646</v>
      </c>
      <c r="D2159" s="44" t="s">
        <v>72</v>
      </c>
      <c r="E2159" s="51" t="s">
        <v>6694</v>
      </c>
      <c r="F2159" s="32" t="s">
        <v>5843</v>
      </c>
      <c r="G2159" s="32" t="s">
        <v>5844</v>
      </c>
      <c r="H2159" s="55" t="s">
        <v>5188</v>
      </c>
      <c r="I2159" s="44" t="s">
        <v>80</v>
      </c>
      <c r="J2159" s="66" t="s">
        <v>6695</v>
      </c>
      <c r="K2159" s="66" t="s">
        <v>4032</v>
      </c>
      <c r="L2159" s="66" t="s">
        <v>1083</v>
      </c>
      <c r="M2159" s="55" t="s">
        <v>5190</v>
      </c>
      <c r="N2159" s="72">
        <v>43587</v>
      </c>
      <c r="O2159" s="72">
        <f t="shared" si="17"/>
        <v>44683</v>
      </c>
      <c r="P2159" s="32" t="s">
        <v>5847</v>
      </c>
      <c r="Q2159" s="85" t="s">
        <v>8799</v>
      </c>
      <c r="R2159" s="33">
        <v>305</v>
      </c>
      <c r="S2159" s="34">
        <v>305</v>
      </c>
      <c r="T2159" s="106" t="s">
        <v>9567</v>
      </c>
      <c r="U2159" s="81" t="s">
        <v>8288</v>
      </c>
      <c r="V2159" s="94" t="s">
        <v>987</v>
      </c>
      <c r="W2159" s="30" t="s">
        <v>82</v>
      </c>
      <c r="X2159" s="3" t="s">
        <v>8289</v>
      </c>
      <c r="Y2159" s="48" t="s">
        <v>5196</v>
      </c>
      <c r="Z2159" s="102">
        <v>43648</v>
      </c>
      <c r="AA2159" s="102">
        <v>43648</v>
      </c>
      <c r="AB2159" s="31" t="s">
        <v>5197</v>
      </c>
    </row>
    <row r="2160" spans="1:28">
      <c r="A2160" s="39">
        <v>2019</v>
      </c>
      <c r="B2160" s="40">
        <v>43556</v>
      </c>
      <c r="C2160" s="40">
        <v>43646</v>
      </c>
      <c r="D2160" s="44" t="s">
        <v>72</v>
      </c>
      <c r="E2160" s="51" t="s">
        <v>6696</v>
      </c>
      <c r="F2160" s="32" t="s">
        <v>5843</v>
      </c>
      <c r="G2160" s="32" t="s">
        <v>5844</v>
      </c>
      <c r="H2160" s="55" t="s">
        <v>5188</v>
      </c>
      <c r="I2160" s="44" t="s">
        <v>80</v>
      </c>
      <c r="J2160" s="66" t="s">
        <v>3278</v>
      </c>
      <c r="K2160" s="66" t="s">
        <v>3051</v>
      </c>
      <c r="L2160" s="66" t="s">
        <v>3575</v>
      </c>
      <c r="M2160" s="55" t="s">
        <v>5190</v>
      </c>
      <c r="N2160" s="72">
        <v>43587</v>
      </c>
      <c r="O2160" s="72">
        <f t="shared" si="17"/>
        <v>44683</v>
      </c>
      <c r="P2160" s="32" t="s">
        <v>5847</v>
      </c>
      <c r="Q2160" s="85" t="s">
        <v>8800</v>
      </c>
      <c r="R2160" s="33">
        <v>590</v>
      </c>
      <c r="S2160" s="34">
        <v>590</v>
      </c>
      <c r="T2160" s="106" t="s">
        <v>9568</v>
      </c>
      <c r="U2160" s="81" t="s">
        <v>8288</v>
      </c>
      <c r="V2160" s="94" t="s">
        <v>987</v>
      </c>
      <c r="W2160" s="30" t="s">
        <v>82</v>
      </c>
      <c r="X2160" s="3" t="s">
        <v>8289</v>
      </c>
      <c r="Y2160" s="48" t="s">
        <v>5196</v>
      </c>
      <c r="Z2160" s="102">
        <v>43648</v>
      </c>
      <c r="AA2160" s="102">
        <v>43648</v>
      </c>
      <c r="AB2160" s="31" t="s">
        <v>5197</v>
      </c>
    </row>
    <row r="2161" spans="1:28">
      <c r="A2161" s="39">
        <v>2019</v>
      </c>
      <c r="B2161" s="40">
        <v>43556</v>
      </c>
      <c r="C2161" s="40">
        <v>43646</v>
      </c>
      <c r="D2161" s="44" t="s">
        <v>72</v>
      </c>
      <c r="E2161" s="51" t="s">
        <v>6697</v>
      </c>
      <c r="F2161" s="32" t="s">
        <v>5843</v>
      </c>
      <c r="G2161" s="32" t="s">
        <v>5844</v>
      </c>
      <c r="H2161" s="55" t="s">
        <v>5188</v>
      </c>
      <c r="I2161" s="44" t="s">
        <v>80</v>
      </c>
      <c r="J2161" s="66" t="s">
        <v>907</v>
      </c>
      <c r="K2161" s="66" t="s">
        <v>6698</v>
      </c>
      <c r="L2161" s="66" t="s">
        <v>6699</v>
      </c>
      <c r="M2161" s="55" t="s">
        <v>5190</v>
      </c>
      <c r="N2161" s="72">
        <v>43587</v>
      </c>
      <c r="O2161" s="72">
        <f t="shared" si="17"/>
        <v>44683</v>
      </c>
      <c r="P2161" s="32" t="s">
        <v>5847</v>
      </c>
      <c r="Q2161" s="85" t="s">
        <v>8801</v>
      </c>
      <c r="R2161" s="33">
        <v>305</v>
      </c>
      <c r="S2161" s="34">
        <v>305</v>
      </c>
      <c r="T2161" s="106" t="s">
        <v>9569</v>
      </c>
      <c r="U2161" s="81" t="s">
        <v>8288</v>
      </c>
      <c r="V2161" s="94" t="s">
        <v>987</v>
      </c>
      <c r="W2161" s="30" t="s">
        <v>82</v>
      </c>
      <c r="X2161" s="3" t="s">
        <v>8289</v>
      </c>
      <c r="Y2161" s="48" t="s">
        <v>5196</v>
      </c>
      <c r="Z2161" s="102">
        <v>43648</v>
      </c>
      <c r="AA2161" s="102">
        <v>43648</v>
      </c>
      <c r="AB2161" s="31" t="s">
        <v>5197</v>
      </c>
    </row>
    <row r="2162" spans="1:28">
      <c r="A2162" s="39">
        <v>2019</v>
      </c>
      <c r="B2162" s="40">
        <v>43556</v>
      </c>
      <c r="C2162" s="40">
        <v>43646</v>
      </c>
      <c r="D2162" s="44" t="s">
        <v>72</v>
      </c>
      <c r="E2162" s="51" t="s">
        <v>6700</v>
      </c>
      <c r="F2162" s="32" t="s">
        <v>5843</v>
      </c>
      <c r="G2162" s="32" t="s">
        <v>5844</v>
      </c>
      <c r="H2162" s="55" t="s">
        <v>5188</v>
      </c>
      <c r="I2162" s="44" t="s">
        <v>80</v>
      </c>
      <c r="J2162" s="66" t="s">
        <v>907</v>
      </c>
      <c r="K2162" s="66" t="s">
        <v>6698</v>
      </c>
      <c r="L2162" s="66" t="s">
        <v>6699</v>
      </c>
      <c r="M2162" s="55" t="s">
        <v>5190</v>
      </c>
      <c r="N2162" s="72">
        <v>43587</v>
      </c>
      <c r="O2162" s="72">
        <f t="shared" si="17"/>
        <v>44683</v>
      </c>
      <c r="P2162" s="32" t="s">
        <v>5847</v>
      </c>
      <c r="Q2162" s="85" t="s">
        <v>8802</v>
      </c>
      <c r="R2162" s="33">
        <v>305</v>
      </c>
      <c r="S2162" s="34">
        <v>305</v>
      </c>
      <c r="T2162" s="106" t="s">
        <v>9570</v>
      </c>
      <c r="U2162" s="81" t="s">
        <v>8288</v>
      </c>
      <c r="V2162" s="94" t="s">
        <v>987</v>
      </c>
      <c r="W2162" s="30" t="s">
        <v>82</v>
      </c>
      <c r="X2162" s="3" t="s">
        <v>8289</v>
      </c>
      <c r="Y2162" s="48" t="s">
        <v>5196</v>
      </c>
      <c r="Z2162" s="102">
        <v>43648</v>
      </c>
      <c r="AA2162" s="102">
        <v>43648</v>
      </c>
      <c r="AB2162" s="31" t="s">
        <v>5197</v>
      </c>
    </row>
    <row r="2163" spans="1:28">
      <c r="A2163" s="39">
        <v>2019</v>
      </c>
      <c r="B2163" s="40">
        <v>43556</v>
      </c>
      <c r="C2163" s="40">
        <v>43646</v>
      </c>
      <c r="D2163" s="44" t="s">
        <v>72</v>
      </c>
      <c r="E2163" s="51" t="s">
        <v>6701</v>
      </c>
      <c r="F2163" s="32" t="s">
        <v>5843</v>
      </c>
      <c r="G2163" s="32" t="s">
        <v>5844</v>
      </c>
      <c r="H2163" s="55" t="s">
        <v>5188</v>
      </c>
      <c r="I2163" s="44" t="s">
        <v>80</v>
      </c>
      <c r="J2163" s="66" t="s">
        <v>6702</v>
      </c>
      <c r="K2163" s="66" t="s">
        <v>6703</v>
      </c>
      <c r="L2163" s="66" t="s">
        <v>3555</v>
      </c>
      <c r="M2163" s="55" t="s">
        <v>5190</v>
      </c>
      <c r="N2163" s="72">
        <v>43587</v>
      </c>
      <c r="O2163" s="72">
        <f t="shared" si="17"/>
        <v>44683</v>
      </c>
      <c r="P2163" s="32" t="s">
        <v>5847</v>
      </c>
      <c r="Q2163" s="85" t="s">
        <v>8803</v>
      </c>
      <c r="R2163" s="33">
        <v>455</v>
      </c>
      <c r="S2163" s="34">
        <v>455</v>
      </c>
      <c r="T2163" s="106" t="s">
        <v>9571</v>
      </c>
      <c r="U2163" s="81" t="s">
        <v>8288</v>
      </c>
      <c r="V2163" s="94" t="s">
        <v>987</v>
      </c>
      <c r="W2163" s="30" t="s">
        <v>82</v>
      </c>
      <c r="X2163" s="3" t="s">
        <v>8289</v>
      </c>
      <c r="Y2163" s="48" t="s">
        <v>5196</v>
      </c>
      <c r="Z2163" s="102">
        <v>43648</v>
      </c>
      <c r="AA2163" s="102">
        <v>43648</v>
      </c>
      <c r="AB2163" s="31" t="s">
        <v>5197</v>
      </c>
    </row>
    <row r="2164" spans="1:28">
      <c r="A2164" s="39">
        <v>2019</v>
      </c>
      <c r="B2164" s="40">
        <v>43556</v>
      </c>
      <c r="C2164" s="40">
        <v>43646</v>
      </c>
      <c r="D2164" s="44" t="s">
        <v>72</v>
      </c>
      <c r="E2164" s="51" t="s">
        <v>6704</v>
      </c>
      <c r="F2164" s="32" t="s">
        <v>5843</v>
      </c>
      <c r="G2164" s="32" t="s">
        <v>5844</v>
      </c>
      <c r="H2164" s="55" t="s">
        <v>5188</v>
      </c>
      <c r="I2164" s="44" t="s">
        <v>80</v>
      </c>
      <c r="J2164" s="66" t="s">
        <v>6705</v>
      </c>
      <c r="K2164" s="66" t="s">
        <v>6706</v>
      </c>
      <c r="L2164" s="66" t="s">
        <v>3171</v>
      </c>
      <c r="M2164" s="55" t="s">
        <v>5190</v>
      </c>
      <c r="N2164" s="72">
        <v>43587</v>
      </c>
      <c r="O2164" s="72">
        <f t="shared" si="17"/>
        <v>44683</v>
      </c>
      <c r="P2164" s="32" t="s">
        <v>5847</v>
      </c>
      <c r="Q2164" s="85" t="s">
        <v>8804</v>
      </c>
      <c r="R2164" s="33">
        <v>203</v>
      </c>
      <c r="S2164" s="34">
        <v>203</v>
      </c>
      <c r="T2164" s="106" t="s">
        <v>9572</v>
      </c>
      <c r="U2164" s="81" t="s">
        <v>8288</v>
      </c>
      <c r="V2164" s="94" t="s">
        <v>987</v>
      </c>
      <c r="W2164" s="30" t="s">
        <v>82</v>
      </c>
      <c r="X2164" s="3" t="s">
        <v>8289</v>
      </c>
      <c r="Y2164" s="48" t="s">
        <v>5196</v>
      </c>
      <c r="Z2164" s="102">
        <v>43648</v>
      </c>
      <c r="AA2164" s="102">
        <v>43648</v>
      </c>
      <c r="AB2164" s="31" t="s">
        <v>5197</v>
      </c>
    </row>
    <row r="2165" spans="1:28">
      <c r="A2165" s="39">
        <v>2019</v>
      </c>
      <c r="B2165" s="40">
        <v>43556</v>
      </c>
      <c r="C2165" s="40">
        <v>43646</v>
      </c>
      <c r="D2165" s="44" t="s">
        <v>72</v>
      </c>
      <c r="E2165" s="51" t="s">
        <v>6707</v>
      </c>
      <c r="F2165" s="32" t="s">
        <v>5843</v>
      </c>
      <c r="G2165" s="32" t="s">
        <v>5844</v>
      </c>
      <c r="H2165" s="55" t="s">
        <v>5188</v>
      </c>
      <c r="I2165" s="44" t="s">
        <v>80</v>
      </c>
      <c r="J2165" s="66" t="s">
        <v>4309</v>
      </c>
      <c r="K2165" s="66" t="s">
        <v>6708</v>
      </c>
      <c r="L2165" s="66" t="s">
        <v>3295</v>
      </c>
      <c r="M2165" s="55" t="s">
        <v>5190</v>
      </c>
      <c r="N2165" s="72">
        <v>43587</v>
      </c>
      <c r="O2165" s="72">
        <f t="shared" si="17"/>
        <v>44683</v>
      </c>
      <c r="P2165" s="32" t="s">
        <v>5847</v>
      </c>
      <c r="Q2165" s="85" t="s">
        <v>8805</v>
      </c>
      <c r="R2165" s="33">
        <v>400</v>
      </c>
      <c r="S2165" s="34">
        <v>400</v>
      </c>
      <c r="T2165" s="106" t="s">
        <v>9573</v>
      </c>
      <c r="U2165" s="81" t="s">
        <v>8288</v>
      </c>
      <c r="V2165" s="94" t="s">
        <v>987</v>
      </c>
      <c r="W2165" s="30" t="s">
        <v>82</v>
      </c>
      <c r="X2165" s="3" t="s">
        <v>8289</v>
      </c>
      <c r="Y2165" s="48" t="s">
        <v>5196</v>
      </c>
      <c r="Z2165" s="102">
        <v>43648</v>
      </c>
      <c r="AA2165" s="102">
        <v>43648</v>
      </c>
      <c r="AB2165" s="31" t="s">
        <v>5197</v>
      </c>
    </row>
    <row r="2166" spans="1:28">
      <c r="A2166" s="39">
        <v>2019</v>
      </c>
      <c r="B2166" s="40">
        <v>43556</v>
      </c>
      <c r="C2166" s="40">
        <v>43646</v>
      </c>
      <c r="D2166" s="44" t="s">
        <v>72</v>
      </c>
      <c r="E2166" s="51" t="s">
        <v>6709</v>
      </c>
      <c r="F2166" s="32" t="s">
        <v>5843</v>
      </c>
      <c r="G2166" s="32" t="s">
        <v>5844</v>
      </c>
      <c r="H2166" s="55" t="s">
        <v>5188</v>
      </c>
      <c r="I2166" s="44" t="s">
        <v>80</v>
      </c>
      <c r="J2166" s="66" t="s">
        <v>6710</v>
      </c>
      <c r="K2166" s="66" t="s">
        <v>3233</v>
      </c>
      <c r="L2166" s="66" t="s">
        <v>6711</v>
      </c>
      <c r="M2166" s="55" t="s">
        <v>5190</v>
      </c>
      <c r="N2166" s="72">
        <v>43588</v>
      </c>
      <c r="O2166" s="72">
        <f t="shared" si="17"/>
        <v>44684</v>
      </c>
      <c r="P2166" s="32" t="s">
        <v>5847</v>
      </c>
      <c r="Q2166" s="85" t="s">
        <v>8806</v>
      </c>
      <c r="R2166" s="33">
        <v>203</v>
      </c>
      <c r="S2166" s="34">
        <v>203</v>
      </c>
      <c r="T2166" s="106" t="s">
        <v>9574</v>
      </c>
      <c r="U2166" s="81" t="s">
        <v>8288</v>
      </c>
      <c r="V2166" s="94" t="s">
        <v>987</v>
      </c>
      <c r="W2166" s="30" t="s">
        <v>82</v>
      </c>
      <c r="X2166" s="3" t="s">
        <v>8289</v>
      </c>
      <c r="Y2166" s="48" t="s">
        <v>5196</v>
      </c>
      <c r="Z2166" s="102">
        <v>43648</v>
      </c>
      <c r="AA2166" s="102">
        <v>43648</v>
      </c>
      <c r="AB2166" s="31" t="s">
        <v>5197</v>
      </c>
    </row>
    <row r="2167" spans="1:28">
      <c r="A2167" s="39">
        <v>2019</v>
      </c>
      <c r="B2167" s="40">
        <v>43556</v>
      </c>
      <c r="C2167" s="40">
        <v>43646</v>
      </c>
      <c r="D2167" s="44" t="s">
        <v>72</v>
      </c>
      <c r="E2167" s="51" t="s">
        <v>6712</v>
      </c>
      <c r="F2167" s="32" t="s">
        <v>5843</v>
      </c>
      <c r="G2167" s="32" t="s">
        <v>5844</v>
      </c>
      <c r="H2167" s="55" t="s">
        <v>5188</v>
      </c>
      <c r="I2167" s="44" t="s">
        <v>80</v>
      </c>
      <c r="J2167" s="66" t="s">
        <v>6713</v>
      </c>
      <c r="K2167" s="66" t="s">
        <v>912</v>
      </c>
      <c r="L2167" s="66" t="s">
        <v>6714</v>
      </c>
      <c r="M2167" s="55" t="s">
        <v>5190</v>
      </c>
      <c r="N2167" s="72">
        <v>43588</v>
      </c>
      <c r="O2167" s="72">
        <f t="shared" si="17"/>
        <v>44684</v>
      </c>
      <c r="P2167" s="32" t="s">
        <v>5847</v>
      </c>
      <c r="Q2167" s="85" t="s">
        <v>8807</v>
      </c>
      <c r="R2167" s="33">
        <v>345</v>
      </c>
      <c r="S2167" s="34">
        <v>345</v>
      </c>
      <c r="T2167" s="106" t="s">
        <v>9575</v>
      </c>
      <c r="U2167" s="81" t="s">
        <v>8288</v>
      </c>
      <c r="V2167" s="94" t="s">
        <v>987</v>
      </c>
      <c r="W2167" s="30" t="s">
        <v>82</v>
      </c>
      <c r="X2167" s="3" t="s">
        <v>8289</v>
      </c>
      <c r="Y2167" s="48" t="s">
        <v>5196</v>
      </c>
      <c r="Z2167" s="102">
        <v>43648</v>
      </c>
      <c r="AA2167" s="102">
        <v>43648</v>
      </c>
      <c r="AB2167" s="31" t="s">
        <v>5197</v>
      </c>
    </row>
    <row r="2168" spans="1:28">
      <c r="A2168" s="39">
        <v>2019</v>
      </c>
      <c r="B2168" s="40">
        <v>43556</v>
      </c>
      <c r="C2168" s="40">
        <v>43646</v>
      </c>
      <c r="D2168" s="44" t="s">
        <v>72</v>
      </c>
      <c r="E2168" s="51" t="s">
        <v>6715</v>
      </c>
      <c r="F2168" s="32" t="s">
        <v>5843</v>
      </c>
      <c r="G2168" s="32" t="s">
        <v>5844</v>
      </c>
      <c r="H2168" s="55" t="s">
        <v>5188</v>
      </c>
      <c r="I2168" s="44" t="s">
        <v>80</v>
      </c>
      <c r="J2168" s="66" t="s">
        <v>5894</v>
      </c>
      <c r="K2168" s="66" t="s">
        <v>4032</v>
      </c>
      <c r="L2168" s="66" t="s">
        <v>3661</v>
      </c>
      <c r="M2168" s="55" t="s">
        <v>5190</v>
      </c>
      <c r="N2168" s="72">
        <v>43588</v>
      </c>
      <c r="O2168" s="72">
        <f t="shared" si="17"/>
        <v>44684</v>
      </c>
      <c r="P2168" s="32" t="s">
        <v>5847</v>
      </c>
      <c r="Q2168" s="85" t="s">
        <v>8808</v>
      </c>
      <c r="R2168" s="33">
        <v>126</v>
      </c>
      <c r="S2168" s="34">
        <v>126</v>
      </c>
      <c r="T2168" s="106" t="s">
        <v>9576</v>
      </c>
      <c r="U2168" s="81" t="s">
        <v>8288</v>
      </c>
      <c r="V2168" s="94" t="s">
        <v>987</v>
      </c>
      <c r="W2168" s="30" t="s">
        <v>82</v>
      </c>
      <c r="X2168" s="3" t="s">
        <v>8289</v>
      </c>
      <c r="Y2168" s="48" t="s">
        <v>5196</v>
      </c>
      <c r="Z2168" s="102">
        <v>43648</v>
      </c>
      <c r="AA2168" s="102">
        <v>43648</v>
      </c>
      <c r="AB2168" s="31" t="s">
        <v>5197</v>
      </c>
    </row>
    <row r="2169" spans="1:28">
      <c r="A2169" s="39">
        <v>2019</v>
      </c>
      <c r="B2169" s="40">
        <v>43556</v>
      </c>
      <c r="C2169" s="40">
        <v>43646</v>
      </c>
      <c r="D2169" s="44" t="s">
        <v>72</v>
      </c>
      <c r="E2169" s="51" t="s">
        <v>6716</v>
      </c>
      <c r="F2169" s="32" t="s">
        <v>5843</v>
      </c>
      <c r="G2169" s="32" t="s">
        <v>5844</v>
      </c>
      <c r="H2169" s="55" t="s">
        <v>5188</v>
      </c>
      <c r="I2169" s="44" t="s">
        <v>80</v>
      </c>
      <c r="J2169" s="66" t="s">
        <v>6717</v>
      </c>
      <c r="K2169" s="66" t="s">
        <v>4032</v>
      </c>
      <c r="L2169" s="66" t="s">
        <v>5965</v>
      </c>
      <c r="M2169" s="55" t="s">
        <v>5190</v>
      </c>
      <c r="N2169" s="72">
        <v>43588</v>
      </c>
      <c r="O2169" s="72">
        <f t="shared" si="17"/>
        <v>44684</v>
      </c>
      <c r="P2169" s="32" t="s">
        <v>5847</v>
      </c>
      <c r="Q2169" s="85" t="s">
        <v>8809</v>
      </c>
      <c r="R2169" s="33">
        <v>791</v>
      </c>
      <c r="S2169" s="34">
        <v>791</v>
      </c>
      <c r="T2169" s="106" t="s">
        <v>9577</v>
      </c>
      <c r="U2169" s="81" t="s">
        <v>8288</v>
      </c>
      <c r="V2169" s="94" t="s">
        <v>987</v>
      </c>
      <c r="W2169" s="30" t="s">
        <v>82</v>
      </c>
      <c r="X2169" s="3" t="s">
        <v>8289</v>
      </c>
      <c r="Y2169" s="48" t="s">
        <v>5196</v>
      </c>
      <c r="Z2169" s="102">
        <v>43648</v>
      </c>
      <c r="AA2169" s="102">
        <v>43648</v>
      </c>
      <c r="AB2169" s="31" t="s">
        <v>5197</v>
      </c>
    </row>
    <row r="2170" spans="1:28">
      <c r="A2170" s="39">
        <v>2019</v>
      </c>
      <c r="B2170" s="40">
        <v>43556</v>
      </c>
      <c r="C2170" s="40">
        <v>43646</v>
      </c>
      <c r="D2170" s="44" t="s">
        <v>72</v>
      </c>
      <c r="E2170" s="51" t="s">
        <v>6718</v>
      </c>
      <c r="F2170" s="32" t="s">
        <v>5843</v>
      </c>
      <c r="G2170" s="32" t="s">
        <v>5844</v>
      </c>
      <c r="H2170" s="55" t="s">
        <v>5188</v>
      </c>
      <c r="I2170" s="44" t="s">
        <v>80</v>
      </c>
      <c r="J2170" s="67" t="s">
        <v>5190</v>
      </c>
      <c r="K2170" s="67" t="s">
        <v>5190</v>
      </c>
      <c r="L2170" s="67" t="s">
        <v>5190</v>
      </c>
      <c r="M2170" s="66" t="s">
        <v>6719</v>
      </c>
      <c r="N2170" s="72">
        <v>43588</v>
      </c>
      <c r="O2170" s="72">
        <f t="shared" si="17"/>
        <v>44684</v>
      </c>
      <c r="P2170" s="32" t="s">
        <v>5847</v>
      </c>
      <c r="Q2170" s="85" t="s">
        <v>8810</v>
      </c>
      <c r="R2170" s="33">
        <v>10489</v>
      </c>
      <c r="S2170" s="34">
        <v>10489</v>
      </c>
      <c r="T2170" s="106" t="s">
        <v>9578</v>
      </c>
      <c r="U2170" s="81" t="s">
        <v>8288</v>
      </c>
      <c r="V2170" s="94" t="s">
        <v>987</v>
      </c>
      <c r="W2170" s="30" t="s">
        <v>82</v>
      </c>
      <c r="X2170" s="3" t="s">
        <v>8289</v>
      </c>
      <c r="Y2170" s="48" t="s">
        <v>5196</v>
      </c>
      <c r="Z2170" s="102">
        <v>43648</v>
      </c>
      <c r="AA2170" s="102">
        <v>43648</v>
      </c>
      <c r="AB2170" s="31" t="s">
        <v>5197</v>
      </c>
    </row>
    <row r="2171" spans="1:28">
      <c r="A2171" s="39">
        <v>2019</v>
      </c>
      <c r="B2171" s="40">
        <v>43556</v>
      </c>
      <c r="C2171" s="40">
        <v>43646</v>
      </c>
      <c r="D2171" s="44" t="s">
        <v>72</v>
      </c>
      <c r="E2171" s="51" t="s">
        <v>6720</v>
      </c>
      <c r="F2171" s="32" t="s">
        <v>5843</v>
      </c>
      <c r="G2171" s="32" t="s">
        <v>5844</v>
      </c>
      <c r="H2171" s="55" t="s">
        <v>5188</v>
      </c>
      <c r="I2171" s="44" t="s">
        <v>80</v>
      </c>
      <c r="J2171" s="66" t="s">
        <v>6721</v>
      </c>
      <c r="K2171" s="66" t="s">
        <v>3238</v>
      </c>
      <c r="L2171" s="66" t="s">
        <v>3238</v>
      </c>
      <c r="M2171" s="55" t="s">
        <v>5190</v>
      </c>
      <c r="N2171" s="72">
        <v>43588</v>
      </c>
      <c r="O2171" s="72">
        <f t="shared" si="17"/>
        <v>44684</v>
      </c>
      <c r="P2171" s="32" t="s">
        <v>5847</v>
      </c>
      <c r="Q2171" s="85" t="s">
        <v>8811</v>
      </c>
      <c r="R2171" s="33">
        <v>400</v>
      </c>
      <c r="S2171" s="34">
        <v>400</v>
      </c>
      <c r="T2171" s="106" t="s">
        <v>9579</v>
      </c>
      <c r="U2171" s="81" t="s">
        <v>8288</v>
      </c>
      <c r="V2171" s="94" t="s">
        <v>987</v>
      </c>
      <c r="W2171" s="30" t="s">
        <v>82</v>
      </c>
      <c r="X2171" s="3" t="s">
        <v>8289</v>
      </c>
      <c r="Y2171" s="48" t="s">
        <v>5196</v>
      </c>
      <c r="Z2171" s="102">
        <v>43648</v>
      </c>
      <c r="AA2171" s="102">
        <v>43648</v>
      </c>
      <c r="AB2171" s="31" t="s">
        <v>5197</v>
      </c>
    </row>
    <row r="2172" spans="1:28">
      <c r="A2172" s="39">
        <v>2019</v>
      </c>
      <c r="B2172" s="40">
        <v>43556</v>
      </c>
      <c r="C2172" s="40">
        <v>43646</v>
      </c>
      <c r="D2172" s="44" t="s">
        <v>72</v>
      </c>
      <c r="E2172" s="51" t="s">
        <v>6722</v>
      </c>
      <c r="F2172" s="32" t="s">
        <v>5843</v>
      </c>
      <c r="G2172" s="32" t="s">
        <v>5844</v>
      </c>
      <c r="H2172" s="55" t="s">
        <v>5188</v>
      </c>
      <c r="I2172" s="44" t="s">
        <v>80</v>
      </c>
      <c r="J2172" s="66" t="s">
        <v>4413</v>
      </c>
      <c r="K2172" s="66" t="s">
        <v>3555</v>
      </c>
      <c r="L2172" s="66" t="s">
        <v>3209</v>
      </c>
      <c r="M2172" s="55" t="s">
        <v>5190</v>
      </c>
      <c r="N2172" s="72">
        <v>43588</v>
      </c>
      <c r="O2172" s="72">
        <f t="shared" si="17"/>
        <v>44684</v>
      </c>
      <c r="P2172" s="32" t="s">
        <v>5847</v>
      </c>
      <c r="Q2172" s="85" t="s">
        <v>8812</v>
      </c>
      <c r="R2172" s="33">
        <v>400</v>
      </c>
      <c r="S2172" s="34">
        <v>400</v>
      </c>
      <c r="T2172" s="106" t="s">
        <v>9580</v>
      </c>
      <c r="U2172" s="81" t="s">
        <v>8288</v>
      </c>
      <c r="V2172" s="94" t="s">
        <v>987</v>
      </c>
      <c r="W2172" s="30" t="s">
        <v>82</v>
      </c>
      <c r="X2172" s="3" t="s">
        <v>8289</v>
      </c>
      <c r="Y2172" s="48" t="s">
        <v>5196</v>
      </c>
      <c r="Z2172" s="102">
        <v>43648</v>
      </c>
      <c r="AA2172" s="102">
        <v>43648</v>
      </c>
      <c r="AB2172" s="31" t="s">
        <v>5197</v>
      </c>
    </row>
    <row r="2173" spans="1:28">
      <c r="A2173" s="39">
        <v>2019</v>
      </c>
      <c r="B2173" s="40">
        <v>43556</v>
      </c>
      <c r="C2173" s="40">
        <v>43646</v>
      </c>
      <c r="D2173" s="44" t="s">
        <v>72</v>
      </c>
      <c r="E2173" s="51" t="s">
        <v>6723</v>
      </c>
      <c r="F2173" s="32" t="s">
        <v>5843</v>
      </c>
      <c r="G2173" s="32" t="s">
        <v>5844</v>
      </c>
      <c r="H2173" s="55" t="s">
        <v>5188</v>
      </c>
      <c r="I2173" s="44" t="s">
        <v>80</v>
      </c>
      <c r="J2173" s="66" t="s">
        <v>3997</v>
      </c>
      <c r="K2173" s="66" t="s">
        <v>4898</v>
      </c>
      <c r="L2173" s="66" t="s">
        <v>3575</v>
      </c>
      <c r="M2173" s="55" t="s">
        <v>5190</v>
      </c>
      <c r="N2173" s="72">
        <v>43588</v>
      </c>
      <c r="O2173" s="72">
        <f t="shared" si="17"/>
        <v>44684</v>
      </c>
      <c r="P2173" s="32" t="s">
        <v>5847</v>
      </c>
      <c r="Q2173" s="85" t="s">
        <v>8813</v>
      </c>
      <c r="R2173" s="33">
        <v>75</v>
      </c>
      <c r="S2173" s="34">
        <v>75</v>
      </c>
      <c r="T2173" s="106" t="s">
        <v>9581</v>
      </c>
      <c r="U2173" s="81" t="s">
        <v>8288</v>
      </c>
      <c r="V2173" s="94" t="s">
        <v>987</v>
      </c>
      <c r="W2173" s="30" t="s">
        <v>82</v>
      </c>
      <c r="X2173" s="3" t="s">
        <v>8289</v>
      </c>
      <c r="Y2173" s="48" t="s">
        <v>5196</v>
      </c>
      <c r="Z2173" s="102">
        <v>43648</v>
      </c>
      <c r="AA2173" s="102">
        <v>43648</v>
      </c>
      <c r="AB2173" s="31" t="s">
        <v>5197</v>
      </c>
    </row>
    <row r="2174" spans="1:28">
      <c r="A2174" s="39">
        <v>2019</v>
      </c>
      <c r="B2174" s="40">
        <v>43556</v>
      </c>
      <c r="C2174" s="40">
        <v>43646</v>
      </c>
      <c r="D2174" s="44" t="s">
        <v>72</v>
      </c>
      <c r="E2174" s="51" t="s">
        <v>6724</v>
      </c>
      <c r="F2174" s="32" t="s">
        <v>5843</v>
      </c>
      <c r="G2174" s="32" t="s">
        <v>5844</v>
      </c>
      <c r="H2174" s="55" t="s">
        <v>5188</v>
      </c>
      <c r="I2174" s="44" t="s">
        <v>80</v>
      </c>
      <c r="J2174" s="66" t="s">
        <v>6725</v>
      </c>
      <c r="K2174" s="66" t="s">
        <v>905</v>
      </c>
      <c r="L2174" s="66" t="s">
        <v>983</v>
      </c>
      <c r="M2174" s="55" t="s">
        <v>5190</v>
      </c>
      <c r="N2174" s="72">
        <v>43588</v>
      </c>
      <c r="O2174" s="72">
        <f t="shared" si="17"/>
        <v>44684</v>
      </c>
      <c r="P2174" s="32" t="s">
        <v>5847</v>
      </c>
      <c r="Q2174" s="85" t="s">
        <v>8814</v>
      </c>
      <c r="R2174" s="33">
        <v>140</v>
      </c>
      <c r="S2174" s="34">
        <v>140</v>
      </c>
      <c r="T2174" s="106" t="s">
        <v>9582</v>
      </c>
      <c r="U2174" s="81" t="s">
        <v>8288</v>
      </c>
      <c r="V2174" s="94" t="s">
        <v>987</v>
      </c>
      <c r="W2174" s="30" t="s">
        <v>82</v>
      </c>
      <c r="X2174" s="3" t="s">
        <v>8289</v>
      </c>
      <c r="Y2174" s="48" t="s">
        <v>5196</v>
      </c>
      <c r="Z2174" s="102">
        <v>43648</v>
      </c>
      <c r="AA2174" s="102">
        <v>43648</v>
      </c>
      <c r="AB2174" s="31" t="s">
        <v>5197</v>
      </c>
    </row>
    <row r="2175" spans="1:28">
      <c r="A2175" s="39">
        <v>2019</v>
      </c>
      <c r="B2175" s="40">
        <v>43556</v>
      </c>
      <c r="C2175" s="40">
        <v>43646</v>
      </c>
      <c r="D2175" s="44" t="s">
        <v>72</v>
      </c>
      <c r="E2175" s="51" t="s">
        <v>6726</v>
      </c>
      <c r="F2175" s="32" t="s">
        <v>5843</v>
      </c>
      <c r="G2175" s="32" t="s">
        <v>5844</v>
      </c>
      <c r="H2175" s="55" t="s">
        <v>5188</v>
      </c>
      <c r="I2175" s="44" t="s">
        <v>80</v>
      </c>
      <c r="J2175" s="66" t="s">
        <v>6727</v>
      </c>
      <c r="K2175" s="66" t="s">
        <v>977</v>
      </c>
      <c r="L2175" s="66" t="s">
        <v>5346</v>
      </c>
      <c r="M2175" s="55" t="s">
        <v>5190</v>
      </c>
      <c r="N2175" s="72">
        <v>43588</v>
      </c>
      <c r="O2175" s="72">
        <f t="shared" si="17"/>
        <v>44684</v>
      </c>
      <c r="P2175" s="32" t="s">
        <v>5847</v>
      </c>
      <c r="Q2175" s="85" t="s">
        <v>8815</v>
      </c>
      <c r="R2175" s="33">
        <v>350</v>
      </c>
      <c r="S2175" s="34">
        <v>350</v>
      </c>
      <c r="T2175" s="106" t="s">
        <v>9583</v>
      </c>
      <c r="U2175" s="81" t="s">
        <v>8288</v>
      </c>
      <c r="V2175" s="94" t="s">
        <v>987</v>
      </c>
      <c r="W2175" s="30" t="s">
        <v>82</v>
      </c>
      <c r="X2175" s="3" t="s">
        <v>8289</v>
      </c>
      <c r="Y2175" s="48" t="s">
        <v>5196</v>
      </c>
      <c r="Z2175" s="102">
        <v>43648</v>
      </c>
      <c r="AA2175" s="102">
        <v>43648</v>
      </c>
      <c r="AB2175" s="31" t="s">
        <v>5197</v>
      </c>
    </row>
    <row r="2176" spans="1:28">
      <c r="A2176" s="39">
        <v>2019</v>
      </c>
      <c r="B2176" s="40">
        <v>43556</v>
      </c>
      <c r="C2176" s="40">
        <v>43646</v>
      </c>
      <c r="D2176" s="44" t="s">
        <v>72</v>
      </c>
      <c r="E2176" s="51" t="s">
        <v>6728</v>
      </c>
      <c r="F2176" s="32" t="s">
        <v>5843</v>
      </c>
      <c r="G2176" s="32" t="s">
        <v>5844</v>
      </c>
      <c r="H2176" s="55" t="s">
        <v>5188</v>
      </c>
      <c r="I2176" s="44" t="s">
        <v>80</v>
      </c>
      <c r="J2176" s="66" t="s">
        <v>6729</v>
      </c>
      <c r="K2176" s="66" t="s">
        <v>3209</v>
      </c>
      <c r="L2176" s="66" t="s">
        <v>6730</v>
      </c>
      <c r="M2176" s="55" t="s">
        <v>5190</v>
      </c>
      <c r="N2176" s="72">
        <v>43588</v>
      </c>
      <c r="O2176" s="72">
        <f t="shared" si="17"/>
        <v>44684</v>
      </c>
      <c r="P2176" s="32" t="s">
        <v>5847</v>
      </c>
      <c r="Q2176" s="85" t="s">
        <v>8816</v>
      </c>
      <c r="R2176" s="33">
        <v>590</v>
      </c>
      <c r="S2176" s="34">
        <v>590</v>
      </c>
      <c r="T2176" s="106" t="s">
        <v>9584</v>
      </c>
      <c r="U2176" s="81" t="s">
        <v>8288</v>
      </c>
      <c r="V2176" s="94" t="s">
        <v>987</v>
      </c>
      <c r="W2176" s="30" t="s">
        <v>82</v>
      </c>
      <c r="X2176" s="3" t="s">
        <v>8289</v>
      </c>
      <c r="Y2176" s="48" t="s">
        <v>5196</v>
      </c>
      <c r="Z2176" s="102">
        <v>43648</v>
      </c>
      <c r="AA2176" s="102">
        <v>43648</v>
      </c>
      <c r="AB2176" s="31" t="s">
        <v>5197</v>
      </c>
    </row>
    <row r="2177" spans="1:28">
      <c r="A2177" s="39">
        <v>2019</v>
      </c>
      <c r="B2177" s="40">
        <v>43556</v>
      </c>
      <c r="C2177" s="40">
        <v>43646</v>
      </c>
      <c r="D2177" s="44" t="s">
        <v>72</v>
      </c>
      <c r="E2177" s="51" t="s">
        <v>6731</v>
      </c>
      <c r="F2177" s="32" t="s">
        <v>5843</v>
      </c>
      <c r="G2177" s="32" t="s">
        <v>5844</v>
      </c>
      <c r="H2177" s="55" t="s">
        <v>5188</v>
      </c>
      <c r="I2177" s="44" t="s">
        <v>80</v>
      </c>
      <c r="J2177" s="66" t="s">
        <v>6732</v>
      </c>
      <c r="K2177" s="66" t="s">
        <v>2528</v>
      </c>
      <c r="L2177" s="66" t="s">
        <v>1627</v>
      </c>
      <c r="M2177" s="55" t="s">
        <v>5190</v>
      </c>
      <c r="N2177" s="72">
        <v>43588</v>
      </c>
      <c r="O2177" s="72">
        <f t="shared" si="17"/>
        <v>44684</v>
      </c>
      <c r="P2177" s="32" t="s">
        <v>5847</v>
      </c>
      <c r="Q2177" s="85" t="s">
        <v>8817</v>
      </c>
      <c r="R2177" s="33">
        <v>590</v>
      </c>
      <c r="S2177" s="34">
        <v>590</v>
      </c>
      <c r="T2177" s="106" t="s">
        <v>9585</v>
      </c>
      <c r="U2177" s="81" t="s">
        <v>8288</v>
      </c>
      <c r="V2177" s="94" t="s">
        <v>987</v>
      </c>
      <c r="W2177" s="30" t="s">
        <v>82</v>
      </c>
      <c r="X2177" s="3" t="s">
        <v>8289</v>
      </c>
      <c r="Y2177" s="48" t="s">
        <v>5196</v>
      </c>
      <c r="Z2177" s="102">
        <v>43648</v>
      </c>
      <c r="AA2177" s="102">
        <v>43648</v>
      </c>
      <c r="AB2177" s="31" t="s">
        <v>5197</v>
      </c>
    </row>
    <row r="2178" spans="1:28">
      <c r="A2178" s="39">
        <v>2019</v>
      </c>
      <c r="B2178" s="40">
        <v>43556</v>
      </c>
      <c r="C2178" s="40">
        <v>43646</v>
      </c>
      <c r="D2178" s="44" t="s">
        <v>72</v>
      </c>
      <c r="E2178" s="51" t="s">
        <v>6733</v>
      </c>
      <c r="F2178" s="32" t="s">
        <v>5843</v>
      </c>
      <c r="G2178" s="32" t="s">
        <v>5844</v>
      </c>
      <c r="H2178" s="55" t="s">
        <v>5188</v>
      </c>
      <c r="I2178" s="44" t="s">
        <v>80</v>
      </c>
      <c r="J2178" s="67" t="s">
        <v>5190</v>
      </c>
      <c r="K2178" s="67" t="s">
        <v>5190</v>
      </c>
      <c r="L2178" s="67" t="s">
        <v>5190</v>
      </c>
      <c r="M2178" s="66" t="s">
        <v>6734</v>
      </c>
      <c r="N2178" s="72">
        <v>43588</v>
      </c>
      <c r="O2178" s="72">
        <f t="shared" si="17"/>
        <v>44684</v>
      </c>
      <c r="P2178" s="32" t="s">
        <v>5847</v>
      </c>
      <c r="Q2178" s="85" t="s">
        <v>8818</v>
      </c>
      <c r="R2178" s="33">
        <v>890</v>
      </c>
      <c r="S2178" s="34">
        <v>890</v>
      </c>
      <c r="T2178" s="106" t="s">
        <v>9586</v>
      </c>
      <c r="U2178" s="81" t="s">
        <v>8288</v>
      </c>
      <c r="V2178" s="94" t="s">
        <v>987</v>
      </c>
      <c r="W2178" s="30" t="s">
        <v>82</v>
      </c>
      <c r="X2178" s="3" t="s">
        <v>8289</v>
      </c>
      <c r="Y2178" s="48" t="s">
        <v>5196</v>
      </c>
      <c r="Z2178" s="102">
        <v>43648</v>
      </c>
      <c r="AA2178" s="102">
        <v>43648</v>
      </c>
      <c r="AB2178" s="31" t="s">
        <v>5197</v>
      </c>
    </row>
    <row r="2179" spans="1:28">
      <c r="A2179" s="39">
        <v>2019</v>
      </c>
      <c r="B2179" s="40">
        <v>43556</v>
      </c>
      <c r="C2179" s="40">
        <v>43646</v>
      </c>
      <c r="D2179" s="44" t="s">
        <v>72</v>
      </c>
      <c r="E2179" s="51" t="s">
        <v>6735</v>
      </c>
      <c r="F2179" s="32" t="s">
        <v>5843</v>
      </c>
      <c r="G2179" s="32" t="s">
        <v>5844</v>
      </c>
      <c r="H2179" s="55" t="s">
        <v>5188</v>
      </c>
      <c r="I2179" s="44" t="s">
        <v>80</v>
      </c>
      <c r="J2179" s="67" t="s">
        <v>5190</v>
      </c>
      <c r="K2179" s="67" t="s">
        <v>5190</v>
      </c>
      <c r="L2179" s="67" t="s">
        <v>5190</v>
      </c>
      <c r="M2179" s="66" t="s">
        <v>6736</v>
      </c>
      <c r="N2179" s="72">
        <v>43588</v>
      </c>
      <c r="O2179" s="72">
        <f t="shared" si="17"/>
        <v>44684</v>
      </c>
      <c r="P2179" s="32" t="s">
        <v>5847</v>
      </c>
      <c r="Q2179" s="85" t="s">
        <v>8819</v>
      </c>
      <c r="R2179" s="33">
        <v>400</v>
      </c>
      <c r="S2179" s="34">
        <v>400</v>
      </c>
      <c r="T2179" s="106" t="s">
        <v>9587</v>
      </c>
      <c r="U2179" s="81" t="s">
        <v>8288</v>
      </c>
      <c r="V2179" s="94" t="s">
        <v>987</v>
      </c>
      <c r="W2179" s="30" t="s">
        <v>82</v>
      </c>
      <c r="X2179" s="3" t="s">
        <v>8289</v>
      </c>
      <c r="Y2179" s="48" t="s">
        <v>5196</v>
      </c>
      <c r="Z2179" s="102">
        <v>43648</v>
      </c>
      <c r="AA2179" s="102">
        <v>43648</v>
      </c>
      <c r="AB2179" s="31" t="s">
        <v>5197</v>
      </c>
    </row>
    <row r="2180" spans="1:28">
      <c r="A2180" s="39">
        <v>2019</v>
      </c>
      <c r="B2180" s="40">
        <v>43556</v>
      </c>
      <c r="C2180" s="40">
        <v>43646</v>
      </c>
      <c r="D2180" s="44" t="s">
        <v>72</v>
      </c>
      <c r="E2180" s="51" t="s">
        <v>6737</v>
      </c>
      <c r="F2180" s="32" t="s">
        <v>5843</v>
      </c>
      <c r="G2180" s="32" t="s">
        <v>5844</v>
      </c>
      <c r="H2180" s="55" t="s">
        <v>5188</v>
      </c>
      <c r="I2180" s="44" t="s">
        <v>80</v>
      </c>
      <c r="J2180" s="67" t="s">
        <v>5190</v>
      </c>
      <c r="K2180" s="67" t="s">
        <v>5190</v>
      </c>
      <c r="L2180" s="67" t="s">
        <v>5190</v>
      </c>
      <c r="M2180" s="66" t="s">
        <v>6734</v>
      </c>
      <c r="N2180" s="72">
        <v>43588</v>
      </c>
      <c r="O2180" s="72">
        <f t="shared" si="17"/>
        <v>44684</v>
      </c>
      <c r="P2180" s="32" t="s">
        <v>5847</v>
      </c>
      <c r="Q2180" s="85" t="s">
        <v>8820</v>
      </c>
      <c r="R2180" s="33">
        <v>483</v>
      </c>
      <c r="S2180" s="34">
        <v>483</v>
      </c>
      <c r="T2180" s="106" t="s">
        <v>9588</v>
      </c>
      <c r="U2180" s="81" t="s">
        <v>8288</v>
      </c>
      <c r="V2180" s="94" t="s">
        <v>987</v>
      </c>
      <c r="W2180" s="30" t="s">
        <v>82</v>
      </c>
      <c r="X2180" s="3" t="s">
        <v>8289</v>
      </c>
      <c r="Y2180" s="48" t="s">
        <v>5196</v>
      </c>
      <c r="Z2180" s="102">
        <v>43648</v>
      </c>
      <c r="AA2180" s="102">
        <v>43648</v>
      </c>
      <c r="AB2180" s="31" t="s">
        <v>5197</v>
      </c>
    </row>
    <row r="2181" spans="1:28">
      <c r="A2181" s="39">
        <v>2019</v>
      </c>
      <c r="B2181" s="40">
        <v>43556</v>
      </c>
      <c r="C2181" s="40">
        <v>43646</v>
      </c>
      <c r="D2181" s="44" t="s">
        <v>72</v>
      </c>
      <c r="E2181" s="51" t="s">
        <v>6738</v>
      </c>
      <c r="F2181" s="32" t="s">
        <v>5843</v>
      </c>
      <c r="G2181" s="32" t="s">
        <v>5844</v>
      </c>
      <c r="H2181" s="55" t="s">
        <v>5188</v>
      </c>
      <c r="I2181" s="44" t="s">
        <v>80</v>
      </c>
      <c r="J2181" s="67" t="s">
        <v>5190</v>
      </c>
      <c r="K2181" s="67" t="s">
        <v>5190</v>
      </c>
      <c r="L2181" s="67" t="s">
        <v>5190</v>
      </c>
      <c r="M2181" s="66" t="s">
        <v>6739</v>
      </c>
      <c r="N2181" s="72">
        <v>43588</v>
      </c>
      <c r="O2181" s="72">
        <f t="shared" si="17"/>
        <v>44684</v>
      </c>
      <c r="P2181" s="32" t="s">
        <v>5847</v>
      </c>
      <c r="Q2181" s="85" t="s">
        <v>8821</v>
      </c>
      <c r="R2181" s="33">
        <v>478</v>
      </c>
      <c r="S2181" s="34">
        <v>478</v>
      </c>
      <c r="T2181" s="106" t="s">
        <v>9589</v>
      </c>
      <c r="U2181" s="81" t="s">
        <v>8288</v>
      </c>
      <c r="V2181" s="94" t="s">
        <v>987</v>
      </c>
      <c r="W2181" s="30" t="s">
        <v>82</v>
      </c>
      <c r="X2181" s="3" t="s">
        <v>8289</v>
      </c>
      <c r="Y2181" s="48" t="s">
        <v>5196</v>
      </c>
      <c r="Z2181" s="102">
        <v>43648</v>
      </c>
      <c r="AA2181" s="102">
        <v>43648</v>
      </c>
      <c r="AB2181" s="31" t="s">
        <v>5197</v>
      </c>
    </row>
    <row r="2182" spans="1:28">
      <c r="A2182" s="39">
        <v>2019</v>
      </c>
      <c r="B2182" s="40">
        <v>43556</v>
      </c>
      <c r="C2182" s="40">
        <v>43646</v>
      </c>
      <c r="D2182" s="44" t="s">
        <v>72</v>
      </c>
      <c r="E2182" s="51" t="s">
        <v>6740</v>
      </c>
      <c r="F2182" s="32" t="s">
        <v>5843</v>
      </c>
      <c r="G2182" s="32" t="s">
        <v>5844</v>
      </c>
      <c r="H2182" s="55" t="s">
        <v>5188</v>
      </c>
      <c r="I2182" s="44" t="s">
        <v>80</v>
      </c>
      <c r="J2182" s="66" t="s">
        <v>6741</v>
      </c>
      <c r="K2182" s="66" t="s">
        <v>6742</v>
      </c>
      <c r="L2182" s="66" t="s">
        <v>3534</v>
      </c>
      <c r="M2182" s="55" t="s">
        <v>5190</v>
      </c>
      <c r="N2182" s="72">
        <v>43588</v>
      </c>
      <c r="O2182" s="72">
        <f t="shared" si="17"/>
        <v>44684</v>
      </c>
      <c r="P2182" s="32" t="s">
        <v>5847</v>
      </c>
      <c r="Q2182" s="85" t="s">
        <v>8822</v>
      </c>
      <c r="R2182" s="33">
        <v>345</v>
      </c>
      <c r="S2182" s="34">
        <v>345</v>
      </c>
      <c r="T2182" s="106" t="s">
        <v>9590</v>
      </c>
      <c r="U2182" s="81" t="s">
        <v>8288</v>
      </c>
      <c r="V2182" s="94" t="s">
        <v>987</v>
      </c>
      <c r="W2182" s="30" t="s">
        <v>82</v>
      </c>
      <c r="X2182" s="3" t="s">
        <v>8289</v>
      </c>
      <c r="Y2182" s="48" t="s">
        <v>5196</v>
      </c>
      <c r="Z2182" s="102">
        <v>43648</v>
      </c>
      <c r="AA2182" s="102">
        <v>43648</v>
      </c>
      <c r="AB2182" s="31" t="s">
        <v>5197</v>
      </c>
    </row>
    <row r="2183" spans="1:28">
      <c r="A2183" s="39">
        <v>2019</v>
      </c>
      <c r="B2183" s="40">
        <v>43556</v>
      </c>
      <c r="C2183" s="40">
        <v>43646</v>
      </c>
      <c r="D2183" s="44" t="s">
        <v>72</v>
      </c>
      <c r="E2183" s="51" t="s">
        <v>6743</v>
      </c>
      <c r="F2183" s="32" t="s">
        <v>5843</v>
      </c>
      <c r="G2183" s="32" t="s">
        <v>5844</v>
      </c>
      <c r="H2183" s="55" t="s">
        <v>5188</v>
      </c>
      <c r="I2183" s="44" t="s">
        <v>80</v>
      </c>
      <c r="J2183" s="66" t="s">
        <v>6744</v>
      </c>
      <c r="K2183" s="66" t="s">
        <v>6745</v>
      </c>
      <c r="L2183" s="66" t="s">
        <v>6228</v>
      </c>
      <c r="M2183" s="55" t="s">
        <v>5190</v>
      </c>
      <c r="N2183" s="72">
        <v>43588</v>
      </c>
      <c r="O2183" s="72">
        <f t="shared" si="17"/>
        <v>44684</v>
      </c>
      <c r="P2183" s="32" t="s">
        <v>5847</v>
      </c>
      <c r="Q2183" s="85" t="s">
        <v>8823</v>
      </c>
      <c r="R2183" s="33">
        <v>345</v>
      </c>
      <c r="S2183" s="34">
        <v>345</v>
      </c>
      <c r="T2183" s="106" t="s">
        <v>9591</v>
      </c>
      <c r="U2183" s="81" t="s">
        <v>8288</v>
      </c>
      <c r="V2183" s="94" t="s">
        <v>987</v>
      </c>
      <c r="W2183" s="30" t="s">
        <v>82</v>
      </c>
      <c r="X2183" s="3" t="s">
        <v>8289</v>
      </c>
      <c r="Y2183" s="48" t="s">
        <v>5196</v>
      </c>
      <c r="Z2183" s="102">
        <v>43648</v>
      </c>
      <c r="AA2183" s="102">
        <v>43648</v>
      </c>
      <c r="AB2183" s="31" t="s">
        <v>5197</v>
      </c>
    </row>
    <row r="2184" spans="1:28">
      <c r="A2184" s="39">
        <v>2019</v>
      </c>
      <c r="B2184" s="40">
        <v>43556</v>
      </c>
      <c r="C2184" s="40">
        <v>43646</v>
      </c>
      <c r="D2184" s="44" t="s">
        <v>72</v>
      </c>
      <c r="E2184" s="51" t="s">
        <v>6746</v>
      </c>
      <c r="F2184" s="32" t="s">
        <v>5843</v>
      </c>
      <c r="G2184" s="32" t="s">
        <v>5844</v>
      </c>
      <c r="H2184" s="55" t="s">
        <v>5188</v>
      </c>
      <c r="I2184" s="44" t="s">
        <v>80</v>
      </c>
      <c r="J2184" s="66" t="s">
        <v>6747</v>
      </c>
      <c r="K2184" s="66" t="s">
        <v>4162</v>
      </c>
      <c r="L2184" s="66" t="s">
        <v>941</v>
      </c>
      <c r="M2184" s="55" t="s">
        <v>5190</v>
      </c>
      <c r="N2184" s="72">
        <v>43591</v>
      </c>
      <c r="O2184" s="72">
        <f t="shared" si="17"/>
        <v>44687</v>
      </c>
      <c r="P2184" s="32" t="s">
        <v>5847</v>
      </c>
      <c r="Q2184" s="85" t="s">
        <v>8824</v>
      </c>
      <c r="R2184" s="33">
        <v>140</v>
      </c>
      <c r="S2184" s="34">
        <v>140</v>
      </c>
      <c r="T2184" s="106" t="s">
        <v>9592</v>
      </c>
      <c r="U2184" s="81" t="s">
        <v>8288</v>
      </c>
      <c r="V2184" s="94" t="s">
        <v>987</v>
      </c>
      <c r="W2184" s="30" t="s">
        <v>82</v>
      </c>
      <c r="X2184" s="3" t="s">
        <v>8289</v>
      </c>
      <c r="Y2184" s="48" t="s">
        <v>5196</v>
      </c>
      <c r="Z2184" s="102">
        <v>43648</v>
      </c>
      <c r="AA2184" s="102">
        <v>43648</v>
      </c>
      <c r="AB2184" s="31" t="s">
        <v>5197</v>
      </c>
    </row>
    <row r="2185" spans="1:28">
      <c r="A2185" s="39">
        <v>2019</v>
      </c>
      <c r="B2185" s="40">
        <v>43556</v>
      </c>
      <c r="C2185" s="40">
        <v>43646</v>
      </c>
      <c r="D2185" s="44" t="s">
        <v>72</v>
      </c>
      <c r="E2185" s="51" t="s">
        <v>6748</v>
      </c>
      <c r="F2185" s="32" t="s">
        <v>5843</v>
      </c>
      <c r="G2185" s="32" t="s">
        <v>5844</v>
      </c>
      <c r="H2185" s="55" t="s">
        <v>5188</v>
      </c>
      <c r="I2185" s="44" t="s">
        <v>80</v>
      </c>
      <c r="J2185" s="66" t="s">
        <v>4679</v>
      </c>
      <c r="K2185" s="66" t="s">
        <v>5346</v>
      </c>
      <c r="L2185" s="66" t="s">
        <v>3830</v>
      </c>
      <c r="M2185" s="55" t="s">
        <v>5190</v>
      </c>
      <c r="N2185" s="72">
        <v>43591</v>
      </c>
      <c r="O2185" s="72">
        <f t="shared" si="17"/>
        <v>44687</v>
      </c>
      <c r="P2185" s="32" t="s">
        <v>5847</v>
      </c>
      <c r="Q2185" s="85" t="s">
        <v>8825</v>
      </c>
      <c r="R2185" s="33">
        <v>140</v>
      </c>
      <c r="S2185" s="34">
        <v>140</v>
      </c>
      <c r="T2185" s="106" t="s">
        <v>9593</v>
      </c>
      <c r="U2185" s="81" t="s">
        <v>8288</v>
      </c>
      <c r="V2185" s="94" t="s">
        <v>987</v>
      </c>
      <c r="W2185" s="30" t="s">
        <v>82</v>
      </c>
      <c r="X2185" s="3" t="s">
        <v>8289</v>
      </c>
      <c r="Y2185" s="48" t="s">
        <v>5196</v>
      </c>
      <c r="Z2185" s="102">
        <v>43648</v>
      </c>
      <c r="AA2185" s="102">
        <v>43648</v>
      </c>
      <c r="AB2185" s="31" t="s">
        <v>5197</v>
      </c>
    </row>
    <row r="2186" spans="1:28">
      <c r="A2186" s="39">
        <v>2019</v>
      </c>
      <c r="B2186" s="40">
        <v>43556</v>
      </c>
      <c r="C2186" s="40">
        <v>43646</v>
      </c>
      <c r="D2186" s="44" t="s">
        <v>72</v>
      </c>
      <c r="E2186" s="51" t="s">
        <v>6749</v>
      </c>
      <c r="F2186" s="32" t="s">
        <v>5843</v>
      </c>
      <c r="G2186" s="32" t="s">
        <v>5844</v>
      </c>
      <c r="H2186" s="55" t="s">
        <v>5188</v>
      </c>
      <c r="I2186" s="44" t="s">
        <v>80</v>
      </c>
      <c r="J2186" s="66" t="s">
        <v>4226</v>
      </c>
      <c r="K2186" s="66" t="s">
        <v>6750</v>
      </c>
      <c r="L2186" s="66" t="s">
        <v>983</v>
      </c>
      <c r="M2186" s="55" t="s">
        <v>5190</v>
      </c>
      <c r="N2186" s="72">
        <v>43591</v>
      </c>
      <c r="O2186" s="72">
        <f t="shared" si="17"/>
        <v>44687</v>
      </c>
      <c r="P2186" s="32" t="s">
        <v>5847</v>
      </c>
      <c r="Q2186" s="85" t="s">
        <v>8826</v>
      </c>
      <c r="R2186" s="33">
        <v>305</v>
      </c>
      <c r="S2186" s="34">
        <v>305</v>
      </c>
      <c r="T2186" s="106" t="s">
        <v>9594</v>
      </c>
      <c r="U2186" s="81" t="s">
        <v>8288</v>
      </c>
      <c r="V2186" s="94" t="s">
        <v>987</v>
      </c>
      <c r="W2186" s="30" t="s">
        <v>82</v>
      </c>
      <c r="X2186" s="3" t="s">
        <v>8289</v>
      </c>
      <c r="Y2186" s="48" t="s">
        <v>5196</v>
      </c>
      <c r="Z2186" s="102">
        <v>43648</v>
      </c>
      <c r="AA2186" s="102">
        <v>43648</v>
      </c>
      <c r="AB2186" s="31" t="s">
        <v>5197</v>
      </c>
    </row>
    <row r="2187" spans="1:28">
      <c r="A2187" s="39">
        <v>2019</v>
      </c>
      <c r="B2187" s="40">
        <v>43556</v>
      </c>
      <c r="C2187" s="40">
        <v>43646</v>
      </c>
      <c r="D2187" s="44" t="s">
        <v>72</v>
      </c>
      <c r="E2187" s="51" t="s">
        <v>6751</v>
      </c>
      <c r="F2187" s="32" t="s">
        <v>5843</v>
      </c>
      <c r="G2187" s="32" t="s">
        <v>5844</v>
      </c>
      <c r="H2187" s="55" t="s">
        <v>5188</v>
      </c>
      <c r="I2187" s="44" t="s">
        <v>80</v>
      </c>
      <c r="J2187" s="66" t="s">
        <v>6302</v>
      </c>
      <c r="K2187" s="66" t="s">
        <v>6303</v>
      </c>
      <c r="L2187" s="66" t="s">
        <v>1083</v>
      </c>
      <c r="M2187" s="55" t="s">
        <v>5190</v>
      </c>
      <c r="N2187" s="72">
        <v>43591</v>
      </c>
      <c r="O2187" s="72">
        <f t="shared" si="17"/>
        <v>44687</v>
      </c>
      <c r="P2187" s="32" t="s">
        <v>5847</v>
      </c>
      <c r="Q2187" s="85" t="s">
        <v>8827</v>
      </c>
      <c r="R2187" s="33">
        <v>66</v>
      </c>
      <c r="S2187" s="34">
        <v>66</v>
      </c>
      <c r="T2187" s="106" t="s">
        <v>9595</v>
      </c>
      <c r="U2187" s="81" t="s">
        <v>8288</v>
      </c>
      <c r="V2187" s="94" t="s">
        <v>987</v>
      </c>
      <c r="W2187" s="30" t="s">
        <v>82</v>
      </c>
      <c r="X2187" s="3" t="s">
        <v>8289</v>
      </c>
      <c r="Y2187" s="48" t="s">
        <v>5196</v>
      </c>
      <c r="Z2187" s="102">
        <v>43648</v>
      </c>
      <c r="AA2187" s="102">
        <v>43648</v>
      </c>
      <c r="AB2187" s="31" t="s">
        <v>5197</v>
      </c>
    </row>
    <row r="2188" spans="1:28">
      <c r="A2188" s="39">
        <v>2019</v>
      </c>
      <c r="B2188" s="40">
        <v>43556</v>
      </c>
      <c r="C2188" s="40">
        <v>43646</v>
      </c>
      <c r="D2188" s="44" t="s">
        <v>72</v>
      </c>
      <c r="E2188" s="51" t="s">
        <v>6752</v>
      </c>
      <c r="F2188" s="32" t="s">
        <v>5843</v>
      </c>
      <c r="G2188" s="32" t="s">
        <v>5844</v>
      </c>
      <c r="H2188" s="55" t="s">
        <v>5188</v>
      </c>
      <c r="I2188" s="44" t="s">
        <v>80</v>
      </c>
      <c r="J2188" s="66" t="s">
        <v>978</v>
      </c>
      <c r="K2188" s="66" t="s">
        <v>6753</v>
      </c>
      <c r="L2188" s="66" t="s">
        <v>3650</v>
      </c>
      <c r="M2188" s="55" t="s">
        <v>5190</v>
      </c>
      <c r="N2188" s="72">
        <v>43591</v>
      </c>
      <c r="O2188" s="72">
        <f t="shared" si="17"/>
        <v>44687</v>
      </c>
      <c r="P2188" s="32" t="s">
        <v>5847</v>
      </c>
      <c r="Q2188" s="85" t="s">
        <v>8828</v>
      </c>
      <c r="R2188" s="33">
        <v>345</v>
      </c>
      <c r="S2188" s="34">
        <v>345</v>
      </c>
      <c r="T2188" s="106" t="s">
        <v>9596</v>
      </c>
      <c r="U2188" s="81" t="s">
        <v>8288</v>
      </c>
      <c r="V2188" s="94" t="s">
        <v>987</v>
      </c>
      <c r="W2188" s="30" t="s">
        <v>82</v>
      </c>
      <c r="X2188" s="3" t="s">
        <v>8289</v>
      </c>
      <c r="Y2188" s="48" t="s">
        <v>5196</v>
      </c>
      <c r="Z2188" s="102">
        <v>43648</v>
      </c>
      <c r="AA2188" s="102">
        <v>43648</v>
      </c>
      <c r="AB2188" s="31" t="s">
        <v>5197</v>
      </c>
    </row>
    <row r="2189" spans="1:28">
      <c r="A2189" s="39">
        <v>2019</v>
      </c>
      <c r="B2189" s="40">
        <v>43556</v>
      </c>
      <c r="C2189" s="40">
        <v>43646</v>
      </c>
      <c r="D2189" s="44" t="s">
        <v>72</v>
      </c>
      <c r="E2189" s="51" t="s">
        <v>6754</v>
      </c>
      <c r="F2189" s="32" t="s">
        <v>5843</v>
      </c>
      <c r="G2189" s="32" t="s">
        <v>5844</v>
      </c>
      <c r="H2189" s="55" t="s">
        <v>5188</v>
      </c>
      <c r="I2189" s="44" t="s">
        <v>80</v>
      </c>
      <c r="J2189" s="66" t="s">
        <v>6755</v>
      </c>
      <c r="K2189" s="66" t="s">
        <v>2528</v>
      </c>
      <c r="L2189" s="66" t="s">
        <v>6756</v>
      </c>
      <c r="M2189" s="55" t="s">
        <v>5190</v>
      </c>
      <c r="N2189" s="72">
        <v>43591</v>
      </c>
      <c r="O2189" s="72">
        <f t="shared" si="17"/>
        <v>44687</v>
      </c>
      <c r="P2189" s="32" t="s">
        <v>5847</v>
      </c>
      <c r="Q2189" s="85" t="s">
        <v>8829</v>
      </c>
      <c r="R2189" s="33">
        <v>345</v>
      </c>
      <c r="S2189" s="34">
        <v>345</v>
      </c>
      <c r="T2189" s="106" t="s">
        <v>9597</v>
      </c>
      <c r="U2189" s="81" t="s">
        <v>8288</v>
      </c>
      <c r="V2189" s="94" t="s">
        <v>987</v>
      </c>
      <c r="W2189" s="30" t="s">
        <v>82</v>
      </c>
      <c r="X2189" s="3" t="s">
        <v>8289</v>
      </c>
      <c r="Y2189" s="48" t="s">
        <v>5196</v>
      </c>
      <c r="Z2189" s="102">
        <v>43648</v>
      </c>
      <c r="AA2189" s="102">
        <v>43648</v>
      </c>
      <c r="AB2189" s="31" t="s">
        <v>5197</v>
      </c>
    </row>
    <row r="2190" spans="1:28">
      <c r="A2190" s="39">
        <v>2019</v>
      </c>
      <c r="B2190" s="40">
        <v>43556</v>
      </c>
      <c r="C2190" s="40">
        <v>43646</v>
      </c>
      <c r="D2190" s="44" t="s">
        <v>72</v>
      </c>
      <c r="E2190" s="51" t="s">
        <v>6757</v>
      </c>
      <c r="F2190" s="32" t="s">
        <v>5843</v>
      </c>
      <c r="G2190" s="32" t="s">
        <v>5844</v>
      </c>
      <c r="H2190" s="55" t="s">
        <v>5188</v>
      </c>
      <c r="I2190" s="44" t="s">
        <v>80</v>
      </c>
      <c r="J2190" s="66" t="s">
        <v>6758</v>
      </c>
      <c r="K2190" s="66" t="s">
        <v>2528</v>
      </c>
      <c r="L2190" s="66" t="s">
        <v>6708</v>
      </c>
      <c r="M2190" s="55" t="s">
        <v>5190</v>
      </c>
      <c r="N2190" s="72">
        <v>43591</v>
      </c>
      <c r="O2190" s="72">
        <f t="shared" si="17"/>
        <v>44687</v>
      </c>
      <c r="P2190" s="32" t="s">
        <v>5847</v>
      </c>
      <c r="Q2190" s="85" t="s">
        <v>8830</v>
      </c>
      <c r="R2190" s="33">
        <v>345</v>
      </c>
      <c r="S2190" s="34">
        <v>345</v>
      </c>
      <c r="T2190" s="106" t="s">
        <v>9598</v>
      </c>
      <c r="U2190" s="81" t="s">
        <v>8288</v>
      </c>
      <c r="V2190" s="94" t="s">
        <v>987</v>
      </c>
      <c r="W2190" s="30" t="s">
        <v>82</v>
      </c>
      <c r="X2190" s="3" t="s">
        <v>8289</v>
      </c>
      <c r="Y2190" s="48" t="s">
        <v>5196</v>
      </c>
      <c r="Z2190" s="102">
        <v>43648</v>
      </c>
      <c r="AA2190" s="102">
        <v>43648</v>
      </c>
      <c r="AB2190" s="31" t="s">
        <v>5197</v>
      </c>
    </row>
    <row r="2191" spans="1:28">
      <c r="A2191" s="39">
        <v>2019</v>
      </c>
      <c r="B2191" s="40">
        <v>43556</v>
      </c>
      <c r="C2191" s="40">
        <v>43646</v>
      </c>
      <c r="D2191" s="44" t="s">
        <v>72</v>
      </c>
      <c r="E2191" s="51" t="s">
        <v>6759</v>
      </c>
      <c r="F2191" s="32" t="s">
        <v>5843</v>
      </c>
      <c r="G2191" s="32" t="s">
        <v>5844</v>
      </c>
      <c r="H2191" s="55" t="s">
        <v>5188</v>
      </c>
      <c r="I2191" s="44" t="s">
        <v>80</v>
      </c>
      <c r="J2191" s="67" t="s">
        <v>5190</v>
      </c>
      <c r="K2191" s="67" t="s">
        <v>5190</v>
      </c>
      <c r="L2191" s="67" t="s">
        <v>5190</v>
      </c>
      <c r="M2191" s="66" t="s">
        <v>6760</v>
      </c>
      <c r="N2191" s="72">
        <v>43591</v>
      </c>
      <c r="O2191" s="72">
        <f t="shared" si="17"/>
        <v>44687</v>
      </c>
      <c r="P2191" s="32" t="s">
        <v>5847</v>
      </c>
      <c r="Q2191" s="85" t="s">
        <v>8831</v>
      </c>
      <c r="R2191" s="33">
        <v>1007</v>
      </c>
      <c r="S2191" s="34">
        <v>1007</v>
      </c>
      <c r="T2191" s="106" t="s">
        <v>9599</v>
      </c>
      <c r="U2191" s="81" t="s">
        <v>8288</v>
      </c>
      <c r="V2191" s="94" t="s">
        <v>987</v>
      </c>
      <c r="W2191" s="30" t="s">
        <v>82</v>
      </c>
      <c r="X2191" s="3" t="s">
        <v>8289</v>
      </c>
      <c r="Y2191" s="48" t="s">
        <v>5196</v>
      </c>
      <c r="Z2191" s="102">
        <v>43648</v>
      </c>
      <c r="AA2191" s="102">
        <v>43648</v>
      </c>
      <c r="AB2191" s="31" t="s">
        <v>5197</v>
      </c>
    </row>
    <row r="2192" spans="1:28">
      <c r="A2192" s="39">
        <v>2019</v>
      </c>
      <c r="B2192" s="40">
        <v>43556</v>
      </c>
      <c r="C2192" s="40">
        <v>43646</v>
      </c>
      <c r="D2192" s="44" t="s">
        <v>72</v>
      </c>
      <c r="E2192" s="51" t="s">
        <v>6761</v>
      </c>
      <c r="F2192" s="32" t="s">
        <v>5843</v>
      </c>
      <c r="G2192" s="32" t="s">
        <v>5844</v>
      </c>
      <c r="H2192" s="55" t="s">
        <v>5188</v>
      </c>
      <c r="I2192" s="44" t="s">
        <v>80</v>
      </c>
      <c r="J2192" s="66" t="s">
        <v>6762</v>
      </c>
      <c r="K2192" s="66" t="s">
        <v>5055</v>
      </c>
      <c r="L2192" s="66" t="s">
        <v>907</v>
      </c>
      <c r="M2192" s="55" t="s">
        <v>5190</v>
      </c>
      <c r="N2192" s="72">
        <v>43591</v>
      </c>
      <c r="O2192" s="72">
        <f t="shared" si="17"/>
        <v>44687</v>
      </c>
      <c r="P2192" s="32" t="s">
        <v>5847</v>
      </c>
      <c r="Q2192" s="85" t="s">
        <v>8832</v>
      </c>
      <c r="R2192" s="33">
        <v>180</v>
      </c>
      <c r="S2192" s="34">
        <v>180</v>
      </c>
      <c r="T2192" s="106" t="s">
        <v>9600</v>
      </c>
      <c r="U2192" s="81" t="s">
        <v>8288</v>
      </c>
      <c r="V2192" s="94" t="s">
        <v>987</v>
      </c>
      <c r="W2192" s="30" t="s">
        <v>82</v>
      </c>
      <c r="X2192" s="3" t="s">
        <v>8289</v>
      </c>
      <c r="Y2192" s="48" t="s">
        <v>5196</v>
      </c>
      <c r="Z2192" s="102">
        <v>43648</v>
      </c>
      <c r="AA2192" s="102">
        <v>43648</v>
      </c>
      <c r="AB2192" s="31" t="s">
        <v>5197</v>
      </c>
    </row>
    <row r="2193" spans="1:28">
      <c r="A2193" s="39">
        <v>2019</v>
      </c>
      <c r="B2193" s="40">
        <v>43556</v>
      </c>
      <c r="C2193" s="40">
        <v>43646</v>
      </c>
      <c r="D2193" s="44" t="s">
        <v>72</v>
      </c>
      <c r="E2193" s="51" t="s">
        <v>6763</v>
      </c>
      <c r="F2193" s="32" t="s">
        <v>5843</v>
      </c>
      <c r="G2193" s="32" t="s">
        <v>5844</v>
      </c>
      <c r="H2193" s="55" t="s">
        <v>5188</v>
      </c>
      <c r="I2193" s="44" t="s">
        <v>80</v>
      </c>
      <c r="J2193" s="66" t="s">
        <v>4355</v>
      </c>
      <c r="K2193" s="66" t="s">
        <v>983</v>
      </c>
      <c r="L2193" s="66" t="s">
        <v>2528</v>
      </c>
      <c r="M2193" s="55" t="s">
        <v>5190</v>
      </c>
      <c r="N2193" s="72">
        <v>43591</v>
      </c>
      <c r="O2193" s="72">
        <f t="shared" si="17"/>
        <v>44687</v>
      </c>
      <c r="P2193" s="32" t="s">
        <v>5847</v>
      </c>
      <c r="Q2193" s="85" t="s">
        <v>8833</v>
      </c>
      <c r="R2193" s="33">
        <v>390</v>
      </c>
      <c r="S2193" s="34">
        <v>390</v>
      </c>
      <c r="T2193" s="106" t="s">
        <v>9601</v>
      </c>
      <c r="U2193" s="81" t="s">
        <v>8288</v>
      </c>
      <c r="V2193" s="94" t="s">
        <v>987</v>
      </c>
      <c r="W2193" s="30" t="s">
        <v>82</v>
      </c>
      <c r="X2193" s="3" t="s">
        <v>8289</v>
      </c>
      <c r="Y2193" s="48" t="s">
        <v>5196</v>
      </c>
      <c r="Z2193" s="102">
        <v>43648</v>
      </c>
      <c r="AA2193" s="102">
        <v>43648</v>
      </c>
      <c r="AB2193" s="31" t="s">
        <v>5197</v>
      </c>
    </row>
    <row r="2194" spans="1:28">
      <c r="A2194" s="39">
        <v>2019</v>
      </c>
      <c r="B2194" s="40">
        <v>43556</v>
      </c>
      <c r="C2194" s="40">
        <v>43646</v>
      </c>
      <c r="D2194" s="44" t="s">
        <v>72</v>
      </c>
      <c r="E2194" s="51" t="s">
        <v>6764</v>
      </c>
      <c r="F2194" s="32" t="s">
        <v>5843</v>
      </c>
      <c r="G2194" s="32" t="s">
        <v>5844</v>
      </c>
      <c r="H2194" s="55" t="s">
        <v>5188</v>
      </c>
      <c r="I2194" s="44" t="s">
        <v>80</v>
      </c>
      <c r="J2194" s="66" t="s">
        <v>6765</v>
      </c>
      <c r="K2194" s="66" t="s">
        <v>908</v>
      </c>
      <c r="L2194" s="66" t="s">
        <v>6766</v>
      </c>
      <c r="M2194" s="55" t="s">
        <v>5190</v>
      </c>
      <c r="N2194" s="72">
        <v>43591</v>
      </c>
      <c r="O2194" s="72">
        <f t="shared" si="17"/>
        <v>44687</v>
      </c>
      <c r="P2194" s="32" t="s">
        <v>5847</v>
      </c>
      <c r="Q2194" s="85" t="s">
        <v>8834</v>
      </c>
      <c r="R2194" s="33">
        <v>0</v>
      </c>
      <c r="S2194" s="34">
        <v>0</v>
      </c>
      <c r="T2194" s="106" t="s">
        <v>9602</v>
      </c>
      <c r="U2194" s="81" t="s">
        <v>8288</v>
      </c>
      <c r="V2194" s="94" t="s">
        <v>987</v>
      </c>
      <c r="W2194" s="30" t="s">
        <v>82</v>
      </c>
      <c r="X2194" s="3" t="s">
        <v>8289</v>
      </c>
      <c r="Y2194" s="48" t="s">
        <v>5196</v>
      </c>
      <c r="Z2194" s="102">
        <v>43648</v>
      </c>
      <c r="AA2194" s="102">
        <v>43648</v>
      </c>
      <c r="AB2194" s="31" t="s">
        <v>5197</v>
      </c>
    </row>
    <row r="2195" spans="1:28">
      <c r="A2195" s="39">
        <v>2019</v>
      </c>
      <c r="B2195" s="40">
        <v>43556</v>
      </c>
      <c r="C2195" s="40">
        <v>43646</v>
      </c>
      <c r="D2195" s="44" t="s">
        <v>72</v>
      </c>
      <c r="E2195" s="51" t="s">
        <v>6767</v>
      </c>
      <c r="F2195" s="32" t="s">
        <v>5843</v>
      </c>
      <c r="G2195" s="32" t="s">
        <v>5844</v>
      </c>
      <c r="H2195" s="55" t="s">
        <v>5188</v>
      </c>
      <c r="I2195" s="44" t="s">
        <v>80</v>
      </c>
      <c r="J2195" s="66" t="s">
        <v>6768</v>
      </c>
      <c r="K2195" s="66" t="s">
        <v>908</v>
      </c>
      <c r="L2195" s="66" t="s">
        <v>3590</v>
      </c>
      <c r="M2195" s="55" t="s">
        <v>5190</v>
      </c>
      <c r="N2195" s="72">
        <v>43591</v>
      </c>
      <c r="O2195" s="72">
        <f t="shared" si="17"/>
        <v>44687</v>
      </c>
      <c r="P2195" s="32" t="s">
        <v>5847</v>
      </c>
      <c r="Q2195" s="85" t="s">
        <v>8835</v>
      </c>
      <c r="R2195" s="33">
        <v>400</v>
      </c>
      <c r="S2195" s="34">
        <v>400</v>
      </c>
      <c r="T2195" s="106" t="s">
        <v>9603</v>
      </c>
      <c r="U2195" s="81" t="s">
        <v>8288</v>
      </c>
      <c r="V2195" s="94" t="s">
        <v>987</v>
      </c>
      <c r="W2195" s="30" t="s">
        <v>82</v>
      </c>
      <c r="X2195" s="3" t="s">
        <v>8289</v>
      </c>
      <c r="Y2195" s="48" t="s">
        <v>5196</v>
      </c>
      <c r="Z2195" s="102">
        <v>43648</v>
      </c>
      <c r="AA2195" s="102">
        <v>43648</v>
      </c>
      <c r="AB2195" s="31" t="s">
        <v>5197</v>
      </c>
    </row>
    <row r="2196" spans="1:28">
      <c r="A2196" s="39">
        <v>2019</v>
      </c>
      <c r="B2196" s="40">
        <v>43556</v>
      </c>
      <c r="C2196" s="40">
        <v>43646</v>
      </c>
      <c r="D2196" s="44" t="s">
        <v>72</v>
      </c>
      <c r="E2196" s="51" t="s">
        <v>6769</v>
      </c>
      <c r="F2196" s="32" t="s">
        <v>5843</v>
      </c>
      <c r="G2196" s="32" t="s">
        <v>5844</v>
      </c>
      <c r="H2196" s="55" t="s">
        <v>5188</v>
      </c>
      <c r="I2196" s="44" t="s">
        <v>80</v>
      </c>
      <c r="J2196" s="66" t="s">
        <v>5045</v>
      </c>
      <c r="K2196" s="66" t="s">
        <v>3702</v>
      </c>
      <c r="L2196" s="66" t="s">
        <v>5686</v>
      </c>
      <c r="M2196" s="55" t="s">
        <v>5190</v>
      </c>
      <c r="N2196" s="72">
        <v>43591</v>
      </c>
      <c r="O2196" s="72">
        <f t="shared" si="17"/>
        <v>44687</v>
      </c>
      <c r="P2196" s="32" t="s">
        <v>5847</v>
      </c>
      <c r="Q2196" s="85" t="s">
        <v>8836</v>
      </c>
      <c r="R2196" s="33">
        <v>0</v>
      </c>
      <c r="S2196" s="34">
        <v>0</v>
      </c>
      <c r="T2196" s="106" t="s">
        <v>9604</v>
      </c>
      <c r="U2196" s="81" t="s">
        <v>8288</v>
      </c>
      <c r="V2196" s="94" t="s">
        <v>987</v>
      </c>
      <c r="W2196" s="30" t="s">
        <v>82</v>
      </c>
      <c r="X2196" s="3" t="s">
        <v>8289</v>
      </c>
      <c r="Y2196" s="48" t="s">
        <v>5196</v>
      </c>
      <c r="Z2196" s="102">
        <v>43648</v>
      </c>
      <c r="AA2196" s="102">
        <v>43648</v>
      </c>
      <c r="AB2196" s="31" t="s">
        <v>5197</v>
      </c>
    </row>
    <row r="2197" spans="1:28">
      <c r="A2197" s="39">
        <v>2019</v>
      </c>
      <c r="B2197" s="40">
        <v>43556</v>
      </c>
      <c r="C2197" s="40">
        <v>43646</v>
      </c>
      <c r="D2197" s="44" t="s">
        <v>72</v>
      </c>
      <c r="E2197" s="51" t="s">
        <v>6770</v>
      </c>
      <c r="F2197" s="32" t="s">
        <v>5843</v>
      </c>
      <c r="G2197" s="32" t="s">
        <v>5844</v>
      </c>
      <c r="H2197" s="55" t="s">
        <v>5188</v>
      </c>
      <c r="I2197" s="44" t="s">
        <v>80</v>
      </c>
      <c r="J2197" s="66" t="s">
        <v>6771</v>
      </c>
      <c r="K2197" s="66" t="s">
        <v>899</v>
      </c>
      <c r="L2197" s="66" t="s">
        <v>6772</v>
      </c>
      <c r="M2197" s="55" t="s">
        <v>5190</v>
      </c>
      <c r="N2197" s="72">
        <v>43591</v>
      </c>
      <c r="O2197" s="72">
        <f t="shared" si="17"/>
        <v>44687</v>
      </c>
      <c r="P2197" s="32" t="s">
        <v>5847</v>
      </c>
      <c r="Q2197" s="85" t="s">
        <v>8837</v>
      </c>
      <c r="R2197" s="33">
        <v>345</v>
      </c>
      <c r="S2197" s="34">
        <v>345</v>
      </c>
      <c r="T2197" s="106" t="s">
        <v>9605</v>
      </c>
      <c r="U2197" s="81" t="s">
        <v>8288</v>
      </c>
      <c r="V2197" s="94" t="s">
        <v>987</v>
      </c>
      <c r="W2197" s="30" t="s">
        <v>82</v>
      </c>
      <c r="X2197" s="3" t="s">
        <v>8289</v>
      </c>
      <c r="Y2197" s="48" t="s">
        <v>5196</v>
      </c>
      <c r="Z2197" s="102">
        <v>43648</v>
      </c>
      <c r="AA2197" s="102">
        <v>43648</v>
      </c>
      <c r="AB2197" s="31" t="s">
        <v>5197</v>
      </c>
    </row>
    <row r="2198" spans="1:28">
      <c r="A2198" s="39">
        <v>2019</v>
      </c>
      <c r="B2198" s="40">
        <v>43556</v>
      </c>
      <c r="C2198" s="40">
        <v>43646</v>
      </c>
      <c r="D2198" s="44" t="s">
        <v>72</v>
      </c>
      <c r="E2198" s="51" t="s">
        <v>6773</v>
      </c>
      <c r="F2198" s="32" t="s">
        <v>5843</v>
      </c>
      <c r="G2198" s="32" t="s">
        <v>5844</v>
      </c>
      <c r="H2198" s="55" t="s">
        <v>5188</v>
      </c>
      <c r="I2198" s="44" t="s">
        <v>80</v>
      </c>
      <c r="J2198" s="66" t="s">
        <v>6774</v>
      </c>
      <c r="K2198" s="66" t="s">
        <v>2528</v>
      </c>
      <c r="L2198" s="66" t="s">
        <v>6775</v>
      </c>
      <c r="M2198" s="55" t="s">
        <v>5190</v>
      </c>
      <c r="N2198" s="72">
        <v>43591</v>
      </c>
      <c r="O2198" s="72">
        <f t="shared" si="17"/>
        <v>44687</v>
      </c>
      <c r="P2198" s="32" t="s">
        <v>5847</v>
      </c>
      <c r="Q2198" s="85" t="s">
        <v>8838</v>
      </c>
      <c r="R2198" s="33">
        <v>455</v>
      </c>
      <c r="S2198" s="34">
        <v>455</v>
      </c>
      <c r="T2198" s="106" t="s">
        <v>9606</v>
      </c>
      <c r="U2198" s="81" t="s">
        <v>8288</v>
      </c>
      <c r="V2198" s="94" t="s">
        <v>987</v>
      </c>
      <c r="W2198" s="30" t="s">
        <v>82</v>
      </c>
      <c r="X2198" s="3" t="s">
        <v>8289</v>
      </c>
      <c r="Y2198" s="48" t="s">
        <v>5196</v>
      </c>
      <c r="Z2198" s="102">
        <v>43648</v>
      </c>
      <c r="AA2198" s="102">
        <v>43648</v>
      </c>
      <c r="AB2198" s="31" t="s">
        <v>5197</v>
      </c>
    </row>
    <row r="2199" spans="1:28">
      <c r="A2199" s="39">
        <v>2019</v>
      </c>
      <c r="B2199" s="40">
        <v>43556</v>
      </c>
      <c r="C2199" s="40">
        <v>43646</v>
      </c>
      <c r="D2199" s="44" t="s">
        <v>72</v>
      </c>
      <c r="E2199" s="51" t="s">
        <v>6776</v>
      </c>
      <c r="F2199" s="32" t="s">
        <v>5843</v>
      </c>
      <c r="G2199" s="32" t="s">
        <v>5844</v>
      </c>
      <c r="H2199" s="55" t="s">
        <v>5188</v>
      </c>
      <c r="I2199" s="44" t="s">
        <v>80</v>
      </c>
      <c r="J2199" s="66" t="s">
        <v>5022</v>
      </c>
      <c r="K2199" s="66" t="s">
        <v>5393</v>
      </c>
      <c r="L2199" s="66" t="s">
        <v>4787</v>
      </c>
      <c r="M2199" s="55" t="s">
        <v>5190</v>
      </c>
      <c r="N2199" s="72">
        <v>43591</v>
      </c>
      <c r="O2199" s="72">
        <f t="shared" si="17"/>
        <v>44687</v>
      </c>
      <c r="P2199" s="32" t="s">
        <v>5847</v>
      </c>
      <c r="Q2199" s="85" t="s">
        <v>8839</v>
      </c>
      <c r="R2199" s="33">
        <v>345</v>
      </c>
      <c r="S2199" s="34">
        <v>345</v>
      </c>
      <c r="T2199" s="106" t="s">
        <v>9607</v>
      </c>
      <c r="U2199" s="81" t="s">
        <v>8288</v>
      </c>
      <c r="V2199" s="94" t="s">
        <v>987</v>
      </c>
      <c r="W2199" s="30" t="s">
        <v>82</v>
      </c>
      <c r="X2199" s="3" t="s">
        <v>8289</v>
      </c>
      <c r="Y2199" s="48" t="s">
        <v>5196</v>
      </c>
      <c r="Z2199" s="102">
        <v>43648</v>
      </c>
      <c r="AA2199" s="102">
        <v>43648</v>
      </c>
      <c r="AB2199" s="31" t="s">
        <v>5197</v>
      </c>
    </row>
    <row r="2200" spans="1:28">
      <c r="A2200" s="39">
        <v>2019</v>
      </c>
      <c r="B2200" s="40">
        <v>43556</v>
      </c>
      <c r="C2200" s="40">
        <v>43646</v>
      </c>
      <c r="D2200" s="44" t="s">
        <v>72</v>
      </c>
      <c r="E2200" s="51" t="s">
        <v>6777</v>
      </c>
      <c r="F2200" s="32" t="s">
        <v>5843</v>
      </c>
      <c r="G2200" s="32" t="s">
        <v>5844</v>
      </c>
      <c r="H2200" s="55" t="s">
        <v>5188</v>
      </c>
      <c r="I2200" s="44" t="s">
        <v>80</v>
      </c>
      <c r="J2200" s="66" t="s">
        <v>6778</v>
      </c>
      <c r="K2200" s="66" t="s">
        <v>6779</v>
      </c>
      <c r="L2200" s="66" t="s">
        <v>4032</v>
      </c>
      <c r="M2200" s="55" t="s">
        <v>5190</v>
      </c>
      <c r="N2200" s="72">
        <v>43592</v>
      </c>
      <c r="O2200" s="72">
        <f t="shared" si="17"/>
        <v>44688</v>
      </c>
      <c r="P2200" s="32" t="s">
        <v>5847</v>
      </c>
      <c r="Q2200" s="85" t="s">
        <v>8840</v>
      </c>
      <c r="R2200" s="33">
        <v>203</v>
      </c>
      <c r="S2200" s="34">
        <v>203</v>
      </c>
      <c r="T2200" s="106" t="s">
        <v>9608</v>
      </c>
      <c r="U2200" s="81" t="s">
        <v>8288</v>
      </c>
      <c r="V2200" s="94" t="s">
        <v>987</v>
      </c>
      <c r="W2200" s="30" t="s">
        <v>82</v>
      </c>
      <c r="X2200" s="3" t="s">
        <v>8289</v>
      </c>
      <c r="Y2200" s="48" t="s">
        <v>5196</v>
      </c>
      <c r="Z2200" s="102">
        <v>43648</v>
      </c>
      <c r="AA2200" s="102">
        <v>43648</v>
      </c>
      <c r="AB2200" s="31" t="s">
        <v>5197</v>
      </c>
    </row>
    <row r="2201" spans="1:28">
      <c r="A2201" s="39">
        <v>2019</v>
      </c>
      <c r="B2201" s="40">
        <v>43556</v>
      </c>
      <c r="C2201" s="40">
        <v>43646</v>
      </c>
      <c r="D2201" s="44" t="s">
        <v>72</v>
      </c>
      <c r="E2201" s="51" t="s">
        <v>6780</v>
      </c>
      <c r="F2201" s="32" t="s">
        <v>5843</v>
      </c>
      <c r="G2201" s="32" t="s">
        <v>5844</v>
      </c>
      <c r="H2201" s="55" t="s">
        <v>5188</v>
      </c>
      <c r="I2201" s="44" t="s">
        <v>80</v>
      </c>
      <c r="J2201" s="66" t="s">
        <v>5554</v>
      </c>
      <c r="K2201" s="66" t="s">
        <v>912</v>
      </c>
      <c r="L2201" s="66" t="s">
        <v>3187</v>
      </c>
      <c r="M2201" s="55" t="s">
        <v>5190</v>
      </c>
      <c r="N2201" s="72">
        <v>43592</v>
      </c>
      <c r="O2201" s="72">
        <f t="shared" si="17"/>
        <v>44688</v>
      </c>
      <c r="P2201" s="32" t="s">
        <v>5847</v>
      </c>
      <c r="Q2201" s="85" t="s">
        <v>8841</v>
      </c>
      <c r="R2201" s="33">
        <v>590</v>
      </c>
      <c r="S2201" s="34">
        <v>590</v>
      </c>
      <c r="T2201" s="106" t="s">
        <v>9609</v>
      </c>
      <c r="U2201" s="81" t="s">
        <v>8288</v>
      </c>
      <c r="V2201" s="94" t="s">
        <v>987</v>
      </c>
      <c r="W2201" s="30" t="s">
        <v>82</v>
      </c>
      <c r="X2201" s="3" t="s">
        <v>8289</v>
      </c>
      <c r="Y2201" s="48" t="s">
        <v>5196</v>
      </c>
      <c r="Z2201" s="102">
        <v>43648</v>
      </c>
      <c r="AA2201" s="102">
        <v>43648</v>
      </c>
      <c r="AB2201" s="31" t="s">
        <v>5197</v>
      </c>
    </row>
    <row r="2202" spans="1:28">
      <c r="A2202" s="39">
        <v>2019</v>
      </c>
      <c r="B2202" s="40">
        <v>43556</v>
      </c>
      <c r="C2202" s="40">
        <v>43646</v>
      </c>
      <c r="D2202" s="44" t="s">
        <v>72</v>
      </c>
      <c r="E2202" s="51" t="s">
        <v>6781</v>
      </c>
      <c r="F2202" s="32" t="s">
        <v>5843</v>
      </c>
      <c r="G2202" s="32" t="s">
        <v>5844</v>
      </c>
      <c r="H2202" s="55" t="s">
        <v>5188</v>
      </c>
      <c r="I2202" s="44" t="s">
        <v>80</v>
      </c>
      <c r="J2202" s="66" t="s">
        <v>6782</v>
      </c>
      <c r="K2202" s="66" t="s">
        <v>3316</v>
      </c>
      <c r="L2202" s="66" t="s">
        <v>6783</v>
      </c>
      <c r="M2202" s="55" t="s">
        <v>5190</v>
      </c>
      <c r="N2202" s="72">
        <v>43592</v>
      </c>
      <c r="O2202" s="72">
        <f t="shared" si="17"/>
        <v>44688</v>
      </c>
      <c r="P2202" s="32" t="s">
        <v>5847</v>
      </c>
      <c r="Q2202" s="85" t="s">
        <v>8842</v>
      </c>
      <c r="R2202" s="33">
        <v>75</v>
      </c>
      <c r="S2202" s="34">
        <v>75</v>
      </c>
      <c r="T2202" s="106" t="s">
        <v>9610</v>
      </c>
      <c r="U2202" s="81" t="s">
        <v>8288</v>
      </c>
      <c r="V2202" s="94" t="s">
        <v>987</v>
      </c>
      <c r="W2202" s="30" t="s">
        <v>82</v>
      </c>
      <c r="X2202" s="3" t="s">
        <v>8289</v>
      </c>
      <c r="Y2202" s="48" t="s">
        <v>5196</v>
      </c>
      <c r="Z2202" s="102">
        <v>43648</v>
      </c>
      <c r="AA2202" s="102">
        <v>43648</v>
      </c>
      <c r="AB2202" s="31" t="s">
        <v>5197</v>
      </c>
    </row>
    <row r="2203" spans="1:28">
      <c r="A2203" s="39">
        <v>2019</v>
      </c>
      <c r="B2203" s="40">
        <v>43556</v>
      </c>
      <c r="C2203" s="40">
        <v>43646</v>
      </c>
      <c r="D2203" s="44" t="s">
        <v>72</v>
      </c>
      <c r="E2203" s="51" t="s">
        <v>6784</v>
      </c>
      <c r="F2203" s="32" t="s">
        <v>5843</v>
      </c>
      <c r="G2203" s="32" t="s">
        <v>5844</v>
      </c>
      <c r="H2203" s="55" t="s">
        <v>5188</v>
      </c>
      <c r="I2203" s="44" t="s">
        <v>80</v>
      </c>
      <c r="J2203" s="66" t="s">
        <v>4931</v>
      </c>
      <c r="K2203" s="66" t="s">
        <v>3243</v>
      </c>
      <c r="L2203" s="66" t="s">
        <v>3243</v>
      </c>
      <c r="M2203" s="55" t="s">
        <v>5190</v>
      </c>
      <c r="N2203" s="72">
        <v>43592</v>
      </c>
      <c r="O2203" s="72">
        <f t="shared" si="17"/>
        <v>44688</v>
      </c>
      <c r="P2203" s="32" t="s">
        <v>5847</v>
      </c>
      <c r="Q2203" s="85" t="s">
        <v>8843</v>
      </c>
      <c r="R2203" s="33">
        <v>345</v>
      </c>
      <c r="S2203" s="34">
        <v>345</v>
      </c>
      <c r="T2203" s="106" t="s">
        <v>9610</v>
      </c>
      <c r="U2203" s="81" t="s">
        <v>8288</v>
      </c>
      <c r="V2203" s="94" t="s">
        <v>987</v>
      </c>
      <c r="W2203" s="30" t="s">
        <v>82</v>
      </c>
      <c r="X2203" s="3" t="s">
        <v>8289</v>
      </c>
      <c r="Y2203" s="48" t="s">
        <v>5196</v>
      </c>
      <c r="Z2203" s="102">
        <v>43648</v>
      </c>
      <c r="AA2203" s="102">
        <v>43648</v>
      </c>
      <c r="AB2203" s="31" t="s">
        <v>5197</v>
      </c>
    </row>
    <row r="2204" spans="1:28">
      <c r="A2204" s="39">
        <v>2019</v>
      </c>
      <c r="B2204" s="40">
        <v>43556</v>
      </c>
      <c r="C2204" s="40">
        <v>43646</v>
      </c>
      <c r="D2204" s="44" t="s">
        <v>72</v>
      </c>
      <c r="E2204" s="51" t="s">
        <v>6785</v>
      </c>
      <c r="F2204" s="32" t="s">
        <v>5843</v>
      </c>
      <c r="G2204" s="32" t="s">
        <v>5844</v>
      </c>
      <c r="H2204" s="55" t="s">
        <v>5188</v>
      </c>
      <c r="I2204" s="44" t="s">
        <v>80</v>
      </c>
      <c r="J2204" s="66" t="s">
        <v>6786</v>
      </c>
      <c r="K2204" s="66" t="s">
        <v>3187</v>
      </c>
      <c r="L2204" s="66" t="s">
        <v>4359</v>
      </c>
      <c r="M2204" s="55" t="s">
        <v>5190</v>
      </c>
      <c r="N2204" s="72">
        <v>43592</v>
      </c>
      <c r="O2204" s="72">
        <f t="shared" si="17"/>
        <v>44688</v>
      </c>
      <c r="P2204" s="32" t="s">
        <v>5847</v>
      </c>
      <c r="Q2204" s="85" t="s">
        <v>8844</v>
      </c>
      <c r="R2204" s="33">
        <v>345</v>
      </c>
      <c r="S2204" s="34">
        <v>345</v>
      </c>
      <c r="T2204" s="106" t="s">
        <v>9611</v>
      </c>
      <c r="U2204" s="81" t="s">
        <v>8288</v>
      </c>
      <c r="V2204" s="94" t="s">
        <v>987</v>
      </c>
      <c r="W2204" s="30" t="s">
        <v>82</v>
      </c>
      <c r="X2204" s="3" t="s">
        <v>8289</v>
      </c>
      <c r="Y2204" s="48" t="s">
        <v>5196</v>
      </c>
      <c r="Z2204" s="102">
        <v>43648</v>
      </c>
      <c r="AA2204" s="102">
        <v>43648</v>
      </c>
      <c r="AB2204" s="31" t="s">
        <v>5197</v>
      </c>
    </row>
    <row r="2205" spans="1:28">
      <c r="A2205" s="39">
        <v>2019</v>
      </c>
      <c r="B2205" s="40">
        <v>43556</v>
      </c>
      <c r="C2205" s="40">
        <v>43646</v>
      </c>
      <c r="D2205" s="44" t="s">
        <v>72</v>
      </c>
      <c r="E2205" s="51" t="s">
        <v>6787</v>
      </c>
      <c r="F2205" s="32" t="s">
        <v>5843</v>
      </c>
      <c r="G2205" s="32" t="s">
        <v>5844</v>
      </c>
      <c r="H2205" s="55" t="s">
        <v>5188</v>
      </c>
      <c r="I2205" s="44" t="s">
        <v>80</v>
      </c>
      <c r="J2205" s="66" t="s">
        <v>6788</v>
      </c>
      <c r="K2205" s="66" t="s">
        <v>4032</v>
      </c>
      <c r="L2205" s="66" t="s">
        <v>3334</v>
      </c>
      <c r="M2205" s="55" t="s">
        <v>5190</v>
      </c>
      <c r="N2205" s="72">
        <v>43592</v>
      </c>
      <c r="O2205" s="72">
        <f t="shared" si="17"/>
        <v>44688</v>
      </c>
      <c r="P2205" s="32" t="s">
        <v>5847</v>
      </c>
      <c r="Q2205" s="85" t="s">
        <v>8845</v>
      </c>
      <c r="R2205" s="33">
        <v>455</v>
      </c>
      <c r="S2205" s="34">
        <v>455</v>
      </c>
      <c r="T2205" s="106" t="s">
        <v>9612</v>
      </c>
      <c r="U2205" s="81" t="s">
        <v>8288</v>
      </c>
      <c r="V2205" s="94" t="s">
        <v>987</v>
      </c>
      <c r="W2205" s="30" t="s">
        <v>82</v>
      </c>
      <c r="X2205" s="3" t="s">
        <v>8289</v>
      </c>
      <c r="Y2205" s="48" t="s">
        <v>5196</v>
      </c>
      <c r="Z2205" s="102">
        <v>43648</v>
      </c>
      <c r="AA2205" s="102">
        <v>43648</v>
      </c>
      <c r="AB2205" s="31" t="s">
        <v>5197</v>
      </c>
    </row>
    <row r="2206" spans="1:28">
      <c r="A2206" s="39">
        <v>2019</v>
      </c>
      <c r="B2206" s="40">
        <v>43556</v>
      </c>
      <c r="C2206" s="40">
        <v>43646</v>
      </c>
      <c r="D2206" s="44" t="s">
        <v>72</v>
      </c>
      <c r="E2206" s="51" t="s">
        <v>6789</v>
      </c>
      <c r="F2206" s="32" t="s">
        <v>5843</v>
      </c>
      <c r="G2206" s="32" t="s">
        <v>5844</v>
      </c>
      <c r="H2206" s="55" t="s">
        <v>5188</v>
      </c>
      <c r="I2206" s="44" t="s">
        <v>80</v>
      </c>
      <c r="J2206" s="66" t="s">
        <v>6790</v>
      </c>
      <c r="K2206" s="66" t="s">
        <v>977</v>
      </c>
      <c r="L2206" s="66" t="s">
        <v>150</v>
      </c>
      <c r="M2206" s="55" t="s">
        <v>5190</v>
      </c>
      <c r="N2206" s="72">
        <v>43592</v>
      </c>
      <c r="O2206" s="72">
        <f t="shared" si="17"/>
        <v>44688</v>
      </c>
      <c r="P2206" s="32" t="s">
        <v>5847</v>
      </c>
      <c r="Q2206" s="85" t="s">
        <v>8846</v>
      </c>
      <c r="R2206" s="33">
        <v>345</v>
      </c>
      <c r="S2206" s="34">
        <v>345</v>
      </c>
      <c r="T2206" s="106" t="s">
        <v>9613</v>
      </c>
      <c r="U2206" s="81" t="s">
        <v>8288</v>
      </c>
      <c r="V2206" s="94" t="s">
        <v>987</v>
      </c>
      <c r="W2206" s="30" t="s">
        <v>82</v>
      </c>
      <c r="X2206" s="3" t="s">
        <v>8289</v>
      </c>
      <c r="Y2206" s="48" t="s">
        <v>5196</v>
      </c>
      <c r="Z2206" s="102">
        <v>43648</v>
      </c>
      <c r="AA2206" s="102">
        <v>43648</v>
      </c>
      <c r="AB2206" s="31" t="s">
        <v>5197</v>
      </c>
    </row>
    <row r="2207" spans="1:28">
      <c r="A2207" s="39">
        <v>2019</v>
      </c>
      <c r="B2207" s="40">
        <v>43556</v>
      </c>
      <c r="C2207" s="40">
        <v>43646</v>
      </c>
      <c r="D2207" s="44" t="s">
        <v>72</v>
      </c>
      <c r="E2207" s="51" t="s">
        <v>6791</v>
      </c>
      <c r="F2207" s="32" t="s">
        <v>5843</v>
      </c>
      <c r="G2207" s="32" t="s">
        <v>5844</v>
      </c>
      <c r="H2207" s="55" t="s">
        <v>5188</v>
      </c>
      <c r="I2207" s="44" t="s">
        <v>80</v>
      </c>
      <c r="J2207" s="66" t="s">
        <v>6792</v>
      </c>
      <c r="K2207" s="66" t="s">
        <v>6793</v>
      </c>
      <c r="L2207" s="67" t="s">
        <v>3555</v>
      </c>
      <c r="M2207" s="55" t="s">
        <v>5190</v>
      </c>
      <c r="N2207" s="72">
        <v>43592</v>
      </c>
      <c r="O2207" s="72">
        <f t="shared" si="17"/>
        <v>44688</v>
      </c>
      <c r="P2207" s="32" t="s">
        <v>5847</v>
      </c>
      <c r="Q2207" s="85" t="s">
        <v>8847</v>
      </c>
      <c r="R2207" s="33">
        <v>345</v>
      </c>
      <c r="S2207" s="34">
        <v>345</v>
      </c>
      <c r="T2207" s="106" t="s">
        <v>9614</v>
      </c>
      <c r="U2207" s="81" t="s">
        <v>8288</v>
      </c>
      <c r="V2207" s="94" t="s">
        <v>987</v>
      </c>
      <c r="W2207" s="30" t="s">
        <v>82</v>
      </c>
      <c r="X2207" s="3" t="s">
        <v>8289</v>
      </c>
      <c r="Y2207" s="48" t="s">
        <v>5196</v>
      </c>
      <c r="Z2207" s="102">
        <v>43648</v>
      </c>
      <c r="AA2207" s="102">
        <v>43648</v>
      </c>
      <c r="AB2207" s="31" t="s">
        <v>5197</v>
      </c>
    </row>
    <row r="2208" spans="1:28">
      <c r="A2208" s="39">
        <v>2019</v>
      </c>
      <c r="B2208" s="40">
        <v>43556</v>
      </c>
      <c r="C2208" s="40">
        <v>43646</v>
      </c>
      <c r="D2208" s="44" t="s">
        <v>72</v>
      </c>
      <c r="E2208" s="51" t="s">
        <v>6794</v>
      </c>
      <c r="F2208" s="32" t="s">
        <v>5843</v>
      </c>
      <c r="G2208" s="32" t="s">
        <v>5844</v>
      </c>
      <c r="H2208" s="55" t="s">
        <v>5188</v>
      </c>
      <c r="I2208" s="44" t="s">
        <v>80</v>
      </c>
      <c r="J2208" s="66" t="s">
        <v>5898</v>
      </c>
      <c r="K2208" s="66" t="s">
        <v>3040</v>
      </c>
      <c r="L2208" s="66" t="s">
        <v>3295</v>
      </c>
      <c r="M2208" s="55" t="s">
        <v>5190</v>
      </c>
      <c r="N2208" s="72">
        <v>43592</v>
      </c>
      <c r="O2208" s="72">
        <f t="shared" si="17"/>
        <v>44688</v>
      </c>
      <c r="P2208" s="32" t="s">
        <v>5847</v>
      </c>
      <c r="Q2208" s="85" t="s">
        <v>8848</v>
      </c>
      <c r="R2208" s="33">
        <v>345</v>
      </c>
      <c r="S2208" s="34">
        <v>345</v>
      </c>
      <c r="T2208" s="106" t="s">
        <v>9615</v>
      </c>
      <c r="U2208" s="81" t="s">
        <v>8288</v>
      </c>
      <c r="V2208" s="94" t="s">
        <v>987</v>
      </c>
      <c r="W2208" s="30" t="s">
        <v>82</v>
      </c>
      <c r="X2208" s="3" t="s">
        <v>8289</v>
      </c>
      <c r="Y2208" s="48" t="s">
        <v>5196</v>
      </c>
      <c r="Z2208" s="102">
        <v>43648</v>
      </c>
      <c r="AA2208" s="102">
        <v>43648</v>
      </c>
      <c r="AB2208" s="31" t="s">
        <v>5197</v>
      </c>
    </row>
    <row r="2209" spans="1:28">
      <c r="A2209" s="39">
        <v>2019</v>
      </c>
      <c r="B2209" s="40">
        <v>43556</v>
      </c>
      <c r="C2209" s="40">
        <v>43646</v>
      </c>
      <c r="D2209" s="44" t="s">
        <v>72</v>
      </c>
      <c r="E2209" s="51" t="s">
        <v>6795</v>
      </c>
      <c r="F2209" s="32" t="s">
        <v>5843</v>
      </c>
      <c r="G2209" s="32" t="s">
        <v>5844</v>
      </c>
      <c r="H2209" s="55" t="s">
        <v>5188</v>
      </c>
      <c r="I2209" s="44" t="s">
        <v>80</v>
      </c>
      <c r="J2209" s="66" t="s">
        <v>3328</v>
      </c>
      <c r="K2209" s="66" t="s">
        <v>2598</v>
      </c>
      <c r="L2209" s="66" t="s">
        <v>977</v>
      </c>
      <c r="M2209" s="55" t="s">
        <v>5190</v>
      </c>
      <c r="N2209" s="72">
        <v>43592</v>
      </c>
      <c r="O2209" s="72">
        <f t="shared" si="17"/>
        <v>44688</v>
      </c>
      <c r="P2209" s="32" t="s">
        <v>5847</v>
      </c>
      <c r="Q2209" s="85" t="s">
        <v>8849</v>
      </c>
      <c r="R2209" s="33">
        <v>140</v>
      </c>
      <c r="S2209" s="34">
        <v>140</v>
      </c>
      <c r="T2209" s="106" t="s">
        <v>9616</v>
      </c>
      <c r="U2209" s="81" t="s">
        <v>8288</v>
      </c>
      <c r="V2209" s="94" t="s">
        <v>987</v>
      </c>
      <c r="W2209" s="30" t="s">
        <v>82</v>
      </c>
      <c r="X2209" s="3" t="s">
        <v>8289</v>
      </c>
      <c r="Y2209" s="48" t="s">
        <v>5196</v>
      </c>
      <c r="Z2209" s="102">
        <v>43648</v>
      </c>
      <c r="AA2209" s="102">
        <v>43648</v>
      </c>
      <c r="AB2209" s="31" t="s">
        <v>5197</v>
      </c>
    </row>
    <row r="2210" spans="1:28">
      <c r="A2210" s="39">
        <v>2019</v>
      </c>
      <c r="B2210" s="40">
        <v>43556</v>
      </c>
      <c r="C2210" s="40">
        <v>43646</v>
      </c>
      <c r="D2210" s="44" t="s">
        <v>72</v>
      </c>
      <c r="E2210" s="51" t="s">
        <v>6796</v>
      </c>
      <c r="F2210" s="32" t="s">
        <v>5843</v>
      </c>
      <c r="G2210" s="32" t="s">
        <v>5844</v>
      </c>
      <c r="H2210" s="55" t="s">
        <v>5188</v>
      </c>
      <c r="I2210" s="44" t="s">
        <v>80</v>
      </c>
      <c r="J2210" s="66" t="s">
        <v>6797</v>
      </c>
      <c r="K2210" s="66" t="s">
        <v>2528</v>
      </c>
      <c r="L2210" s="66" t="s">
        <v>3171</v>
      </c>
      <c r="M2210" s="55" t="s">
        <v>5190</v>
      </c>
      <c r="N2210" s="72">
        <v>43593</v>
      </c>
      <c r="O2210" s="72">
        <f t="shared" si="17"/>
        <v>44689</v>
      </c>
      <c r="P2210" s="32" t="s">
        <v>5847</v>
      </c>
      <c r="Q2210" s="85" t="s">
        <v>8850</v>
      </c>
      <c r="R2210" s="33">
        <v>345</v>
      </c>
      <c r="S2210" s="34">
        <v>345</v>
      </c>
      <c r="T2210" s="106" t="s">
        <v>9617</v>
      </c>
      <c r="U2210" s="81" t="s">
        <v>8288</v>
      </c>
      <c r="V2210" s="94" t="s">
        <v>987</v>
      </c>
      <c r="W2210" s="30" t="s">
        <v>82</v>
      </c>
      <c r="X2210" s="3" t="s">
        <v>8289</v>
      </c>
      <c r="Y2210" s="48" t="s">
        <v>5196</v>
      </c>
      <c r="Z2210" s="102">
        <v>43648</v>
      </c>
      <c r="AA2210" s="102">
        <v>43648</v>
      </c>
      <c r="AB2210" s="31" t="s">
        <v>5197</v>
      </c>
    </row>
    <row r="2211" spans="1:28">
      <c r="A2211" s="39">
        <v>2019</v>
      </c>
      <c r="B2211" s="40">
        <v>43556</v>
      </c>
      <c r="C2211" s="40">
        <v>43646</v>
      </c>
      <c r="D2211" s="44" t="s">
        <v>72</v>
      </c>
      <c r="E2211" s="51" t="s">
        <v>6798</v>
      </c>
      <c r="F2211" s="32" t="s">
        <v>5843</v>
      </c>
      <c r="G2211" s="32" t="s">
        <v>5844</v>
      </c>
      <c r="H2211" s="55" t="s">
        <v>5188</v>
      </c>
      <c r="I2211" s="44" t="s">
        <v>80</v>
      </c>
      <c r="J2211" s="66" t="s">
        <v>4786</v>
      </c>
      <c r="K2211" s="66" t="s">
        <v>941</v>
      </c>
      <c r="L2211" s="66" t="s">
        <v>3209</v>
      </c>
      <c r="M2211" s="55" t="s">
        <v>5190</v>
      </c>
      <c r="N2211" s="72">
        <v>43593</v>
      </c>
      <c r="O2211" s="72">
        <f t="shared" si="17"/>
        <v>44689</v>
      </c>
      <c r="P2211" s="32" t="s">
        <v>5847</v>
      </c>
      <c r="Q2211" s="85" t="s">
        <v>8851</v>
      </c>
      <c r="R2211" s="33">
        <v>140</v>
      </c>
      <c r="S2211" s="34">
        <v>140</v>
      </c>
      <c r="T2211" s="106" t="s">
        <v>9618</v>
      </c>
      <c r="U2211" s="81" t="s">
        <v>8288</v>
      </c>
      <c r="V2211" s="94" t="s">
        <v>987</v>
      </c>
      <c r="W2211" s="30" t="s">
        <v>82</v>
      </c>
      <c r="X2211" s="3" t="s">
        <v>8289</v>
      </c>
      <c r="Y2211" s="48" t="s">
        <v>5196</v>
      </c>
      <c r="Z2211" s="102">
        <v>43648</v>
      </c>
      <c r="AA2211" s="102">
        <v>43648</v>
      </c>
      <c r="AB2211" s="31" t="s">
        <v>5197</v>
      </c>
    </row>
    <row r="2212" spans="1:28">
      <c r="A2212" s="39">
        <v>2019</v>
      </c>
      <c r="B2212" s="40">
        <v>43556</v>
      </c>
      <c r="C2212" s="40">
        <v>43646</v>
      </c>
      <c r="D2212" s="44" t="s">
        <v>72</v>
      </c>
      <c r="E2212" s="51" t="s">
        <v>6799</v>
      </c>
      <c r="F2212" s="32" t="s">
        <v>5843</v>
      </c>
      <c r="G2212" s="32" t="s">
        <v>5844</v>
      </c>
      <c r="H2212" s="55" t="s">
        <v>5188</v>
      </c>
      <c r="I2212" s="44" t="s">
        <v>80</v>
      </c>
      <c r="J2212" s="66" t="s">
        <v>6099</v>
      </c>
      <c r="K2212" s="66" t="s">
        <v>6800</v>
      </c>
      <c r="L2212" s="66" t="s">
        <v>1627</v>
      </c>
      <c r="M2212" s="55" t="s">
        <v>5190</v>
      </c>
      <c r="N2212" s="72">
        <v>43593</v>
      </c>
      <c r="O2212" s="72">
        <f t="shared" si="17"/>
        <v>44689</v>
      </c>
      <c r="P2212" s="32" t="s">
        <v>5847</v>
      </c>
      <c r="Q2212" s="85" t="s">
        <v>8852</v>
      </c>
      <c r="R2212" s="33">
        <v>203</v>
      </c>
      <c r="S2212" s="34">
        <v>203</v>
      </c>
      <c r="T2212" s="106" t="s">
        <v>9619</v>
      </c>
      <c r="U2212" s="81" t="s">
        <v>8288</v>
      </c>
      <c r="V2212" s="94" t="s">
        <v>987</v>
      </c>
      <c r="W2212" s="30" t="s">
        <v>82</v>
      </c>
      <c r="X2212" s="3" t="s">
        <v>8289</v>
      </c>
      <c r="Y2212" s="48" t="s">
        <v>5196</v>
      </c>
      <c r="Z2212" s="102">
        <v>43648</v>
      </c>
      <c r="AA2212" s="102">
        <v>43648</v>
      </c>
      <c r="AB2212" s="31" t="s">
        <v>5197</v>
      </c>
    </row>
    <row r="2213" spans="1:28">
      <c r="A2213" s="39">
        <v>2019</v>
      </c>
      <c r="B2213" s="40">
        <v>43556</v>
      </c>
      <c r="C2213" s="40">
        <v>43646</v>
      </c>
      <c r="D2213" s="44" t="s">
        <v>72</v>
      </c>
      <c r="E2213" s="51" t="s">
        <v>6801</v>
      </c>
      <c r="F2213" s="32" t="s">
        <v>5843</v>
      </c>
      <c r="G2213" s="32" t="s">
        <v>5844</v>
      </c>
      <c r="H2213" s="55" t="s">
        <v>5188</v>
      </c>
      <c r="I2213" s="44" t="s">
        <v>80</v>
      </c>
      <c r="J2213" s="66" t="s">
        <v>6802</v>
      </c>
      <c r="K2213" s="66" t="s">
        <v>3295</v>
      </c>
      <c r="L2213" s="66" t="s">
        <v>942</v>
      </c>
      <c r="M2213" s="55" t="s">
        <v>5190</v>
      </c>
      <c r="N2213" s="72">
        <v>43593</v>
      </c>
      <c r="O2213" s="72">
        <f t="shared" si="17"/>
        <v>44689</v>
      </c>
      <c r="P2213" s="32" t="s">
        <v>5847</v>
      </c>
      <c r="Q2213" s="85" t="s">
        <v>8853</v>
      </c>
      <c r="R2213" s="33">
        <v>140</v>
      </c>
      <c r="S2213" s="34">
        <v>140</v>
      </c>
      <c r="T2213" s="106" t="s">
        <v>9620</v>
      </c>
      <c r="U2213" s="81" t="s">
        <v>8288</v>
      </c>
      <c r="V2213" s="94" t="s">
        <v>987</v>
      </c>
      <c r="W2213" s="30" t="s">
        <v>82</v>
      </c>
      <c r="X2213" s="3" t="s">
        <v>8289</v>
      </c>
      <c r="Y2213" s="48" t="s">
        <v>5196</v>
      </c>
      <c r="Z2213" s="102">
        <v>43648</v>
      </c>
      <c r="AA2213" s="102">
        <v>43648</v>
      </c>
      <c r="AB2213" s="31" t="s">
        <v>5197</v>
      </c>
    </row>
    <row r="2214" spans="1:28">
      <c r="A2214" s="39">
        <v>2019</v>
      </c>
      <c r="B2214" s="40">
        <v>43556</v>
      </c>
      <c r="C2214" s="40">
        <v>43646</v>
      </c>
      <c r="D2214" s="44" t="s">
        <v>72</v>
      </c>
      <c r="E2214" s="51" t="s">
        <v>6803</v>
      </c>
      <c r="F2214" s="32" t="s">
        <v>5843</v>
      </c>
      <c r="G2214" s="32" t="s">
        <v>5844</v>
      </c>
      <c r="H2214" s="55" t="s">
        <v>5188</v>
      </c>
      <c r="I2214" s="44" t="s">
        <v>80</v>
      </c>
      <c r="J2214" s="66" t="s">
        <v>6316</v>
      </c>
      <c r="K2214" s="66" t="s">
        <v>6804</v>
      </c>
      <c r="L2214" s="66" t="s">
        <v>4845</v>
      </c>
      <c r="M2214" s="55" t="s">
        <v>5190</v>
      </c>
      <c r="N2214" s="72">
        <v>43593</v>
      </c>
      <c r="O2214" s="72">
        <f t="shared" si="17"/>
        <v>44689</v>
      </c>
      <c r="P2214" s="32" t="s">
        <v>5847</v>
      </c>
      <c r="Q2214" s="85" t="s">
        <v>8854</v>
      </c>
      <c r="R2214" s="33">
        <v>345</v>
      </c>
      <c r="S2214" s="34">
        <v>345</v>
      </c>
      <c r="T2214" s="106" t="s">
        <v>9621</v>
      </c>
      <c r="U2214" s="81" t="s">
        <v>8288</v>
      </c>
      <c r="V2214" s="94" t="s">
        <v>987</v>
      </c>
      <c r="W2214" s="30" t="s">
        <v>82</v>
      </c>
      <c r="X2214" s="3" t="s">
        <v>8289</v>
      </c>
      <c r="Y2214" s="48" t="s">
        <v>5196</v>
      </c>
      <c r="Z2214" s="102">
        <v>43648</v>
      </c>
      <c r="AA2214" s="102">
        <v>43648</v>
      </c>
      <c r="AB2214" s="31" t="s">
        <v>5197</v>
      </c>
    </row>
    <row r="2215" spans="1:28">
      <c r="A2215" s="39">
        <v>2019</v>
      </c>
      <c r="B2215" s="40">
        <v>43556</v>
      </c>
      <c r="C2215" s="40">
        <v>43646</v>
      </c>
      <c r="D2215" s="44" t="s">
        <v>72</v>
      </c>
      <c r="E2215" s="51" t="s">
        <v>6805</v>
      </c>
      <c r="F2215" s="32" t="s">
        <v>5843</v>
      </c>
      <c r="G2215" s="32" t="s">
        <v>5844</v>
      </c>
      <c r="H2215" s="55" t="s">
        <v>5188</v>
      </c>
      <c r="I2215" s="44" t="s">
        <v>80</v>
      </c>
      <c r="J2215" s="66" t="s">
        <v>6806</v>
      </c>
      <c r="K2215" s="66" t="s">
        <v>5571</v>
      </c>
      <c r="L2215" s="66" t="s">
        <v>6807</v>
      </c>
      <c r="M2215" s="55" t="s">
        <v>5190</v>
      </c>
      <c r="N2215" s="72">
        <v>43593</v>
      </c>
      <c r="O2215" s="72">
        <f t="shared" si="17"/>
        <v>44689</v>
      </c>
      <c r="P2215" s="32" t="s">
        <v>5847</v>
      </c>
      <c r="Q2215" s="85" t="s">
        <v>8855</v>
      </c>
      <c r="R2215" s="33">
        <v>455</v>
      </c>
      <c r="S2215" s="34">
        <v>455</v>
      </c>
      <c r="T2215" s="106" t="s">
        <v>9622</v>
      </c>
      <c r="U2215" s="81" t="s">
        <v>8288</v>
      </c>
      <c r="V2215" s="94" t="s">
        <v>987</v>
      </c>
      <c r="W2215" s="30" t="s">
        <v>82</v>
      </c>
      <c r="X2215" s="3" t="s">
        <v>8289</v>
      </c>
      <c r="Y2215" s="48" t="s">
        <v>5196</v>
      </c>
      <c r="Z2215" s="102">
        <v>43648</v>
      </c>
      <c r="AA2215" s="102">
        <v>43648</v>
      </c>
      <c r="AB2215" s="31" t="s">
        <v>5197</v>
      </c>
    </row>
    <row r="2216" spans="1:28">
      <c r="A2216" s="39">
        <v>2019</v>
      </c>
      <c r="B2216" s="40">
        <v>43556</v>
      </c>
      <c r="C2216" s="40">
        <v>43646</v>
      </c>
      <c r="D2216" s="44" t="s">
        <v>72</v>
      </c>
      <c r="E2216" s="51" t="s">
        <v>6808</v>
      </c>
      <c r="F2216" s="32" t="s">
        <v>5843</v>
      </c>
      <c r="G2216" s="32" t="s">
        <v>5844</v>
      </c>
      <c r="H2216" s="55" t="s">
        <v>5188</v>
      </c>
      <c r="I2216" s="44" t="s">
        <v>80</v>
      </c>
      <c r="J2216" s="66" t="s">
        <v>6809</v>
      </c>
      <c r="K2216" s="66" t="s">
        <v>3640</v>
      </c>
      <c r="L2216" s="66" t="s">
        <v>6810</v>
      </c>
      <c r="M2216" s="55" t="s">
        <v>5190</v>
      </c>
      <c r="N2216" s="72">
        <v>43593</v>
      </c>
      <c r="O2216" s="72">
        <f t="shared" si="17"/>
        <v>44689</v>
      </c>
      <c r="P2216" s="32" t="s">
        <v>5847</v>
      </c>
      <c r="Q2216" s="85" t="s">
        <v>8856</v>
      </c>
      <c r="R2216" s="33">
        <v>140</v>
      </c>
      <c r="S2216" s="34">
        <v>140</v>
      </c>
      <c r="T2216" s="106" t="s">
        <v>9623</v>
      </c>
      <c r="U2216" s="81" t="s">
        <v>8288</v>
      </c>
      <c r="V2216" s="94" t="s">
        <v>987</v>
      </c>
      <c r="W2216" s="30" t="s">
        <v>82</v>
      </c>
      <c r="X2216" s="3" t="s">
        <v>8289</v>
      </c>
      <c r="Y2216" s="48" t="s">
        <v>5196</v>
      </c>
      <c r="Z2216" s="102">
        <v>43648</v>
      </c>
      <c r="AA2216" s="102">
        <v>43648</v>
      </c>
      <c r="AB2216" s="31" t="s">
        <v>5197</v>
      </c>
    </row>
    <row r="2217" spans="1:28">
      <c r="A2217" s="39">
        <v>2019</v>
      </c>
      <c r="B2217" s="40">
        <v>43556</v>
      </c>
      <c r="C2217" s="40">
        <v>43646</v>
      </c>
      <c r="D2217" s="44" t="s">
        <v>72</v>
      </c>
      <c r="E2217" s="51" t="s">
        <v>6811</v>
      </c>
      <c r="F2217" s="32" t="s">
        <v>5843</v>
      </c>
      <c r="G2217" s="32" t="s">
        <v>5844</v>
      </c>
      <c r="H2217" s="55" t="s">
        <v>5188</v>
      </c>
      <c r="I2217" s="44" t="s">
        <v>80</v>
      </c>
      <c r="J2217" s="66" t="s">
        <v>5190</v>
      </c>
      <c r="K2217" s="66" t="s">
        <v>5190</v>
      </c>
      <c r="L2217" s="66" t="s">
        <v>5190</v>
      </c>
      <c r="M2217" s="66" t="s">
        <v>6812</v>
      </c>
      <c r="N2217" s="72">
        <v>43593</v>
      </c>
      <c r="O2217" s="72">
        <f t="shared" si="17"/>
        <v>44689</v>
      </c>
      <c r="P2217" s="32" t="s">
        <v>5847</v>
      </c>
      <c r="Q2217" s="85" t="s">
        <v>8857</v>
      </c>
      <c r="R2217" s="33">
        <v>1170</v>
      </c>
      <c r="S2217" s="34">
        <v>1170</v>
      </c>
      <c r="T2217" s="106" t="s">
        <v>9624</v>
      </c>
      <c r="U2217" s="81" t="s">
        <v>8288</v>
      </c>
      <c r="V2217" s="94" t="s">
        <v>987</v>
      </c>
      <c r="W2217" s="30" t="s">
        <v>82</v>
      </c>
      <c r="X2217" s="3" t="s">
        <v>8289</v>
      </c>
      <c r="Y2217" s="48" t="s">
        <v>5196</v>
      </c>
      <c r="Z2217" s="102">
        <v>43648</v>
      </c>
      <c r="AA2217" s="102">
        <v>43648</v>
      </c>
      <c r="AB2217" s="31" t="s">
        <v>5197</v>
      </c>
    </row>
    <row r="2218" spans="1:28">
      <c r="A2218" s="39">
        <v>2019</v>
      </c>
      <c r="B2218" s="40">
        <v>43556</v>
      </c>
      <c r="C2218" s="40">
        <v>43646</v>
      </c>
      <c r="D2218" s="44" t="s">
        <v>72</v>
      </c>
      <c r="E2218" s="51" t="s">
        <v>6813</v>
      </c>
      <c r="F2218" s="32" t="s">
        <v>5843</v>
      </c>
      <c r="G2218" s="32" t="s">
        <v>5844</v>
      </c>
      <c r="H2218" s="55" t="s">
        <v>5188</v>
      </c>
      <c r="I2218" s="44" t="s">
        <v>80</v>
      </c>
      <c r="J2218" s="66" t="s">
        <v>6814</v>
      </c>
      <c r="K2218" s="66" t="s">
        <v>6815</v>
      </c>
      <c r="L2218" s="66" t="s">
        <v>924</v>
      </c>
      <c r="M2218" s="55" t="s">
        <v>5190</v>
      </c>
      <c r="N2218" s="72">
        <v>43593</v>
      </c>
      <c r="O2218" s="72">
        <f t="shared" si="17"/>
        <v>44689</v>
      </c>
      <c r="P2218" s="32" t="s">
        <v>5847</v>
      </c>
      <c r="Q2218" s="85" t="s">
        <v>8858</v>
      </c>
      <c r="R2218" s="33">
        <v>400</v>
      </c>
      <c r="S2218" s="34">
        <v>400</v>
      </c>
      <c r="T2218" s="106" t="s">
        <v>9625</v>
      </c>
      <c r="U2218" s="81" t="s">
        <v>8288</v>
      </c>
      <c r="V2218" s="94" t="s">
        <v>987</v>
      </c>
      <c r="W2218" s="30" t="s">
        <v>82</v>
      </c>
      <c r="X2218" s="3" t="s">
        <v>8289</v>
      </c>
      <c r="Y2218" s="48" t="s">
        <v>5196</v>
      </c>
      <c r="Z2218" s="102">
        <v>43648</v>
      </c>
      <c r="AA2218" s="102">
        <v>43648</v>
      </c>
      <c r="AB2218" s="31" t="s">
        <v>5197</v>
      </c>
    </row>
    <row r="2219" spans="1:28">
      <c r="A2219" s="39">
        <v>2019</v>
      </c>
      <c r="B2219" s="40">
        <v>43556</v>
      </c>
      <c r="C2219" s="40">
        <v>43646</v>
      </c>
      <c r="D2219" s="44" t="s">
        <v>72</v>
      </c>
      <c r="E2219" s="51" t="s">
        <v>6816</v>
      </c>
      <c r="F2219" s="32" t="s">
        <v>5843</v>
      </c>
      <c r="G2219" s="32" t="s">
        <v>5844</v>
      </c>
      <c r="H2219" s="55" t="s">
        <v>5188</v>
      </c>
      <c r="I2219" s="44" t="s">
        <v>80</v>
      </c>
      <c r="J2219" s="66" t="s">
        <v>4030</v>
      </c>
      <c r="K2219" s="66" t="s">
        <v>3555</v>
      </c>
      <c r="L2219" s="66" t="s">
        <v>3051</v>
      </c>
      <c r="M2219" s="55" t="s">
        <v>5190</v>
      </c>
      <c r="N2219" s="72">
        <v>43593</v>
      </c>
      <c r="O2219" s="72">
        <f t="shared" si="17"/>
        <v>44689</v>
      </c>
      <c r="P2219" s="32" t="s">
        <v>5847</v>
      </c>
      <c r="Q2219" s="85" t="s">
        <v>8859</v>
      </c>
      <c r="R2219" s="33">
        <v>350</v>
      </c>
      <c r="S2219" s="34">
        <v>350</v>
      </c>
      <c r="T2219" s="106" t="s">
        <v>9626</v>
      </c>
      <c r="U2219" s="81" t="s">
        <v>8288</v>
      </c>
      <c r="V2219" s="94" t="s">
        <v>987</v>
      </c>
      <c r="W2219" s="30" t="s">
        <v>82</v>
      </c>
      <c r="X2219" s="3" t="s">
        <v>8289</v>
      </c>
      <c r="Y2219" s="48" t="s">
        <v>5196</v>
      </c>
      <c r="Z2219" s="102">
        <v>43648</v>
      </c>
      <c r="AA2219" s="102">
        <v>43648</v>
      </c>
      <c r="AB2219" s="31" t="s">
        <v>5197</v>
      </c>
    </row>
    <row r="2220" spans="1:28">
      <c r="A2220" s="39">
        <v>2019</v>
      </c>
      <c r="B2220" s="40">
        <v>43556</v>
      </c>
      <c r="C2220" s="40">
        <v>43646</v>
      </c>
      <c r="D2220" s="44" t="s">
        <v>72</v>
      </c>
      <c r="E2220" s="51" t="s">
        <v>6817</v>
      </c>
      <c r="F2220" s="32" t="s">
        <v>5843</v>
      </c>
      <c r="G2220" s="32" t="s">
        <v>5844</v>
      </c>
      <c r="H2220" s="55" t="s">
        <v>5188</v>
      </c>
      <c r="I2220" s="44" t="s">
        <v>80</v>
      </c>
      <c r="J2220" s="66" t="s">
        <v>6818</v>
      </c>
      <c r="K2220" s="66" t="s">
        <v>941</v>
      </c>
      <c r="L2220" s="66" t="s">
        <v>6819</v>
      </c>
      <c r="M2220" s="55" t="s">
        <v>5190</v>
      </c>
      <c r="N2220" s="72">
        <v>43593</v>
      </c>
      <c r="O2220" s="72">
        <f t="shared" si="17"/>
        <v>44689</v>
      </c>
      <c r="P2220" s="32" t="s">
        <v>5847</v>
      </c>
      <c r="Q2220" s="85" t="s">
        <v>8860</v>
      </c>
      <c r="R2220" s="33">
        <v>345</v>
      </c>
      <c r="S2220" s="34">
        <v>345</v>
      </c>
      <c r="T2220" s="106" t="s">
        <v>9627</v>
      </c>
      <c r="U2220" s="81" t="s">
        <v>8288</v>
      </c>
      <c r="V2220" s="94" t="s">
        <v>987</v>
      </c>
      <c r="W2220" s="30" t="s">
        <v>82</v>
      </c>
      <c r="X2220" s="3" t="s">
        <v>8289</v>
      </c>
      <c r="Y2220" s="48" t="s">
        <v>5196</v>
      </c>
      <c r="Z2220" s="102">
        <v>43648</v>
      </c>
      <c r="AA2220" s="102">
        <v>43648</v>
      </c>
      <c r="AB2220" s="31" t="s">
        <v>5197</v>
      </c>
    </row>
    <row r="2221" spans="1:28">
      <c r="A2221" s="39">
        <v>2019</v>
      </c>
      <c r="B2221" s="40">
        <v>43556</v>
      </c>
      <c r="C2221" s="40">
        <v>43646</v>
      </c>
      <c r="D2221" s="44" t="s">
        <v>72</v>
      </c>
      <c r="E2221" s="51" t="s">
        <v>6820</v>
      </c>
      <c r="F2221" s="32" t="s">
        <v>5843</v>
      </c>
      <c r="G2221" s="32" t="s">
        <v>5844</v>
      </c>
      <c r="H2221" s="55" t="s">
        <v>5188</v>
      </c>
      <c r="I2221" s="44" t="s">
        <v>80</v>
      </c>
      <c r="J2221" s="66" t="s">
        <v>6821</v>
      </c>
      <c r="K2221" s="66" t="s">
        <v>3090</v>
      </c>
      <c r="L2221" s="66" t="s">
        <v>4106</v>
      </c>
      <c r="M2221" s="55" t="s">
        <v>5190</v>
      </c>
      <c r="N2221" s="72">
        <v>43593</v>
      </c>
      <c r="O2221" s="72">
        <f t="shared" ref="O2221:O2284" si="18">DATE(YEAR(N2221)+3,MONTH(N2221),DAY(N2221))</f>
        <v>44689</v>
      </c>
      <c r="P2221" s="32" t="s">
        <v>5847</v>
      </c>
      <c r="Q2221" s="85" t="s">
        <v>8861</v>
      </c>
      <c r="R2221" s="33">
        <v>350</v>
      </c>
      <c r="S2221" s="34">
        <v>350</v>
      </c>
      <c r="T2221" s="106" t="s">
        <v>9628</v>
      </c>
      <c r="U2221" s="81" t="s">
        <v>8288</v>
      </c>
      <c r="V2221" s="94" t="s">
        <v>987</v>
      </c>
      <c r="W2221" s="30" t="s">
        <v>82</v>
      </c>
      <c r="X2221" s="3" t="s">
        <v>8289</v>
      </c>
      <c r="Y2221" s="48" t="s">
        <v>5196</v>
      </c>
      <c r="Z2221" s="102">
        <v>43648</v>
      </c>
      <c r="AA2221" s="102">
        <v>43648</v>
      </c>
      <c r="AB2221" s="31" t="s">
        <v>5197</v>
      </c>
    </row>
    <row r="2222" spans="1:28">
      <c r="A2222" s="39">
        <v>2019</v>
      </c>
      <c r="B2222" s="40">
        <v>43556</v>
      </c>
      <c r="C2222" s="40">
        <v>43646</v>
      </c>
      <c r="D2222" s="44" t="s">
        <v>72</v>
      </c>
      <c r="E2222" s="51" t="s">
        <v>6822</v>
      </c>
      <c r="F2222" s="32" t="s">
        <v>5843</v>
      </c>
      <c r="G2222" s="32" t="s">
        <v>5844</v>
      </c>
      <c r="H2222" s="55" t="s">
        <v>5188</v>
      </c>
      <c r="I2222" s="44" t="s">
        <v>80</v>
      </c>
      <c r="J2222" s="66" t="s">
        <v>6823</v>
      </c>
      <c r="K2222" s="66" t="s">
        <v>6824</v>
      </c>
      <c r="L2222" s="66" t="s">
        <v>3264</v>
      </c>
      <c r="M2222" s="55" t="s">
        <v>5190</v>
      </c>
      <c r="N2222" s="72">
        <v>43594</v>
      </c>
      <c r="O2222" s="72">
        <f t="shared" si="18"/>
        <v>44690</v>
      </c>
      <c r="P2222" s="32" t="s">
        <v>5847</v>
      </c>
      <c r="Q2222" s="85" t="s">
        <v>8862</v>
      </c>
      <c r="R2222" s="33">
        <v>1059</v>
      </c>
      <c r="S2222" s="34">
        <v>1059</v>
      </c>
      <c r="T2222" s="106" t="s">
        <v>9629</v>
      </c>
      <c r="U2222" s="81" t="s">
        <v>8288</v>
      </c>
      <c r="V2222" s="94" t="s">
        <v>987</v>
      </c>
      <c r="W2222" s="30" t="s">
        <v>82</v>
      </c>
      <c r="X2222" s="3" t="s">
        <v>8289</v>
      </c>
      <c r="Y2222" s="48" t="s">
        <v>5196</v>
      </c>
      <c r="Z2222" s="102">
        <v>43648</v>
      </c>
      <c r="AA2222" s="102">
        <v>43648</v>
      </c>
      <c r="AB2222" s="31" t="s">
        <v>5197</v>
      </c>
    </row>
    <row r="2223" spans="1:28">
      <c r="A2223" s="39">
        <v>2019</v>
      </c>
      <c r="B2223" s="40">
        <v>43556</v>
      </c>
      <c r="C2223" s="40">
        <v>43646</v>
      </c>
      <c r="D2223" s="44" t="s">
        <v>72</v>
      </c>
      <c r="E2223" s="51" t="s">
        <v>6825</v>
      </c>
      <c r="F2223" s="32" t="s">
        <v>5843</v>
      </c>
      <c r="G2223" s="32" t="s">
        <v>5844</v>
      </c>
      <c r="H2223" s="55" t="s">
        <v>5188</v>
      </c>
      <c r="I2223" s="44" t="s">
        <v>80</v>
      </c>
      <c r="J2223" s="66" t="s">
        <v>6059</v>
      </c>
      <c r="K2223" s="66" t="s">
        <v>980</v>
      </c>
      <c r="L2223" s="66" t="s">
        <v>6060</v>
      </c>
      <c r="M2223" s="55" t="s">
        <v>5190</v>
      </c>
      <c r="N2223" s="72">
        <v>43594</v>
      </c>
      <c r="O2223" s="72">
        <f t="shared" si="18"/>
        <v>44690</v>
      </c>
      <c r="P2223" s="32" t="s">
        <v>5847</v>
      </c>
      <c r="Q2223" s="85" t="s">
        <v>8863</v>
      </c>
      <c r="R2223" s="33">
        <v>560</v>
      </c>
      <c r="S2223" s="34">
        <v>560</v>
      </c>
      <c r="T2223" s="106" t="s">
        <v>9630</v>
      </c>
      <c r="U2223" s="81" t="s">
        <v>8288</v>
      </c>
      <c r="V2223" s="94" t="s">
        <v>987</v>
      </c>
      <c r="W2223" s="30" t="s">
        <v>82</v>
      </c>
      <c r="X2223" s="3" t="s">
        <v>8289</v>
      </c>
      <c r="Y2223" s="48" t="s">
        <v>5196</v>
      </c>
      <c r="Z2223" s="102">
        <v>43648</v>
      </c>
      <c r="AA2223" s="102">
        <v>43648</v>
      </c>
      <c r="AB2223" s="31" t="s">
        <v>5197</v>
      </c>
    </row>
    <row r="2224" spans="1:28">
      <c r="A2224" s="39">
        <v>2019</v>
      </c>
      <c r="B2224" s="40">
        <v>43556</v>
      </c>
      <c r="C2224" s="40">
        <v>43646</v>
      </c>
      <c r="D2224" s="44" t="s">
        <v>72</v>
      </c>
      <c r="E2224" s="51" t="s">
        <v>6826</v>
      </c>
      <c r="F2224" s="32" t="s">
        <v>5843</v>
      </c>
      <c r="G2224" s="32" t="s">
        <v>5844</v>
      </c>
      <c r="H2224" s="55" t="s">
        <v>5188</v>
      </c>
      <c r="I2224" s="44" t="s">
        <v>80</v>
      </c>
      <c r="J2224" s="66" t="s">
        <v>4413</v>
      </c>
      <c r="K2224" s="66" t="s">
        <v>6827</v>
      </c>
      <c r="L2224" s="66" t="s">
        <v>980</v>
      </c>
      <c r="M2224" s="55" t="s">
        <v>5190</v>
      </c>
      <c r="N2224" s="72">
        <v>43594</v>
      </c>
      <c r="O2224" s="72">
        <f t="shared" si="18"/>
        <v>44690</v>
      </c>
      <c r="P2224" s="32" t="s">
        <v>5847</v>
      </c>
      <c r="Q2224" s="85" t="s">
        <v>8864</v>
      </c>
      <c r="R2224" s="33">
        <v>203</v>
      </c>
      <c r="S2224" s="34">
        <v>203</v>
      </c>
      <c r="T2224" s="106" t="s">
        <v>9631</v>
      </c>
      <c r="U2224" s="81" t="s">
        <v>8288</v>
      </c>
      <c r="V2224" s="94" t="s">
        <v>987</v>
      </c>
      <c r="W2224" s="30" t="s">
        <v>82</v>
      </c>
      <c r="X2224" s="3" t="s">
        <v>8289</v>
      </c>
      <c r="Y2224" s="48" t="s">
        <v>5196</v>
      </c>
      <c r="Z2224" s="102">
        <v>43648</v>
      </c>
      <c r="AA2224" s="102">
        <v>43648</v>
      </c>
      <c r="AB2224" s="31" t="s">
        <v>5197</v>
      </c>
    </row>
    <row r="2225" spans="1:28">
      <c r="A2225" s="39">
        <v>2019</v>
      </c>
      <c r="B2225" s="40">
        <v>43556</v>
      </c>
      <c r="C2225" s="40">
        <v>43646</v>
      </c>
      <c r="D2225" s="44" t="s">
        <v>72</v>
      </c>
      <c r="E2225" s="51" t="s">
        <v>6828</v>
      </c>
      <c r="F2225" s="32" t="s">
        <v>5843</v>
      </c>
      <c r="G2225" s="32" t="s">
        <v>5844</v>
      </c>
      <c r="H2225" s="55" t="s">
        <v>5188</v>
      </c>
      <c r="I2225" s="44" t="s">
        <v>80</v>
      </c>
      <c r="J2225" s="66" t="s">
        <v>6829</v>
      </c>
      <c r="K2225" s="66" t="s">
        <v>980</v>
      </c>
      <c r="L2225" s="66" t="s">
        <v>6060</v>
      </c>
      <c r="M2225" s="55" t="s">
        <v>5190</v>
      </c>
      <c r="N2225" s="72">
        <v>43594</v>
      </c>
      <c r="O2225" s="72">
        <f t="shared" si="18"/>
        <v>44690</v>
      </c>
      <c r="P2225" s="32" t="s">
        <v>5847</v>
      </c>
      <c r="Q2225" s="85" t="s">
        <v>8865</v>
      </c>
      <c r="R2225" s="33">
        <v>958</v>
      </c>
      <c r="S2225" s="34">
        <v>958</v>
      </c>
      <c r="T2225" s="106" t="s">
        <v>9632</v>
      </c>
      <c r="U2225" s="81" t="s">
        <v>8288</v>
      </c>
      <c r="V2225" s="94" t="s">
        <v>987</v>
      </c>
      <c r="W2225" s="30" t="s">
        <v>82</v>
      </c>
      <c r="X2225" s="3" t="s">
        <v>8289</v>
      </c>
      <c r="Y2225" s="48" t="s">
        <v>5196</v>
      </c>
      <c r="Z2225" s="102">
        <v>43648</v>
      </c>
      <c r="AA2225" s="102">
        <v>43648</v>
      </c>
      <c r="AB2225" s="31" t="s">
        <v>5197</v>
      </c>
    </row>
    <row r="2226" spans="1:28">
      <c r="A2226" s="39">
        <v>2019</v>
      </c>
      <c r="B2226" s="40">
        <v>43556</v>
      </c>
      <c r="C2226" s="40">
        <v>43646</v>
      </c>
      <c r="D2226" s="44" t="s">
        <v>72</v>
      </c>
      <c r="E2226" s="51" t="s">
        <v>6830</v>
      </c>
      <c r="F2226" s="32" t="s">
        <v>5843</v>
      </c>
      <c r="G2226" s="32" t="s">
        <v>5844</v>
      </c>
      <c r="H2226" s="55" t="s">
        <v>5188</v>
      </c>
      <c r="I2226" s="44" t="s">
        <v>80</v>
      </c>
      <c r="J2226" s="66" t="s">
        <v>6831</v>
      </c>
      <c r="K2226" s="66" t="s">
        <v>6832</v>
      </c>
      <c r="L2226" s="66" t="s">
        <v>5965</v>
      </c>
      <c r="M2226" s="55" t="s">
        <v>5190</v>
      </c>
      <c r="N2226" s="72">
        <v>43594</v>
      </c>
      <c r="O2226" s="72">
        <f t="shared" si="18"/>
        <v>44690</v>
      </c>
      <c r="P2226" s="32" t="s">
        <v>5847</v>
      </c>
      <c r="Q2226" s="85" t="s">
        <v>8866</v>
      </c>
      <c r="R2226" s="33">
        <v>455</v>
      </c>
      <c r="S2226" s="34">
        <v>455</v>
      </c>
      <c r="T2226" s="106" t="s">
        <v>9633</v>
      </c>
      <c r="U2226" s="81" t="s">
        <v>8288</v>
      </c>
      <c r="V2226" s="94" t="s">
        <v>987</v>
      </c>
      <c r="W2226" s="30" t="s">
        <v>82</v>
      </c>
      <c r="X2226" s="3" t="s">
        <v>8289</v>
      </c>
      <c r="Y2226" s="48" t="s">
        <v>5196</v>
      </c>
      <c r="Z2226" s="102">
        <v>43648</v>
      </c>
      <c r="AA2226" s="102">
        <v>43648</v>
      </c>
      <c r="AB2226" s="31" t="s">
        <v>5197</v>
      </c>
    </row>
    <row r="2227" spans="1:28">
      <c r="A2227" s="39">
        <v>2019</v>
      </c>
      <c r="B2227" s="40">
        <v>43556</v>
      </c>
      <c r="C2227" s="40">
        <v>43646</v>
      </c>
      <c r="D2227" s="44" t="s">
        <v>72</v>
      </c>
      <c r="E2227" s="51" t="s">
        <v>6833</v>
      </c>
      <c r="F2227" s="32" t="s">
        <v>5843</v>
      </c>
      <c r="G2227" s="32" t="s">
        <v>5844</v>
      </c>
      <c r="H2227" s="55" t="s">
        <v>5188</v>
      </c>
      <c r="I2227" s="44" t="s">
        <v>80</v>
      </c>
      <c r="J2227" s="66" t="s">
        <v>6834</v>
      </c>
      <c r="K2227" s="66" t="s">
        <v>6835</v>
      </c>
      <c r="L2227" s="66" t="s">
        <v>6836</v>
      </c>
      <c r="M2227" s="55" t="s">
        <v>5190</v>
      </c>
      <c r="N2227" s="72">
        <v>43594</v>
      </c>
      <c r="O2227" s="72">
        <f t="shared" si="18"/>
        <v>44690</v>
      </c>
      <c r="P2227" s="32" t="s">
        <v>5847</v>
      </c>
      <c r="Q2227" s="85" t="s">
        <v>8867</v>
      </c>
      <c r="R2227" s="33">
        <v>203</v>
      </c>
      <c r="S2227" s="34">
        <v>203</v>
      </c>
      <c r="T2227" s="106" t="s">
        <v>9634</v>
      </c>
      <c r="U2227" s="81" t="s">
        <v>8288</v>
      </c>
      <c r="V2227" s="94" t="s">
        <v>987</v>
      </c>
      <c r="W2227" s="30" t="s">
        <v>82</v>
      </c>
      <c r="X2227" s="3" t="s">
        <v>8289</v>
      </c>
      <c r="Y2227" s="48" t="s">
        <v>5196</v>
      </c>
      <c r="Z2227" s="102">
        <v>43648</v>
      </c>
      <c r="AA2227" s="102">
        <v>43648</v>
      </c>
      <c r="AB2227" s="31" t="s">
        <v>5197</v>
      </c>
    </row>
    <row r="2228" spans="1:28">
      <c r="A2228" s="39">
        <v>2019</v>
      </c>
      <c r="B2228" s="40">
        <v>43556</v>
      </c>
      <c r="C2228" s="40">
        <v>43646</v>
      </c>
      <c r="D2228" s="44" t="s">
        <v>72</v>
      </c>
      <c r="E2228" s="51" t="s">
        <v>6837</v>
      </c>
      <c r="F2228" s="32" t="s">
        <v>5843</v>
      </c>
      <c r="G2228" s="32" t="s">
        <v>5844</v>
      </c>
      <c r="H2228" s="55" t="s">
        <v>5188</v>
      </c>
      <c r="I2228" s="44" t="s">
        <v>80</v>
      </c>
      <c r="J2228" s="66" t="s">
        <v>4291</v>
      </c>
      <c r="K2228" s="66" t="s">
        <v>3653</v>
      </c>
      <c r="L2228" s="66" t="s">
        <v>6838</v>
      </c>
      <c r="M2228" s="55" t="s">
        <v>5190</v>
      </c>
      <c r="N2228" s="72">
        <v>43594</v>
      </c>
      <c r="O2228" s="72">
        <f t="shared" si="18"/>
        <v>44690</v>
      </c>
      <c r="P2228" s="32" t="s">
        <v>5847</v>
      </c>
      <c r="Q2228" s="85" t="s">
        <v>8868</v>
      </c>
      <c r="R2228" s="33">
        <v>345</v>
      </c>
      <c r="S2228" s="34">
        <v>345</v>
      </c>
      <c r="T2228" s="106" t="s">
        <v>9635</v>
      </c>
      <c r="U2228" s="81" t="s">
        <v>8288</v>
      </c>
      <c r="V2228" s="94" t="s">
        <v>987</v>
      </c>
      <c r="W2228" s="30" t="s">
        <v>82</v>
      </c>
      <c r="X2228" s="3" t="s">
        <v>8289</v>
      </c>
      <c r="Y2228" s="48" t="s">
        <v>5196</v>
      </c>
      <c r="Z2228" s="102">
        <v>43648</v>
      </c>
      <c r="AA2228" s="102">
        <v>43648</v>
      </c>
      <c r="AB2228" s="31" t="s">
        <v>5197</v>
      </c>
    </row>
    <row r="2229" spans="1:28">
      <c r="A2229" s="39">
        <v>2019</v>
      </c>
      <c r="B2229" s="40">
        <v>43556</v>
      </c>
      <c r="C2229" s="40">
        <v>43646</v>
      </c>
      <c r="D2229" s="44" t="s">
        <v>72</v>
      </c>
      <c r="E2229" s="51" t="s">
        <v>6839</v>
      </c>
      <c r="F2229" s="32" t="s">
        <v>5843</v>
      </c>
      <c r="G2229" s="32" t="s">
        <v>5844</v>
      </c>
      <c r="H2229" s="55" t="s">
        <v>5188</v>
      </c>
      <c r="I2229" s="44" t="s">
        <v>80</v>
      </c>
      <c r="J2229" s="66" t="s">
        <v>6840</v>
      </c>
      <c r="K2229" s="66" t="s">
        <v>983</v>
      </c>
      <c r="L2229" s="66" t="s">
        <v>983</v>
      </c>
      <c r="M2229" s="55" t="s">
        <v>5190</v>
      </c>
      <c r="N2229" s="72">
        <v>43594</v>
      </c>
      <c r="O2229" s="72">
        <f t="shared" si="18"/>
        <v>44690</v>
      </c>
      <c r="P2229" s="32" t="s">
        <v>5847</v>
      </c>
      <c r="Q2229" s="85" t="s">
        <v>8869</v>
      </c>
      <c r="R2229" s="33">
        <v>1531</v>
      </c>
      <c r="S2229" s="34">
        <v>1531</v>
      </c>
      <c r="T2229" s="106" t="s">
        <v>9636</v>
      </c>
      <c r="U2229" s="81" t="s">
        <v>8288</v>
      </c>
      <c r="V2229" s="94" t="s">
        <v>987</v>
      </c>
      <c r="W2229" s="30" t="s">
        <v>82</v>
      </c>
      <c r="X2229" s="3" t="s">
        <v>8289</v>
      </c>
      <c r="Y2229" s="48" t="s">
        <v>5196</v>
      </c>
      <c r="Z2229" s="102">
        <v>43648</v>
      </c>
      <c r="AA2229" s="102">
        <v>43648</v>
      </c>
      <c r="AB2229" s="31" t="s">
        <v>5197</v>
      </c>
    </row>
    <row r="2230" spans="1:28">
      <c r="A2230" s="39">
        <v>2019</v>
      </c>
      <c r="B2230" s="40">
        <v>43556</v>
      </c>
      <c r="C2230" s="40">
        <v>43646</v>
      </c>
      <c r="D2230" s="44" t="s">
        <v>72</v>
      </c>
      <c r="E2230" s="51" t="s">
        <v>6841</v>
      </c>
      <c r="F2230" s="32" t="s">
        <v>5843</v>
      </c>
      <c r="G2230" s="32" t="s">
        <v>5844</v>
      </c>
      <c r="H2230" s="55" t="s">
        <v>5188</v>
      </c>
      <c r="I2230" s="44" t="s">
        <v>80</v>
      </c>
      <c r="J2230" s="67" t="s">
        <v>5190</v>
      </c>
      <c r="K2230" s="67" t="s">
        <v>5190</v>
      </c>
      <c r="L2230" s="67" t="s">
        <v>5190</v>
      </c>
      <c r="M2230" s="66" t="s">
        <v>6842</v>
      </c>
      <c r="N2230" s="72">
        <v>43594</v>
      </c>
      <c r="O2230" s="72">
        <f t="shared" si="18"/>
        <v>44690</v>
      </c>
      <c r="P2230" s="32" t="s">
        <v>5847</v>
      </c>
      <c r="Q2230" s="85" t="s">
        <v>8870</v>
      </c>
      <c r="R2230" s="33">
        <v>345</v>
      </c>
      <c r="S2230" s="34">
        <v>345</v>
      </c>
      <c r="T2230" s="106" t="s">
        <v>9637</v>
      </c>
      <c r="U2230" s="81" t="s">
        <v>8288</v>
      </c>
      <c r="V2230" s="94" t="s">
        <v>987</v>
      </c>
      <c r="W2230" s="30" t="s">
        <v>82</v>
      </c>
      <c r="X2230" s="3" t="s">
        <v>8289</v>
      </c>
      <c r="Y2230" s="48" t="s">
        <v>5196</v>
      </c>
      <c r="Z2230" s="102">
        <v>43648</v>
      </c>
      <c r="AA2230" s="102">
        <v>43648</v>
      </c>
      <c r="AB2230" s="31" t="s">
        <v>5197</v>
      </c>
    </row>
    <row r="2231" spans="1:28">
      <c r="A2231" s="39">
        <v>2019</v>
      </c>
      <c r="B2231" s="40">
        <v>43556</v>
      </c>
      <c r="C2231" s="40">
        <v>43646</v>
      </c>
      <c r="D2231" s="44" t="s">
        <v>72</v>
      </c>
      <c r="E2231" s="51" t="s">
        <v>6843</v>
      </c>
      <c r="F2231" s="32" t="s">
        <v>5843</v>
      </c>
      <c r="G2231" s="32" t="s">
        <v>5844</v>
      </c>
      <c r="H2231" s="55" t="s">
        <v>5188</v>
      </c>
      <c r="I2231" s="44" t="s">
        <v>80</v>
      </c>
      <c r="J2231" s="66" t="s">
        <v>6844</v>
      </c>
      <c r="K2231" s="66" t="s">
        <v>911</v>
      </c>
      <c r="L2231" s="66" t="s">
        <v>902</v>
      </c>
      <c r="M2231" s="55" t="s">
        <v>5190</v>
      </c>
      <c r="N2231" s="72">
        <v>43594</v>
      </c>
      <c r="O2231" s="72">
        <f t="shared" si="18"/>
        <v>44690</v>
      </c>
      <c r="P2231" s="32" t="s">
        <v>5847</v>
      </c>
      <c r="Q2231" s="85" t="s">
        <v>8871</v>
      </c>
      <c r="R2231" s="33">
        <v>126</v>
      </c>
      <c r="S2231" s="34">
        <v>126</v>
      </c>
      <c r="T2231" s="106" t="s">
        <v>9638</v>
      </c>
      <c r="U2231" s="81" t="s">
        <v>8288</v>
      </c>
      <c r="V2231" s="94" t="s">
        <v>987</v>
      </c>
      <c r="W2231" s="30" t="s">
        <v>82</v>
      </c>
      <c r="X2231" s="3" t="s">
        <v>8289</v>
      </c>
      <c r="Y2231" s="48" t="s">
        <v>5196</v>
      </c>
      <c r="Z2231" s="102">
        <v>43648</v>
      </c>
      <c r="AA2231" s="102">
        <v>43648</v>
      </c>
      <c r="AB2231" s="31" t="s">
        <v>5197</v>
      </c>
    </row>
    <row r="2232" spans="1:28">
      <c r="A2232" s="39">
        <v>2019</v>
      </c>
      <c r="B2232" s="40">
        <v>43556</v>
      </c>
      <c r="C2232" s="40">
        <v>43646</v>
      </c>
      <c r="D2232" s="44" t="s">
        <v>72</v>
      </c>
      <c r="E2232" s="51" t="s">
        <v>6845</v>
      </c>
      <c r="F2232" s="32" t="s">
        <v>5843</v>
      </c>
      <c r="G2232" s="32" t="s">
        <v>5844</v>
      </c>
      <c r="H2232" s="55" t="s">
        <v>5188</v>
      </c>
      <c r="I2232" s="44" t="s">
        <v>80</v>
      </c>
      <c r="J2232" s="66" t="s">
        <v>3795</v>
      </c>
      <c r="K2232" s="66" t="s">
        <v>6846</v>
      </c>
      <c r="L2232" s="66" t="s">
        <v>3685</v>
      </c>
      <c r="M2232" s="55" t="s">
        <v>5190</v>
      </c>
      <c r="N2232" s="72">
        <v>43594</v>
      </c>
      <c r="O2232" s="72">
        <f t="shared" si="18"/>
        <v>44690</v>
      </c>
      <c r="P2232" s="32" t="s">
        <v>5847</v>
      </c>
      <c r="Q2232" s="85" t="s">
        <v>8872</v>
      </c>
      <c r="R2232" s="33">
        <v>203</v>
      </c>
      <c r="S2232" s="34">
        <v>203</v>
      </c>
      <c r="T2232" s="106" t="s">
        <v>9638</v>
      </c>
      <c r="U2232" s="81" t="s">
        <v>8288</v>
      </c>
      <c r="V2232" s="94" t="s">
        <v>987</v>
      </c>
      <c r="W2232" s="30" t="s">
        <v>82</v>
      </c>
      <c r="X2232" s="3" t="s">
        <v>8289</v>
      </c>
      <c r="Y2232" s="48" t="s">
        <v>5196</v>
      </c>
      <c r="Z2232" s="102">
        <v>43648</v>
      </c>
      <c r="AA2232" s="102">
        <v>43648</v>
      </c>
      <c r="AB2232" s="31" t="s">
        <v>5197</v>
      </c>
    </row>
    <row r="2233" spans="1:28">
      <c r="A2233" s="39">
        <v>2019</v>
      </c>
      <c r="B2233" s="40">
        <v>43556</v>
      </c>
      <c r="C2233" s="40">
        <v>43646</v>
      </c>
      <c r="D2233" s="44" t="s">
        <v>72</v>
      </c>
      <c r="E2233" s="51" t="s">
        <v>6847</v>
      </c>
      <c r="F2233" s="32" t="s">
        <v>5843</v>
      </c>
      <c r="G2233" s="32" t="s">
        <v>5844</v>
      </c>
      <c r="H2233" s="55" t="s">
        <v>5188</v>
      </c>
      <c r="I2233" s="44" t="s">
        <v>80</v>
      </c>
      <c r="J2233" s="66" t="s">
        <v>6848</v>
      </c>
      <c r="K2233" s="66" t="s">
        <v>6849</v>
      </c>
      <c r="L2233" s="66" t="s">
        <v>3279</v>
      </c>
      <c r="M2233" s="55" t="s">
        <v>5190</v>
      </c>
      <c r="N2233" s="72">
        <v>43594</v>
      </c>
      <c r="O2233" s="72">
        <f t="shared" si="18"/>
        <v>44690</v>
      </c>
      <c r="P2233" s="32" t="s">
        <v>5847</v>
      </c>
      <c r="Q2233" s="85" t="s">
        <v>8873</v>
      </c>
      <c r="R2233" s="33">
        <v>345</v>
      </c>
      <c r="S2233" s="34">
        <v>345</v>
      </c>
      <c r="T2233" s="106" t="s">
        <v>9639</v>
      </c>
      <c r="U2233" s="81" t="s">
        <v>8288</v>
      </c>
      <c r="V2233" s="94" t="s">
        <v>987</v>
      </c>
      <c r="W2233" s="30" t="s">
        <v>82</v>
      </c>
      <c r="X2233" s="3" t="s">
        <v>8289</v>
      </c>
      <c r="Y2233" s="48" t="s">
        <v>5196</v>
      </c>
      <c r="Z2233" s="102">
        <v>43648</v>
      </c>
      <c r="AA2233" s="102">
        <v>43648</v>
      </c>
      <c r="AB2233" s="31" t="s">
        <v>5197</v>
      </c>
    </row>
    <row r="2234" spans="1:28">
      <c r="A2234" s="39">
        <v>2019</v>
      </c>
      <c r="B2234" s="40">
        <v>43556</v>
      </c>
      <c r="C2234" s="40">
        <v>43646</v>
      </c>
      <c r="D2234" s="44" t="s">
        <v>72</v>
      </c>
      <c r="E2234" s="51" t="s">
        <v>6850</v>
      </c>
      <c r="F2234" s="32" t="s">
        <v>5843</v>
      </c>
      <c r="G2234" s="32" t="s">
        <v>5844</v>
      </c>
      <c r="H2234" s="55" t="s">
        <v>5188</v>
      </c>
      <c r="I2234" s="44" t="s">
        <v>80</v>
      </c>
      <c r="J2234" s="67" t="s">
        <v>5190</v>
      </c>
      <c r="K2234" s="67" t="s">
        <v>5190</v>
      </c>
      <c r="L2234" s="67" t="s">
        <v>5190</v>
      </c>
      <c r="M2234" s="66" t="s">
        <v>6851</v>
      </c>
      <c r="N2234" s="72">
        <v>43594</v>
      </c>
      <c r="O2234" s="72">
        <f t="shared" si="18"/>
        <v>44690</v>
      </c>
      <c r="P2234" s="32" t="s">
        <v>5847</v>
      </c>
      <c r="Q2234" s="85" t="s">
        <v>8874</v>
      </c>
      <c r="R2234" s="33">
        <v>1365</v>
      </c>
      <c r="S2234" s="34">
        <v>1365</v>
      </c>
      <c r="T2234" s="106" t="s">
        <v>9640</v>
      </c>
      <c r="U2234" s="81" t="s">
        <v>8288</v>
      </c>
      <c r="V2234" s="94" t="s">
        <v>987</v>
      </c>
      <c r="W2234" s="30" t="s">
        <v>82</v>
      </c>
      <c r="X2234" s="3" t="s">
        <v>8289</v>
      </c>
      <c r="Y2234" s="48" t="s">
        <v>5196</v>
      </c>
      <c r="Z2234" s="102">
        <v>43648</v>
      </c>
      <c r="AA2234" s="102">
        <v>43648</v>
      </c>
      <c r="AB2234" s="31" t="s">
        <v>5197</v>
      </c>
    </row>
    <row r="2235" spans="1:28">
      <c r="A2235" s="39">
        <v>2019</v>
      </c>
      <c r="B2235" s="40">
        <v>43556</v>
      </c>
      <c r="C2235" s="40">
        <v>43646</v>
      </c>
      <c r="D2235" s="44" t="s">
        <v>72</v>
      </c>
      <c r="E2235" s="51" t="s">
        <v>6852</v>
      </c>
      <c r="F2235" s="32" t="s">
        <v>5843</v>
      </c>
      <c r="G2235" s="32" t="s">
        <v>5844</v>
      </c>
      <c r="H2235" s="55" t="s">
        <v>5188</v>
      </c>
      <c r="I2235" s="44" t="s">
        <v>80</v>
      </c>
      <c r="J2235" s="66" t="s">
        <v>6853</v>
      </c>
      <c r="K2235" s="66" t="s">
        <v>3209</v>
      </c>
      <c r="L2235" s="66" t="s">
        <v>924</v>
      </c>
      <c r="M2235" s="55" t="s">
        <v>5190</v>
      </c>
      <c r="N2235" s="72">
        <v>43594</v>
      </c>
      <c r="O2235" s="72">
        <f t="shared" si="18"/>
        <v>44690</v>
      </c>
      <c r="P2235" s="32" t="s">
        <v>5847</v>
      </c>
      <c r="Q2235" s="85" t="s">
        <v>8875</v>
      </c>
      <c r="R2235" s="33">
        <v>350</v>
      </c>
      <c r="S2235" s="34">
        <v>350</v>
      </c>
      <c r="T2235" s="106" t="s">
        <v>9641</v>
      </c>
      <c r="U2235" s="81" t="s">
        <v>8288</v>
      </c>
      <c r="V2235" s="94" t="s">
        <v>987</v>
      </c>
      <c r="W2235" s="30" t="s">
        <v>82</v>
      </c>
      <c r="X2235" s="3" t="s">
        <v>8289</v>
      </c>
      <c r="Y2235" s="48" t="s">
        <v>5196</v>
      </c>
      <c r="Z2235" s="102">
        <v>43648</v>
      </c>
      <c r="AA2235" s="102">
        <v>43648</v>
      </c>
      <c r="AB2235" s="31" t="s">
        <v>5197</v>
      </c>
    </row>
    <row r="2236" spans="1:28">
      <c r="A2236" s="39">
        <v>2019</v>
      </c>
      <c r="B2236" s="40">
        <v>43556</v>
      </c>
      <c r="C2236" s="40">
        <v>43646</v>
      </c>
      <c r="D2236" s="44" t="s">
        <v>72</v>
      </c>
      <c r="E2236" s="51" t="s">
        <v>6854</v>
      </c>
      <c r="F2236" s="32" t="s">
        <v>5843</v>
      </c>
      <c r="G2236" s="32" t="s">
        <v>5844</v>
      </c>
      <c r="H2236" s="55" t="s">
        <v>5188</v>
      </c>
      <c r="I2236" s="44" t="s">
        <v>80</v>
      </c>
      <c r="J2236" s="66" t="s">
        <v>6855</v>
      </c>
      <c r="K2236" s="66" t="s">
        <v>2528</v>
      </c>
      <c r="L2236" s="66" t="s">
        <v>3305</v>
      </c>
      <c r="M2236" s="55" t="s">
        <v>5190</v>
      </c>
      <c r="N2236" s="72">
        <v>43594</v>
      </c>
      <c r="O2236" s="72">
        <f t="shared" si="18"/>
        <v>44690</v>
      </c>
      <c r="P2236" s="32" t="s">
        <v>5847</v>
      </c>
      <c r="Q2236" s="85" t="s">
        <v>8876</v>
      </c>
      <c r="R2236" s="33">
        <v>140</v>
      </c>
      <c r="S2236" s="34">
        <v>140</v>
      </c>
      <c r="T2236" s="106" t="s">
        <v>9642</v>
      </c>
      <c r="U2236" s="81" t="s">
        <v>8288</v>
      </c>
      <c r="V2236" s="94" t="s">
        <v>987</v>
      </c>
      <c r="W2236" s="30" t="s">
        <v>82</v>
      </c>
      <c r="X2236" s="3" t="s">
        <v>8289</v>
      </c>
      <c r="Y2236" s="48" t="s">
        <v>5196</v>
      </c>
      <c r="Z2236" s="102">
        <v>43648</v>
      </c>
      <c r="AA2236" s="102">
        <v>43648</v>
      </c>
      <c r="AB2236" s="31" t="s">
        <v>5197</v>
      </c>
    </row>
    <row r="2237" spans="1:28">
      <c r="A2237" s="39">
        <v>2019</v>
      </c>
      <c r="B2237" s="40">
        <v>43556</v>
      </c>
      <c r="C2237" s="40">
        <v>43646</v>
      </c>
      <c r="D2237" s="44" t="s">
        <v>72</v>
      </c>
      <c r="E2237" s="51" t="s">
        <v>6856</v>
      </c>
      <c r="F2237" s="32" t="s">
        <v>5843</v>
      </c>
      <c r="G2237" s="32" t="s">
        <v>5844</v>
      </c>
      <c r="H2237" s="55" t="s">
        <v>5188</v>
      </c>
      <c r="I2237" s="44" t="s">
        <v>80</v>
      </c>
      <c r="J2237" s="66" t="s">
        <v>3532</v>
      </c>
      <c r="K2237" s="66" t="s">
        <v>3736</v>
      </c>
      <c r="L2237" s="66" t="s">
        <v>3575</v>
      </c>
      <c r="M2237" s="55" t="s">
        <v>5190</v>
      </c>
      <c r="N2237" s="72">
        <v>43594</v>
      </c>
      <c r="O2237" s="72">
        <f t="shared" si="18"/>
        <v>44690</v>
      </c>
      <c r="P2237" s="32" t="s">
        <v>5847</v>
      </c>
      <c r="Q2237" s="85" t="s">
        <v>8877</v>
      </c>
      <c r="R2237" s="33">
        <v>285</v>
      </c>
      <c r="S2237" s="34">
        <v>285</v>
      </c>
      <c r="T2237" s="106" t="s">
        <v>9643</v>
      </c>
      <c r="U2237" s="81" t="s">
        <v>8288</v>
      </c>
      <c r="V2237" s="94" t="s">
        <v>987</v>
      </c>
      <c r="W2237" s="30" t="s">
        <v>82</v>
      </c>
      <c r="X2237" s="3" t="s">
        <v>8289</v>
      </c>
      <c r="Y2237" s="48" t="s">
        <v>5196</v>
      </c>
      <c r="Z2237" s="102">
        <v>43648</v>
      </c>
      <c r="AA2237" s="102">
        <v>43648</v>
      </c>
      <c r="AB2237" s="31" t="s">
        <v>5197</v>
      </c>
    </row>
    <row r="2238" spans="1:28">
      <c r="A2238" s="39">
        <v>2019</v>
      </c>
      <c r="B2238" s="40">
        <v>43556</v>
      </c>
      <c r="C2238" s="40">
        <v>43646</v>
      </c>
      <c r="D2238" s="44" t="s">
        <v>72</v>
      </c>
      <c r="E2238" s="51" t="s">
        <v>6857</v>
      </c>
      <c r="F2238" s="32" t="s">
        <v>5843</v>
      </c>
      <c r="G2238" s="32" t="s">
        <v>5844</v>
      </c>
      <c r="H2238" s="55" t="s">
        <v>5188</v>
      </c>
      <c r="I2238" s="44" t="s">
        <v>80</v>
      </c>
      <c r="J2238" s="66" t="s">
        <v>6858</v>
      </c>
      <c r="K2238" s="66" t="s">
        <v>4372</v>
      </c>
      <c r="L2238" s="66" t="s">
        <v>6109</v>
      </c>
      <c r="M2238" s="55" t="s">
        <v>5190</v>
      </c>
      <c r="N2238" s="72">
        <v>43594</v>
      </c>
      <c r="O2238" s="72">
        <f t="shared" si="18"/>
        <v>44690</v>
      </c>
      <c r="P2238" s="32" t="s">
        <v>5847</v>
      </c>
      <c r="Q2238" s="85" t="s">
        <v>8878</v>
      </c>
      <c r="R2238" s="33">
        <v>196</v>
      </c>
      <c r="S2238" s="34">
        <v>196</v>
      </c>
      <c r="T2238" s="106" t="s">
        <v>9644</v>
      </c>
      <c r="U2238" s="81" t="s">
        <v>8288</v>
      </c>
      <c r="V2238" s="94" t="s">
        <v>987</v>
      </c>
      <c r="W2238" s="30" t="s">
        <v>82</v>
      </c>
      <c r="X2238" s="3" t="s">
        <v>8289</v>
      </c>
      <c r="Y2238" s="48" t="s">
        <v>5196</v>
      </c>
      <c r="Z2238" s="102">
        <v>43648</v>
      </c>
      <c r="AA2238" s="102">
        <v>43648</v>
      </c>
      <c r="AB2238" s="31" t="s">
        <v>5197</v>
      </c>
    </row>
    <row r="2239" spans="1:28">
      <c r="A2239" s="39">
        <v>2019</v>
      </c>
      <c r="B2239" s="40">
        <v>43556</v>
      </c>
      <c r="C2239" s="40">
        <v>43646</v>
      </c>
      <c r="D2239" s="44" t="s">
        <v>72</v>
      </c>
      <c r="E2239" s="51" t="s">
        <v>6859</v>
      </c>
      <c r="F2239" s="32" t="s">
        <v>5843</v>
      </c>
      <c r="G2239" s="32" t="s">
        <v>5844</v>
      </c>
      <c r="H2239" s="55" t="s">
        <v>5188</v>
      </c>
      <c r="I2239" s="44" t="s">
        <v>80</v>
      </c>
      <c r="J2239" s="66" t="s">
        <v>3251</v>
      </c>
      <c r="K2239" s="66" t="s">
        <v>4336</v>
      </c>
      <c r="L2239" s="66" t="s">
        <v>6860</v>
      </c>
      <c r="M2239" s="55" t="s">
        <v>5190</v>
      </c>
      <c r="N2239" s="72">
        <v>43594</v>
      </c>
      <c r="O2239" s="72">
        <f t="shared" si="18"/>
        <v>44690</v>
      </c>
      <c r="P2239" s="32" t="s">
        <v>5847</v>
      </c>
      <c r="Q2239" s="85" t="s">
        <v>8879</v>
      </c>
      <c r="R2239" s="33">
        <v>455</v>
      </c>
      <c r="S2239" s="34">
        <v>455</v>
      </c>
      <c r="T2239" s="106" t="s">
        <v>9645</v>
      </c>
      <c r="U2239" s="81" t="s">
        <v>8288</v>
      </c>
      <c r="V2239" s="94" t="s">
        <v>987</v>
      </c>
      <c r="W2239" s="30" t="s">
        <v>82</v>
      </c>
      <c r="X2239" s="3" t="s">
        <v>8289</v>
      </c>
      <c r="Y2239" s="48" t="s">
        <v>5196</v>
      </c>
      <c r="Z2239" s="102">
        <v>43648</v>
      </c>
      <c r="AA2239" s="102">
        <v>43648</v>
      </c>
      <c r="AB2239" s="31" t="s">
        <v>5197</v>
      </c>
    </row>
    <row r="2240" spans="1:28">
      <c r="A2240" s="39">
        <v>2019</v>
      </c>
      <c r="B2240" s="40">
        <v>43556</v>
      </c>
      <c r="C2240" s="40">
        <v>43646</v>
      </c>
      <c r="D2240" s="44" t="s">
        <v>72</v>
      </c>
      <c r="E2240" s="51" t="s">
        <v>6861</v>
      </c>
      <c r="F2240" s="32" t="s">
        <v>5843</v>
      </c>
      <c r="G2240" s="32" t="s">
        <v>5844</v>
      </c>
      <c r="H2240" s="55" t="s">
        <v>5188</v>
      </c>
      <c r="I2240" s="44" t="s">
        <v>80</v>
      </c>
      <c r="J2240" s="66" t="s">
        <v>6862</v>
      </c>
      <c r="K2240" s="66" t="s">
        <v>6863</v>
      </c>
      <c r="L2240" s="66" t="s">
        <v>3585</v>
      </c>
      <c r="M2240" s="55" t="s">
        <v>5190</v>
      </c>
      <c r="N2240" s="72">
        <v>43594</v>
      </c>
      <c r="O2240" s="72">
        <f t="shared" si="18"/>
        <v>44690</v>
      </c>
      <c r="P2240" s="32" t="s">
        <v>5847</v>
      </c>
      <c r="Q2240" s="85" t="s">
        <v>8880</v>
      </c>
      <c r="R2240" s="33">
        <v>444</v>
      </c>
      <c r="S2240" s="34">
        <v>444</v>
      </c>
      <c r="T2240" s="106" t="s">
        <v>9646</v>
      </c>
      <c r="U2240" s="81" t="s">
        <v>8288</v>
      </c>
      <c r="V2240" s="94" t="s">
        <v>987</v>
      </c>
      <c r="W2240" s="30" t="s">
        <v>82</v>
      </c>
      <c r="X2240" s="3" t="s">
        <v>8289</v>
      </c>
      <c r="Y2240" s="48" t="s">
        <v>5196</v>
      </c>
      <c r="Z2240" s="102">
        <v>43648</v>
      </c>
      <c r="AA2240" s="102">
        <v>43648</v>
      </c>
      <c r="AB2240" s="31" t="s">
        <v>5197</v>
      </c>
    </row>
    <row r="2241" spans="1:28">
      <c r="A2241" s="39">
        <v>2019</v>
      </c>
      <c r="B2241" s="40">
        <v>43556</v>
      </c>
      <c r="C2241" s="40">
        <v>43646</v>
      </c>
      <c r="D2241" s="44" t="s">
        <v>72</v>
      </c>
      <c r="E2241" s="51" t="s">
        <v>6864</v>
      </c>
      <c r="F2241" s="32" t="s">
        <v>5843</v>
      </c>
      <c r="G2241" s="32" t="s">
        <v>5844</v>
      </c>
      <c r="H2241" s="55" t="s">
        <v>5188</v>
      </c>
      <c r="I2241" s="44" t="s">
        <v>80</v>
      </c>
      <c r="J2241" s="66" t="s">
        <v>6865</v>
      </c>
      <c r="K2241" s="66" t="s">
        <v>6866</v>
      </c>
      <c r="L2241" s="66" t="s">
        <v>6867</v>
      </c>
      <c r="M2241" s="55" t="s">
        <v>5190</v>
      </c>
      <c r="N2241" s="72">
        <v>43594</v>
      </c>
      <c r="O2241" s="72">
        <f t="shared" si="18"/>
        <v>44690</v>
      </c>
      <c r="P2241" s="32" t="s">
        <v>5847</v>
      </c>
      <c r="Q2241" s="85" t="s">
        <v>8881</v>
      </c>
      <c r="R2241" s="33">
        <v>75</v>
      </c>
      <c r="S2241" s="34">
        <v>75</v>
      </c>
      <c r="T2241" s="106" t="s">
        <v>9647</v>
      </c>
      <c r="U2241" s="81" t="s">
        <v>8288</v>
      </c>
      <c r="V2241" s="94" t="s">
        <v>987</v>
      </c>
      <c r="W2241" s="30" t="s">
        <v>82</v>
      </c>
      <c r="X2241" s="3" t="s">
        <v>8289</v>
      </c>
      <c r="Y2241" s="48" t="s">
        <v>5196</v>
      </c>
      <c r="Z2241" s="102">
        <v>43648</v>
      </c>
      <c r="AA2241" s="102">
        <v>43648</v>
      </c>
      <c r="AB2241" s="31" t="s">
        <v>5197</v>
      </c>
    </row>
    <row r="2242" spans="1:28">
      <c r="A2242" s="39">
        <v>2019</v>
      </c>
      <c r="B2242" s="40">
        <v>43556</v>
      </c>
      <c r="C2242" s="40">
        <v>43646</v>
      </c>
      <c r="D2242" s="44" t="s">
        <v>72</v>
      </c>
      <c r="E2242" s="51" t="s">
        <v>6868</v>
      </c>
      <c r="F2242" s="32" t="s">
        <v>5843</v>
      </c>
      <c r="G2242" s="32" t="s">
        <v>5844</v>
      </c>
      <c r="H2242" s="55" t="s">
        <v>5188</v>
      </c>
      <c r="I2242" s="44" t="s">
        <v>80</v>
      </c>
      <c r="J2242" s="66" t="s">
        <v>6865</v>
      </c>
      <c r="K2242" s="66" t="s">
        <v>6866</v>
      </c>
      <c r="L2242" s="66" t="s">
        <v>6867</v>
      </c>
      <c r="M2242" s="55" t="s">
        <v>5190</v>
      </c>
      <c r="N2242" s="72">
        <v>43594</v>
      </c>
      <c r="O2242" s="72">
        <f t="shared" si="18"/>
        <v>44690</v>
      </c>
      <c r="P2242" s="32" t="s">
        <v>5847</v>
      </c>
      <c r="Q2242" s="85" t="s">
        <v>8882</v>
      </c>
      <c r="R2242" s="33">
        <v>75</v>
      </c>
      <c r="S2242" s="34">
        <v>75</v>
      </c>
      <c r="T2242" s="106" t="s">
        <v>9648</v>
      </c>
      <c r="U2242" s="81" t="s">
        <v>8288</v>
      </c>
      <c r="V2242" s="94" t="s">
        <v>987</v>
      </c>
      <c r="W2242" s="30" t="s">
        <v>82</v>
      </c>
      <c r="X2242" s="3" t="s">
        <v>8289</v>
      </c>
      <c r="Y2242" s="48" t="s">
        <v>5196</v>
      </c>
      <c r="Z2242" s="102">
        <v>43648</v>
      </c>
      <c r="AA2242" s="102">
        <v>43648</v>
      </c>
      <c r="AB2242" s="31" t="s">
        <v>5197</v>
      </c>
    </row>
    <row r="2243" spans="1:28">
      <c r="A2243" s="39">
        <v>2019</v>
      </c>
      <c r="B2243" s="40">
        <v>43556</v>
      </c>
      <c r="C2243" s="40">
        <v>43646</v>
      </c>
      <c r="D2243" s="44" t="s">
        <v>72</v>
      </c>
      <c r="E2243" s="51" t="s">
        <v>6869</v>
      </c>
      <c r="F2243" s="32" t="s">
        <v>5843</v>
      </c>
      <c r="G2243" s="32" t="s">
        <v>5844</v>
      </c>
      <c r="H2243" s="55" t="s">
        <v>5188</v>
      </c>
      <c r="I2243" s="44" t="s">
        <v>80</v>
      </c>
      <c r="J2243" s="66" t="s">
        <v>3739</v>
      </c>
      <c r="K2243" s="66" t="s">
        <v>6037</v>
      </c>
      <c r="L2243" s="66" t="s">
        <v>6870</v>
      </c>
      <c r="M2243" s="55" t="s">
        <v>5190</v>
      </c>
      <c r="N2243" s="72">
        <v>43595</v>
      </c>
      <c r="O2243" s="72">
        <f t="shared" si="18"/>
        <v>44691</v>
      </c>
      <c r="P2243" s="32" t="s">
        <v>5847</v>
      </c>
      <c r="Q2243" s="85" t="s">
        <v>8883</v>
      </c>
      <c r="R2243" s="33">
        <v>461</v>
      </c>
      <c r="S2243" s="34">
        <v>461</v>
      </c>
      <c r="T2243" s="106" t="s">
        <v>9649</v>
      </c>
      <c r="U2243" s="81" t="s">
        <v>8288</v>
      </c>
      <c r="V2243" s="94" t="s">
        <v>987</v>
      </c>
      <c r="W2243" s="30" t="s">
        <v>82</v>
      </c>
      <c r="X2243" s="3" t="s">
        <v>8289</v>
      </c>
      <c r="Y2243" s="48" t="s">
        <v>5196</v>
      </c>
      <c r="Z2243" s="102">
        <v>43648</v>
      </c>
      <c r="AA2243" s="102">
        <v>43648</v>
      </c>
      <c r="AB2243" s="31" t="s">
        <v>5197</v>
      </c>
    </row>
    <row r="2244" spans="1:28">
      <c r="A2244" s="39">
        <v>2019</v>
      </c>
      <c r="B2244" s="40">
        <v>43556</v>
      </c>
      <c r="C2244" s="40">
        <v>43646</v>
      </c>
      <c r="D2244" s="44" t="s">
        <v>72</v>
      </c>
      <c r="E2244" s="51" t="s">
        <v>6871</v>
      </c>
      <c r="F2244" s="32" t="s">
        <v>5843</v>
      </c>
      <c r="G2244" s="32" t="s">
        <v>5844</v>
      </c>
      <c r="H2244" s="55" t="s">
        <v>5188</v>
      </c>
      <c r="I2244" s="44" t="s">
        <v>80</v>
      </c>
      <c r="J2244" s="66" t="s">
        <v>6872</v>
      </c>
      <c r="K2244" s="66" t="s">
        <v>908</v>
      </c>
      <c r="L2244" s="66" t="s">
        <v>1999</v>
      </c>
      <c r="M2244" s="55" t="s">
        <v>5190</v>
      </c>
      <c r="N2244" s="72">
        <v>43595</v>
      </c>
      <c r="O2244" s="72">
        <f t="shared" si="18"/>
        <v>44691</v>
      </c>
      <c r="P2244" s="32" t="s">
        <v>5847</v>
      </c>
      <c r="Q2244" s="85" t="s">
        <v>8884</v>
      </c>
      <c r="R2244" s="33">
        <v>140</v>
      </c>
      <c r="S2244" s="34">
        <v>140</v>
      </c>
      <c r="T2244" s="106" t="s">
        <v>9650</v>
      </c>
      <c r="U2244" s="81" t="s">
        <v>8288</v>
      </c>
      <c r="V2244" s="94" t="s">
        <v>987</v>
      </c>
      <c r="W2244" s="30" t="s">
        <v>82</v>
      </c>
      <c r="X2244" s="3" t="s">
        <v>8289</v>
      </c>
      <c r="Y2244" s="48" t="s">
        <v>5196</v>
      </c>
      <c r="Z2244" s="102">
        <v>43648</v>
      </c>
      <c r="AA2244" s="102">
        <v>43648</v>
      </c>
      <c r="AB2244" s="31" t="s">
        <v>5197</v>
      </c>
    </row>
    <row r="2245" spans="1:28">
      <c r="A2245" s="39">
        <v>2019</v>
      </c>
      <c r="B2245" s="40">
        <v>43556</v>
      </c>
      <c r="C2245" s="40">
        <v>43646</v>
      </c>
      <c r="D2245" s="44" t="s">
        <v>72</v>
      </c>
      <c r="E2245" s="51" t="s">
        <v>6873</v>
      </c>
      <c r="F2245" s="32" t="s">
        <v>5843</v>
      </c>
      <c r="G2245" s="32" t="s">
        <v>5844</v>
      </c>
      <c r="H2245" s="55" t="s">
        <v>5188</v>
      </c>
      <c r="I2245" s="44" t="s">
        <v>80</v>
      </c>
      <c r="J2245" s="66" t="s">
        <v>973</v>
      </c>
      <c r="K2245" s="66" t="s">
        <v>3187</v>
      </c>
      <c r="L2245" s="66" t="s">
        <v>3708</v>
      </c>
      <c r="M2245" s="55" t="s">
        <v>5190</v>
      </c>
      <c r="N2245" s="72">
        <v>43595</v>
      </c>
      <c r="O2245" s="72">
        <f t="shared" si="18"/>
        <v>44691</v>
      </c>
      <c r="P2245" s="32" t="s">
        <v>5847</v>
      </c>
      <c r="Q2245" s="85" t="s">
        <v>8885</v>
      </c>
      <c r="R2245" s="33">
        <v>140</v>
      </c>
      <c r="S2245" s="34">
        <v>140</v>
      </c>
      <c r="T2245" s="106" t="s">
        <v>9651</v>
      </c>
      <c r="U2245" s="81" t="s">
        <v>8288</v>
      </c>
      <c r="V2245" s="94" t="s">
        <v>987</v>
      </c>
      <c r="W2245" s="30" t="s">
        <v>82</v>
      </c>
      <c r="X2245" s="3" t="s">
        <v>8289</v>
      </c>
      <c r="Y2245" s="48" t="s">
        <v>5196</v>
      </c>
      <c r="Z2245" s="102">
        <v>43648</v>
      </c>
      <c r="AA2245" s="102">
        <v>43648</v>
      </c>
      <c r="AB2245" s="31" t="s">
        <v>5197</v>
      </c>
    </row>
    <row r="2246" spans="1:28">
      <c r="A2246" s="39">
        <v>2019</v>
      </c>
      <c r="B2246" s="40">
        <v>43556</v>
      </c>
      <c r="C2246" s="40">
        <v>43646</v>
      </c>
      <c r="D2246" s="44" t="s">
        <v>72</v>
      </c>
      <c r="E2246" s="51" t="s">
        <v>6874</v>
      </c>
      <c r="F2246" s="32" t="s">
        <v>5843</v>
      </c>
      <c r="G2246" s="32" t="s">
        <v>5844</v>
      </c>
      <c r="H2246" s="55" t="s">
        <v>5188</v>
      </c>
      <c r="I2246" s="44" t="s">
        <v>80</v>
      </c>
      <c r="J2246" s="66" t="s">
        <v>6875</v>
      </c>
      <c r="K2246" s="66" t="s">
        <v>4032</v>
      </c>
      <c r="L2246" s="66" t="s">
        <v>6876</v>
      </c>
      <c r="M2246" s="55" t="s">
        <v>5190</v>
      </c>
      <c r="N2246" s="72">
        <v>43595</v>
      </c>
      <c r="O2246" s="72">
        <f t="shared" si="18"/>
        <v>44691</v>
      </c>
      <c r="P2246" s="32" t="s">
        <v>5847</v>
      </c>
      <c r="Q2246" s="85" t="s">
        <v>8886</v>
      </c>
      <c r="R2246" s="33">
        <v>140</v>
      </c>
      <c r="S2246" s="34">
        <v>140</v>
      </c>
      <c r="T2246" s="106" t="s">
        <v>9652</v>
      </c>
      <c r="U2246" s="81" t="s">
        <v>8288</v>
      </c>
      <c r="V2246" s="94" t="s">
        <v>987</v>
      </c>
      <c r="W2246" s="30" t="s">
        <v>82</v>
      </c>
      <c r="X2246" s="3" t="s">
        <v>8289</v>
      </c>
      <c r="Y2246" s="48" t="s">
        <v>5196</v>
      </c>
      <c r="Z2246" s="102">
        <v>43648</v>
      </c>
      <c r="AA2246" s="102">
        <v>43648</v>
      </c>
      <c r="AB2246" s="31" t="s">
        <v>5197</v>
      </c>
    </row>
    <row r="2247" spans="1:28">
      <c r="A2247" s="39">
        <v>2019</v>
      </c>
      <c r="B2247" s="40">
        <v>43556</v>
      </c>
      <c r="C2247" s="40">
        <v>43646</v>
      </c>
      <c r="D2247" s="44" t="s">
        <v>72</v>
      </c>
      <c r="E2247" s="51" t="s">
        <v>6877</v>
      </c>
      <c r="F2247" s="32" t="s">
        <v>5843</v>
      </c>
      <c r="G2247" s="32" t="s">
        <v>5844</v>
      </c>
      <c r="H2247" s="55" t="s">
        <v>5188</v>
      </c>
      <c r="I2247" s="44" t="s">
        <v>80</v>
      </c>
      <c r="J2247" s="66" t="s">
        <v>6878</v>
      </c>
      <c r="K2247" s="66" t="s">
        <v>6879</v>
      </c>
      <c r="L2247" s="66" t="s">
        <v>4472</v>
      </c>
      <c r="M2247" s="55" t="s">
        <v>5190</v>
      </c>
      <c r="N2247" s="72">
        <v>43595</v>
      </c>
      <c r="O2247" s="72">
        <f t="shared" si="18"/>
        <v>44691</v>
      </c>
      <c r="P2247" s="32" t="s">
        <v>5847</v>
      </c>
      <c r="Q2247" s="85" t="s">
        <v>8887</v>
      </c>
      <c r="R2247" s="33">
        <v>305</v>
      </c>
      <c r="S2247" s="34">
        <v>305</v>
      </c>
      <c r="T2247" s="106" t="s">
        <v>9653</v>
      </c>
      <c r="U2247" s="81" t="s">
        <v>8288</v>
      </c>
      <c r="V2247" s="94" t="s">
        <v>987</v>
      </c>
      <c r="W2247" s="30" t="s">
        <v>82</v>
      </c>
      <c r="X2247" s="3" t="s">
        <v>8289</v>
      </c>
      <c r="Y2247" s="48" t="s">
        <v>5196</v>
      </c>
      <c r="Z2247" s="102">
        <v>43648</v>
      </c>
      <c r="AA2247" s="102">
        <v>43648</v>
      </c>
      <c r="AB2247" s="31" t="s">
        <v>5197</v>
      </c>
    </row>
    <row r="2248" spans="1:28">
      <c r="A2248" s="39">
        <v>2019</v>
      </c>
      <c r="B2248" s="40">
        <v>43556</v>
      </c>
      <c r="C2248" s="40">
        <v>43646</v>
      </c>
      <c r="D2248" s="44" t="s">
        <v>72</v>
      </c>
      <c r="E2248" s="51" t="s">
        <v>6880</v>
      </c>
      <c r="F2248" s="32" t="s">
        <v>5843</v>
      </c>
      <c r="G2248" s="32" t="s">
        <v>5844</v>
      </c>
      <c r="H2248" s="55" t="s">
        <v>5188</v>
      </c>
      <c r="I2248" s="44" t="s">
        <v>80</v>
      </c>
      <c r="J2248" s="67" t="s">
        <v>5190</v>
      </c>
      <c r="K2248" s="67" t="s">
        <v>5190</v>
      </c>
      <c r="L2248" s="67" t="s">
        <v>5190</v>
      </c>
      <c r="M2248" s="66" t="s">
        <v>6881</v>
      </c>
      <c r="N2248" s="72">
        <v>43595</v>
      </c>
      <c r="O2248" s="72">
        <f t="shared" si="18"/>
        <v>44691</v>
      </c>
      <c r="P2248" s="32" t="s">
        <v>5847</v>
      </c>
      <c r="Q2248" s="85" t="s">
        <v>8888</v>
      </c>
      <c r="R2248" s="33">
        <v>345</v>
      </c>
      <c r="S2248" s="34">
        <v>345</v>
      </c>
      <c r="T2248" s="106" t="s">
        <v>9654</v>
      </c>
      <c r="U2248" s="81" t="s">
        <v>8288</v>
      </c>
      <c r="V2248" s="94" t="s">
        <v>987</v>
      </c>
      <c r="W2248" s="30" t="s">
        <v>82</v>
      </c>
      <c r="X2248" s="3" t="s">
        <v>8289</v>
      </c>
      <c r="Y2248" s="48" t="s">
        <v>5196</v>
      </c>
      <c r="Z2248" s="102">
        <v>43648</v>
      </c>
      <c r="AA2248" s="102">
        <v>43648</v>
      </c>
      <c r="AB2248" s="31" t="s">
        <v>5197</v>
      </c>
    </row>
    <row r="2249" spans="1:28">
      <c r="A2249" s="39">
        <v>2019</v>
      </c>
      <c r="B2249" s="40">
        <v>43556</v>
      </c>
      <c r="C2249" s="40">
        <v>43646</v>
      </c>
      <c r="D2249" s="44" t="s">
        <v>72</v>
      </c>
      <c r="E2249" s="51" t="s">
        <v>6882</v>
      </c>
      <c r="F2249" s="32" t="s">
        <v>5843</v>
      </c>
      <c r="G2249" s="32" t="s">
        <v>5844</v>
      </c>
      <c r="H2249" s="55" t="s">
        <v>5188</v>
      </c>
      <c r="I2249" s="44" t="s">
        <v>80</v>
      </c>
      <c r="J2249" s="66" t="s">
        <v>6883</v>
      </c>
      <c r="K2249" s="66" t="s">
        <v>5873</v>
      </c>
      <c r="L2249" s="66" t="s">
        <v>4780</v>
      </c>
      <c r="M2249" s="55" t="s">
        <v>5190</v>
      </c>
      <c r="N2249" s="72">
        <v>43595</v>
      </c>
      <c r="O2249" s="72">
        <f t="shared" si="18"/>
        <v>44691</v>
      </c>
      <c r="P2249" s="32" t="s">
        <v>5847</v>
      </c>
      <c r="Q2249" s="85" t="s">
        <v>8889</v>
      </c>
      <c r="R2249" s="33">
        <v>455</v>
      </c>
      <c r="S2249" s="34">
        <v>455</v>
      </c>
      <c r="T2249" s="106" t="s">
        <v>9655</v>
      </c>
      <c r="U2249" s="81" t="s">
        <v>8288</v>
      </c>
      <c r="V2249" s="94" t="s">
        <v>987</v>
      </c>
      <c r="W2249" s="30" t="s">
        <v>82</v>
      </c>
      <c r="X2249" s="3" t="s">
        <v>8289</v>
      </c>
      <c r="Y2249" s="48" t="s">
        <v>5196</v>
      </c>
      <c r="Z2249" s="102">
        <v>43648</v>
      </c>
      <c r="AA2249" s="102">
        <v>43648</v>
      </c>
      <c r="AB2249" s="31" t="s">
        <v>5197</v>
      </c>
    </row>
    <row r="2250" spans="1:28">
      <c r="A2250" s="39">
        <v>2019</v>
      </c>
      <c r="B2250" s="40">
        <v>43556</v>
      </c>
      <c r="C2250" s="40">
        <v>43646</v>
      </c>
      <c r="D2250" s="44" t="s">
        <v>72</v>
      </c>
      <c r="E2250" s="51" t="s">
        <v>6884</v>
      </c>
      <c r="F2250" s="32" t="s">
        <v>5843</v>
      </c>
      <c r="G2250" s="32" t="s">
        <v>5844</v>
      </c>
      <c r="H2250" s="55" t="s">
        <v>5188</v>
      </c>
      <c r="I2250" s="44" t="s">
        <v>80</v>
      </c>
      <c r="J2250" s="66" t="s">
        <v>6885</v>
      </c>
      <c r="K2250" s="66" t="s">
        <v>4018</v>
      </c>
      <c r="L2250" s="66" t="s">
        <v>3529</v>
      </c>
      <c r="M2250" s="55" t="s">
        <v>5190</v>
      </c>
      <c r="N2250" s="72">
        <v>43598</v>
      </c>
      <c r="O2250" s="72">
        <f t="shared" si="18"/>
        <v>44694</v>
      </c>
      <c r="P2250" s="32" t="s">
        <v>5847</v>
      </c>
      <c r="Q2250" s="85" t="s">
        <v>8890</v>
      </c>
      <c r="R2250" s="33">
        <v>350</v>
      </c>
      <c r="S2250" s="34">
        <v>350</v>
      </c>
      <c r="T2250" s="106" t="s">
        <v>9656</v>
      </c>
      <c r="U2250" s="81" t="s">
        <v>8288</v>
      </c>
      <c r="V2250" s="94" t="s">
        <v>987</v>
      </c>
      <c r="W2250" s="30" t="s">
        <v>82</v>
      </c>
      <c r="X2250" s="3" t="s">
        <v>8289</v>
      </c>
      <c r="Y2250" s="48" t="s">
        <v>5196</v>
      </c>
      <c r="Z2250" s="102">
        <v>43648</v>
      </c>
      <c r="AA2250" s="102">
        <v>43648</v>
      </c>
      <c r="AB2250" s="31" t="s">
        <v>5197</v>
      </c>
    </row>
    <row r="2251" spans="1:28">
      <c r="A2251" s="39">
        <v>2019</v>
      </c>
      <c r="B2251" s="40">
        <v>43556</v>
      </c>
      <c r="C2251" s="40">
        <v>43646</v>
      </c>
      <c r="D2251" s="44" t="s">
        <v>72</v>
      </c>
      <c r="E2251" s="51" t="s">
        <v>6886</v>
      </c>
      <c r="F2251" s="32" t="s">
        <v>5843</v>
      </c>
      <c r="G2251" s="32" t="s">
        <v>5844</v>
      </c>
      <c r="H2251" s="55" t="s">
        <v>5188</v>
      </c>
      <c r="I2251" s="44" t="s">
        <v>80</v>
      </c>
      <c r="J2251" s="66" t="s">
        <v>6887</v>
      </c>
      <c r="K2251" s="66" t="s">
        <v>3925</v>
      </c>
      <c r="L2251" s="66" t="s">
        <v>941</v>
      </c>
      <c r="M2251" s="55" t="s">
        <v>5190</v>
      </c>
      <c r="N2251" s="72">
        <v>43598</v>
      </c>
      <c r="O2251" s="72">
        <f t="shared" si="18"/>
        <v>44694</v>
      </c>
      <c r="P2251" s="32" t="s">
        <v>5847</v>
      </c>
      <c r="Q2251" s="85" t="s">
        <v>8891</v>
      </c>
      <c r="R2251" s="33">
        <v>395</v>
      </c>
      <c r="S2251" s="34">
        <v>395</v>
      </c>
      <c r="T2251" s="106" t="s">
        <v>9657</v>
      </c>
      <c r="U2251" s="81" t="s">
        <v>8288</v>
      </c>
      <c r="V2251" s="94" t="s">
        <v>987</v>
      </c>
      <c r="W2251" s="30" t="s">
        <v>82</v>
      </c>
      <c r="X2251" s="3" t="s">
        <v>8289</v>
      </c>
      <c r="Y2251" s="48" t="s">
        <v>5196</v>
      </c>
      <c r="Z2251" s="102">
        <v>43648</v>
      </c>
      <c r="AA2251" s="102">
        <v>43648</v>
      </c>
      <c r="AB2251" s="31" t="s">
        <v>5197</v>
      </c>
    </row>
    <row r="2252" spans="1:28">
      <c r="A2252" s="39">
        <v>2019</v>
      </c>
      <c r="B2252" s="40">
        <v>43556</v>
      </c>
      <c r="C2252" s="40">
        <v>43646</v>
      </c>
      <c r="D2252" s="44" t="s">
        <v>72</v>
      </c>
      <c r="E2252" s="51" t="s">
        <v>6888</v>
      </c>
      <c r="F2252" s="32" t="s">
        <v>5843</v>
      </c>
      <c r="G2252" s="32" t="s">
        <v>5844</v>
      </c>
      <c r="H2252" s="55" t="s">
        <v>5188</v>
      </c>
      <c r="I2252" s="44" t="s">
        <v>80</v>
      </c>
      <c r="J2252" s="67" t="s">
        <v>5190</v>
      </c>
      <c r="K2252" s="67" t="s">
        <v>5190</v>
      </c>
      <c r="L2252" s="67" t="s">
        <v>5190</v>
      </c>
      <c r="M2252" s="66" t="s">
        <v>6889</v>
      </c>
      <c r="N2252" s="72">
        <v>43598</v>
      </c>
      <c r="O2252" s="72">
        <f t="shared" si="18"/>
        <v>44694</v>
      </c>
      <c r="P2252" s="32" t="s">
        <v>5847</v>
      </c>
      <c r="Q2252" s="85" t="s">
        <v>8892</v>
      </c>
      <c r="R2252" s="33">
        <v>485</v>
      </c>
      <c r="S2252" s="34">
        <v>485</v>
      </c>
      <c r="T2252" s="106" t="s">
        <v>9658</v>
      </c>
      <c r="U2252" s="81" t="s">
        <v>8288</v>
      </c>
      <c r="V2252" s="94" t="s">
        <v>987</v>
      </c>
      <c r="W2252" s="30" t="s">
        <v>82</v>
      </c>
      <c r="X2252" s="3" t="s">
        <v>8289</v>
      </c>
      <c r="Y2252" s="48" t="s">
        <v>5196</v>
      </c>
      <c r="Z2252" s="102">
        <v>43648</v>
      </c>
      <c r="AA2252" s="102">
        <v>43648</v>
      </c>
      <c r="AB2252" s="31" t="s">
        <v>5197</v>
      </c>
    </row>
    <row r="2253" spans="1:28">
      <c r="A2253" s="39">
        <v>2019</v>
      </c>
      <c r="B2253" s="40">
        <v>43556</v>
      </c>
      <c r="C2253" s="40">
        <v>43646</v>
      </c>
      <c r="D2253" s="44" t="s">
        <v>72</v>
      </c>
      <c r="E2253" s="51" t="s">
        <v>6890</v>
      </c>
      <c r="F2253" s="32" t="s">
        <v>5843</v>
      </c>
      <c r="G2253" s="32" t="s">
        <v>5844</v>
      </c>
      <c r="H2253" s="55" t="s">
        <v>5188</v>
      </c>
      <c r="I2253" s="44" t="s">
        <v>80</v>
      </c>
      <c r="J2253" s="67" t="s">
        <v>5190</v>
      </c>
      <c r="K2253" s="67" t="s">
        <v>5190</v>
      </c>
      <c r="L2253" s="67" t="s">
        <v>5190</v>
      </c>
      <c r="M2253" s="66" t="s">
        <v>6891</v>
      </c>
      <c r="N2253" s="72">
        <v>43598</v>
      </c>
      <c r="O2253" s="72">
        <f t="shared" si="18"/>
        <v>44694</v>
      </c>
      <c r="P2253" s="32" t="s">
        <v>5847</v>
      </c>
      <c r="Q2253" s="85" t="s">
        <v>8893</v>
      </c>
      <c r="R2253" s="33">
        <v>455</v>
      </c>
      <c r="S2253" s="34">
        <v>455</v>
      </c>
      <c r="T2253" s="106" t="s">
        <v>9659</v>
      </c>
      <c r="U2253" s="81" t="s">
        <v>8288</v>
      </c>
      <c r="V2253" s="94" t="s">
        <v>987</v>
      </c>
      <c r="W2253" s="30" t="s">
        <v>82</v>
      </c>
      <c r="X2253" s="3" t="s">
        <v>8289</v>
      </c>
      <c r="Y2253" s="48" t="s">
        <v>5196</v>
      </c>
      <c r="Z2253" s="102">
        <v>43648</v>
      </c>
      <c r="AA2253" s="102">
        <v>43648</v>
      </c>
      <c r="AB2253" s="31" t="s">
        <v>5197</v>
      </c>
    </row>
    <row r="2254" spans="1:28">
      <c r="A2254" s="39">
        <v>2019</v>
      </c>
      <c r="B2254" s="40">
        <v>43556</v>
      </c>
      <c r="C2254" s="40">
        <v>43646</v>
      </c>
      <c r="D2254" s="44" t="s">
        <v>72</v>
      </c>
      <c r="E2254" s="51" t="s">
        <v>6892</v>
      </c>
      <c r="F2254" s="32" t="s">
        <v>5843</v>
      </c>
      <c r="G2254" s="32" t="s">
        <v>5844</v>
      </c>
      <c r="H2254" s="55" t="s">
        <v>5188</v>
      </c>
      <c r="I2254" s="44" t="s">
        <v>80</v>
      </c>
      <c r="J2254" s="67" t="s">
        <v>5190</v>
      </c>
      <c r="K2254" s="67" t="s">
        <v>5190</v>
      </c>
      <c r="L2254" s="67" t="s">
        <v>5190</v>
      </c>
      <c r="M2254" s="66" t="s">
        <v>6891</v>
      </c>
      <c r="N2254" s="72">
        <v>43598</v>
      </c>
      <c r="O2254" s="72">
        <f t="shared" si="18"/>
        <v>44694</v>
      </c>
      <c r="P2254" s="32" t="s">
        <v>5847</v>
      </c>
      <c r="Q2254" s="85" t="s">
        <v>8894</v>
      </c>
      <c r="R2254" s="33">
        <v>455</v>
      </c>
      <c r="S2254" s="34">
        <v>455</v>
      </c>
      <c r="T2254" s="106" t="s">
        <v>9660</v>
      </c>
      <c r="U2254" s="81" t="s">
        <v>8288</v>
      </c>
      <c r="V2254" s="94" t="s">
        <v>987</v>
      </c>
      <c r="W2254" s="30" t="s">
        <v>82</v>
      </c>
      <c r="X2254" s="3" t="s">
        <v>8289</v>
      </c>
      <c r="Y2254" s="48" t="s">
        <v>5196</v>
      </c>
      <c r="Z2254" s="102">
        <v>43648</v>
      </c>
      <c r="AA2254" s="102">
        <v>43648</v>
      </c>
      <c r="AB2254" s="31" t="s">
        <v>5197</v>
      </c>
    </row>
    <row r="2255" spans="1:28">
      <c r="A2255" s="39">
        <v>2019</v>
      </c>
      <c r="B2255" s="40">
        <v>43556</v>
      </c>
      <c r="C2255" s="40">
        <v>43646</v>
      </c>
      <c r="D2255" s="44" t="s">
        <v>72</v>
      </c>
      <c r="E2255" s="51" t="s">
        <v>6893</v>
      </c>
      <c r="F2255" s="32" t="s">
        <v>5843</v>
      </c>
      <c r="G2255" s="32" t="s">
        <v>5844</v>
      </c>
      <c r="H2255" s="55" t="s">
        <v>5188</v>
      </c>
      <c r="I2255" s="44" t="s">
        <v>80</v>
      </c>
      <c r="J2255" s="67" t="s">
        <v>5190</v>
      </c>
      <c r="K2255" s="67" t="s">
        <v>5190</v>
      </c>
      <c r="L2255" s="67" t="s">
        <v>5190</v>
      </c>
      <c r="M2255" s="66" t="s">
        <v>6891</v>
      </c>
      <c r="N2255" s="72">
        <v>43598</v>
      </c>
      <c r="O2255" s="72">
        <f t="shared" si="18"/>
        <v>44694</v>
      </c>
      <c r="P2255" s="32" t="s">
        <v>5847</v>
      </c>
      <c r="Q2255" s="85" t="s">
        <v>8895</v>
      </c>
      <c r="R2255" s="33">
        <v>137</v>
      </c>
      <c r="S2255" s="34">
        <v>137</v>
      </c>
      <c r="T2255" s="106" t="s">
        <v>9661</v>
      </c>
      <c r="U2255" s="81" t="s">
        <v>8288</v>
      </c>
      <c r="V2255" s="94" t="s">
        <v>987</v>
      </c>
      <c r="W2255" s="30" t="s">
        <v>82</v>
      </c>
      <c r="X2255" s="3" t="s">
        <v>8289</v>
      </c>
      <c r="Y2255" s="48" t="s">
        <v>5196</v>
      </c>
      <c r="Z2255" s="102">
        <v>43648</v>
      </c>
      <c r="AA2255" s="102">
        <v>43648</v>
      </c>
      <c r="AB2255" s="31" t="s">
        <v>5197</v>
      </c>
    </row>
    <row r="2256" spans="1:28">
      <c r="A2256" s="39">
        <v>2019</v>
      </c>
      <c r="B2256" s="40">
        <v>43556</v>
      </c>
      <c r="C2256" s="40">
        <v>43646</v>
      </c>
      <c r="D2256" s="44" t="s">
        <v>72</v>
      </c>
      <c r="E2256" s="51" t="s">
        <v>6894</v>
      </c>
      <c r="F2256" s="32" t="s">
        <v>5843</v>
      </c>
      <c r="G2256" s="32" t="s">
        <v>5844</v>
      </c>
      <c r="H2256" s="55" t="s">
        <v>5188</v>
      </c>
      <c r="I2256" s="44" t="s">
        <v>80</v>
      </c>
      <c r="J2256" s="67" t="s">
        <v>5190</v>
      </c>
      <c r="K2256" s="67" t="s">
        <v>5190</v>
      </c>
      <c r="L2256" s="67" t="s">
        <v>5190</v>
      </c>
      <c r="M2256" s="66" t="s">
        <v>6891</v>
      </c>
      <c r="N2256" s="72">
        <v>43598</v>
      </c>
      <c r="O2256" s="72">
        <f t="shared" si="18"/>
        <v>44694</v>
      </c>
      <c r="P2256" s="32" t="s">
        <v>5847</v>
      </c>
      <c r="Q2256" s="85" t="s">
        <v>8896</v>
      </c>
      <c r="R2256" s="33">
        <v>958</v>
      </c>
      <c r="S2256" s="34">
        <v>958</v>
      </c>
      <c r="T2256" s="106" t="s">
        <v>9662</v>
      </c>
      <c r="U2256" s="81" t="s">
        <v>8288</v>
      </c>
      <c r="V2256" s="94" t="s">
        <v>987</v>
      </c>
      <c r="W2256" s="30" t="s">
        <v>82</v>
      </c>
      <c r="X2256" s="3" t="s">
        <v>8289</v>
      </c>
      <c r="Y2256" s="48" t="s">
        <v>5196</v>
      </c>
      <c r="Z2256" s="102">
        <v>43648</v>
      </c>
      <c r="AA2256" s="102">
        <v>43648</v>
      </c>
      <c r="AB2256" s="31" t="s">
        <v>5197</v>
      </c>
    </row>
    <row r="2257" spans="1:28">
      <c r="A2257" s="39">
        <v>2019</v>
      </c>
      <c r="B2257" s="40">
        <v>43556</v>
      </c>
      <c r="C2257" s="40">
        <v>43646</v>
      </c>
      <c r="D2257" s="44" t="s">
        <v>72</v>
      </c>
      <c r="E2257" s="51" t="s">
        <v>6895</v>
      </c>
      <c r="F2257" s="32" t="s">
        <v>5843</v>
      </c>
      <c r="G2257" s="32" t="s">
        <v>5844</v>
      </c>
      <c r="H2257" s="55" t="s">
        <v>5188</v>
      </c>
      <c r="I2257" s="44" t="s">
        <v>80</v>
      </c>
      <c r="J2257" s="66" t="s">
        <v>6896</v>
      </c>
      <c r="K2257" s="66" t="s">
        <v>3187</v>
      </c>
      <c r="L2257" s="66" t="s">
        <v>6897</v>
      </c>
      <c r="M2257" s="55" t="s">
        <v>5190</v>
      </c>
      <c r="N2257" s="72">
        <v>43598</v>
      </c>
      <c r="O2257" s="72">
        <f t="shared" si="18"/>
        <v>44694</v>
      </c>
      <c r="P2257" s="32" t="s">
        <v>5847</v>
      </c>
      <c r="Q2257" s="85" t="s">
        <v>8897</v>
      </c>
      <c r="R2257" s="33">
        <v>140</v>
      </c>
      <c r="S2257" s="34">
        <v>140</v>
      </c>
      <c r="T2257" s="106" t="s">
        <v>9663</v>
      </c>
      <c r="U2257" s="81" t="s">
        <v>8288</v>
      </c>
      <c r="V2257" s="94" t="s">
        <v>987</v>
      </c>
      <c r="W2257" s="30" t="s">
        <v>82</v>
      </c>
      <c r="X2257" s="3" t="s">
        <v>8289</v>
      </c>
      <c r="Y2257" s="48" t="s">
        <v>5196</v>
      </c>
      <c r="Z2257" s="102">
        <v>43648</v>
      </c>
      <c r="AA2257" s="102">
        <v>43648</v>
      </c>
      <c r="AB2257" s="31" t="s">
        <v>5197</v>
      </c>
    </row>
    <row r="2258" spans="1:28">
      <c r="A2258" s="39">
        <v>2019</v>
      </c>
      <c r="B2258" s="40">
        <v>43556</v>
      </c>
      <c r="C2258" s="40">
        <v>43646</v>
      </c>
      <c r="D2258" s="44" t="s">
        <v>72</v>
      </c>
      <c r="E2258" s="51" t="s">
        <v>6898</v>
      </c>
      <c r="F2258" s="32" t="s">
        <v>5843</v>
      </c>
      <c r="G2258" s="32" t="s">
        <v>5844</v>
      </c>
      <c r="H2258" s="55" t="s">
        <v>5188</v>
      </c>
      <c r="I2258" s="44" t="s">
        <v>80</v>
      </c>
      <c r="J2258" s="67" t="s">
        <v>5190</v>
      </c>
      <c r="K2258" s="67" t="s">
        <v>5190</v>
      </c>
      <c r="L2258" s="67" t="s">
        <v>5190</v>
      </c>
      <c r="M2258" s="66" t="s">
        <v>6899</v>
      </c>
      <c r="N2258" s="72">
        <v>43598</v>
      </c>
      <c r="O2258" s="72">
        <f t="shared" si="18"/>
        <v>44694</v>
      </c>
      <c r="P2258" s="32" t="s">
        <v>5847</v>
      </c>
      <c r="Q2258" s="85" t="s">
        <v>8898</v>
      </c>
      <c r="R2258" s="33">
        <v>400</v>
      </c>
      <c r="S2258" s="34">
        <v>400</v>
      </c>
      <c r="T2258" s="106" t="s">
        <v>9664</v>
      </c>
      <c r="U2258" s="81" t="s">
        <v>8288</v>
      </c>
      <c r="V2258" s="94" t="s">
        <v>987</v>
      </c>
      <c r="W2258" s="30" t="s">
        <v>82</v>
      </c>
      <c r="X2258" s="3" t="s">
        <v>8289</v>
      </c>
      <c r="Y2258" s="48" t="s">
        <v>5196</v>
      </c>
      <c r="Z2258" s="102">
        <v>43648</v>
      </c>
      <c r="AA2258" s="102">
        <v>43648</v>
      </c>
      <c r="AB2258" s="31" t="s">
        <v>5197</v>
      </c>
    </row>
    <row r="2259" spans="1:28">
      <c r="A2259" s="39">
        <v>2019</v>
      </c>
      <c r="B2259" s="40">
        <v>43556</v>
      </c>
      <c r="C2259" s="40">
        <v>43646</v>
      </c>
      <c r="D2259" s="44" t="s">
        <v>72</v>
      </c>
      <c r="E2259" s="51" t="s">
        <v>6900</v>
      </c>
      <c r="F2259" s="32" t="s">
        <v>5843</v>
      </c>
      <c r="G2259" s="32" t="s">
        <v>5844</v>
      </c>
      <c r="H2259" s="55" t="s">
        <v>5188</v>
      </c>
      <c r="I2259" s="44" t="s">
        <v>80</v>
      </c>
      <c r="J2259" s="66" t="s">
        <v>6901</v>
      </c>
      <c r="K2259" s="66" t="s">
        <v>2528</v>
      </c>
      <c r="L2259" s="66" t="s">
        <v>5016</v>
      </c>
      <c r="M2259" s="55" t="s">
        <v>5190</v>
      </c>
      <c r="N2259" s="72">
        <v>43599</v>
      </c>
      <c r="O2259" s="72">
        <f t="shared" si="18"/>
        <v>44695</v>
      </c>
      <c r="P2259" s="32" t="s">
        <v>5847</v>
      </c>
      <c r="Q2259" s="85" t="s">
        <v>8899</v>
      </c>
      <c r="R2259" s="33">
        <v>350</v>
      </c>
      <c r="S2259" s="34">
        <v>350</v>
      </c>
      <c r="T2259" s="106" t="s">
        <v>9665</v>
      </c>
      <c r="U2259" s="81" t="s">
        <v>8288</v>
      </c>
      <c r="V2259" s="94" t="s">
        <v>987</v>
      </c>
      <c r="W2259" s="30" t="s">
        <v>82</v>
      </c>
      <c r="X2259" s="3" t="s">
        <v>8289</v>
      </c>
      <c r="Y2259" s="48" t="s">
        <v>5196</v>
      </c>
      <c r="Z2259" s="102">
        <v>43648</v>
      </c>
      <c r="AA2259" s="102">
        <v>43648</v>
      </c>
      <c r="AB2259" s="31" t="s">
        <v>5197</v>
      </c>
    </row>
    <row r="2260" spans="1:28">
      <c r="A2260" s="39">
        <v>2019</v>
      </c>
      <c r="B2260" s="40">
        <v>43556</v>
      </c>
      <c r="C2260" s="40">
        <v>43646</v>
      </c>
      <c r="D2260" s="44" t="s">
        <v>72</v>
      </c>
      <c r="E2260" s="51" t="s">
        <v>6902</v>
      </c>
      <c r="F2260" s="32" t="s">
        <v>5843</v>
      </c>
      <c r="G2260" s="32" t="s">
        <v>5844</v>
      </c>
      <c r="H2260" s="55" t="s">
        <v>5188</v>
      </c>
      <c r="I2260" s="44" t="s">
        <v>80</v>
      </c>
      <c r="J2260" s="66" t="s">
        <v>6901</v>
      </c>
      <c r="K2260" s="66" t="s">
        <v>2528</v>
      </c>
      <c r="L2260" s="66" t="s">
        <v>5016</v>
      </c>
      <c r="M2260" s="55" t="s">
        <v>5190</v>
      </c>
      <c r="N2260" s="72">
        <v>43599</v>
      </c>
      <c r="O2260" s="72">
        <f t="shared" si="18"/>
        <v>44695</v>
      </c>
      <c r="P2260" s="32" t="s">
        <v>5847</v>
      </c>
      <c r="Q2260" s="85" t="s">
        <v>8900</v>
      </c>
      <c r="R2260" s="33">
        <v>350</v>
      </c>
      <c r="S2260" s="34">
        <v>350</v>
      </c>
      <c r="T2260" s="106" t="s">
        <v>9666</v>
      </c>
      <c r="U2260" s="81" t="s">
        <v>8288</v>
      </c>
      <c r="V2260" s="94" t="s">
        <v>987</v>
      </c>
      <c r="W2260" s="30" t="s">
        <v>82</v>
      </c>
      <c r="X2260" s="3" t="s">
        <v>8289</v>
      </c>
      <c r="Y2260" s="48" t="s">
        <v>5196</v>
      </c>
      <c r="Z2260" s="102">
        <v>43648</v>
      </c>
      <c r="AA2260" s="102">
        <v>43648</v>
      </c>
      <c r="AB2260" s="31" t="s">
        <v>5197</v>
      </c>
    </row>
    <row r="2261" spans="1:28">
      <c r="A2261" s="39">
        <v>2019</v>
      </c>
      <c r="B2261" s="40">
        <v>43556</v>
      </c>
      <c r="C2261" s="40">
        <v>43646</v>
      </c>
      <c r="D2261" s="44" t="s">
        <v>72</v>
      </c>
      <c r="E2261" s="51" t="s">
        <v>6903</v>
      </c>
      <c r="F2261" s="32" t="s">
        <v>5843</v>
      </c>
      <c r="G2261" s="32" t="s">
        <v>5844</v>
      </c>
      <c r="H2261" s="55" t="s">
        <v>5188</v>
      </c>
      <c r="I2261" s="44" t="s">
        <v>80</v>
      </c>
      <c r="J2261" s="67" t="s">
        <v>5190</v>
      </c>
      <c r="K2261" s="67" t="s">
        <v>5190</v>
      </c>
      <c r="L2261" s="67" t="s">
        <v>5190</v>
      </c>
      <c r="M2261" s="66" t="s">
        <v>6904</v>
      </c>
      <c r="N2261" s="72">
        <v>43599</v>
      </c>
      <c r="O2261" s="72">
        <f t="shared" si="18"/>
        <v>44695</v>
      </c>
      <c r="P2261" s="32" t="s">
        <v>5847</v>
      </c>
      <c r="Q2261" s="85" t="s">
        <v>8901</v>
      </c>
      <c r="R2261" s="33">
        <v>140</v>
      </c>
      <c r="S2261" s="34">
        <v>140</v>
      </c>
      <c r="T2261" s="106" t="s">
        <v>9667</v>
      </c>
      <c r="U2261" s="81" t="s">
        <v>8288</v>
      </c>
      <c r="V2261" s="94" t="s">
        <v>987</v>
      </c>
      <c r="W2261" s="30" t="s">
        <v>82</v>
      </c>
      <c r="X2261" s="3" t="s">
        <v>8289</v>
      </c>
      <c r="Y2261" s="48" t="s">
        <v>5196</v>
      </c>
      <c r="Z2261" s="102">
        <v>43648</v>
      </c>
      <c r="AA2261" s="102">
        <v>43648</v>
      </c>
      <c r="AB2261" s="31" t="s">
        <v>5197</v>
      </c>
    </row>
    <row r="2262" spans="1:28">
      <c r="A2262" s="39">
        <v>2019</v>
      </c>
      <c r="B2262" s="40">
        <v>43556</v>
      </c>
      <c r="C2262" s="40">
        <v>43646</v>
      </c>
      <c r="D2262" s="44" t="s">
        <v>72</v>
      </c>
      <c r="E2262" s="51" t="s">
        <v>6905</v>
      </c>
      <c r="F2262" s="32" t="s">
        <v>5843</v>
      </c>
      <c r="G2262" s="32" t="s">
        <v>5844</v>
      </c>
      <c r="H2262" s="55" t="s">
        <v>5188</v>
      </c>
      <c r="I2262" s="44" t="s">
        <v>80</v>
      </c>
      <c r="J2262" s="66" t="s">
        <v>6901</v>
      </c>
      <c r="K2262" s="66" t="s">
        <v>2528</v>
      </c>
      <c r="L2262" s="66" t="s">
        <v>5016</v>
      </c>
      <c r="M2262" s="55" t="s">
        <v>5190</v>
      </c>
      <c r="N2262" s="72">
        <v>43599</v>
      </c>
      <c r="O2262" s="72">
        <f t="shared" si="18"/>
        <v>44695</v>
      </c>
      <c r="P2262" s="32" t="s">
        <v>5847</v>
      </c>
      <c r="Q2262" s="85" t="s">
        <v>8902</v>
      </c>
      <c r="R2262" s="33">
        <v>426</v>
      </c>
      <c r="S2262" s="34">
        <v>426</v>
      </c>
      <c r="T2262" s="106" t="s">
        <v>9668</v>
      </c>
      <c r="U2262" s="81" t="s">
        <v>8288</v>
      </c>
      <c r="V2262" s="94" t="s">
        <v>987</v>
      </c>
      <c r="W2262" s="30" t="s">
        <v>82</v>
      </c>
      <c r="X2262" s="3" t="s">
        <v>8289</v>
      </c>
      <c r="Y2262" s="48" t="s">
        <v>5196</v>
      </c>
      <c r="Z2262" s="102">
        <v>43648</v>
      </c>
      <c r="AA2262" s="102">
        <v>43648</v>
      </c>
      <c r="AB2262" s="31" t="s">
        <v>5197</v>
      </c>
    </row>
    <row r="2263" spans="1:28">
      <c r="A2263" s="39">
        <v>2019</v>
      </c>
      <c r="B2263" s="40">
        <v>43556</v>
      </c>
      <c r="C2263" s="40">
        <v>43646</v>
      </c>
      <c r="D2263" s="44" t="s">
        <v>72</v>
      </c>
      <c r="E2263" s="51" t="s">
        <v>6906</v>
      </c>
      <c r="F2263" s="32" t="s">
        <v>5843</v>
      </c>
      <c r="G2263" s="32" t="s">
        <v>5844</v>
      </c>
      <c r="H2263" s="55" t="s">
        <v>5188</v>
      </c>
      <c r="I2263" s="44" t="s">
        <v>80</v>
      </c>
      <c r="J2263" s="67" t="s">
        <v>5190</v>
      </c>
      <c r="K2263" s="67" t="s">
        <v>5190</v>
      </c>
      <c r="L2263" s="67" t="s">
        <v>5190</v>
      </c>
      <c r="M2263" s="66" t="s">
        <v>6907</v>
      </c>
      <c r="N2263" s="72">
        <v>43599</v>
      </c>
      <c r="O2263" s="72">
        <f t="shared" si="18"/>
        <v>44695</v>
      </c>
      <c r="P2263" s="32" t="s">
        <v>5847</v>
      </c>
      <c r="Q2263" s="85" t="s">
        <v>8903</v>
      </c>
      <c r="R2263" s="33">
        <v>8659</v>
      </c>
      <c r="S2263" s="34">
        <v>8659</v>
      </c>
      <c r="T2263" s="106" t="s">
        <v>9669</v>
      </c>
      <c r="U2263" s="81" t="s">
        <v>8288</v>
      </c>
      <c r="V2263" s="94" t="s">
        <v>987</v>
      </c>
      <c r="W2263" s="30" t="s">
        <v>82</v>
      </c>
      <c r="X2263" s="3" t="s">
        <v>8289</v>
      </c>
      <c r="Y2263" s="48" t="s">
        <v>5196</v>
      </c>
      <c r="Z2263" s="102">
        <v>43648</v>
      </c>
      <c r="AA2263" s="102">
        <v>43648</v>
      </c>
      <c r="AB2263" s="31" t="s">
        <v>5197</v>
      </c>
    </row>
    <row r="2264" spans="1:28">
      <c r="A2264" s="39">
        <v>2019</v>
      </c>
      <c r="B2264" s="40">
        <v>43556</v>
      </c>
      <c r="C2264" s="40">
        <v>43646</v>
      </c>
      <c r="D2264" s="44" t="s">
        <v>72</v>
      </c>
      <c r="E2264" s="51" t="s">
        <v>6908</v>
      </c>
      <c r="F2264" s="32" t="s">
        <v>5843</v>
      </c>
      <c r="G2264" s="32" t="s">
        <v>5844</v>
      </c>
      <c r="H2264" s="55" t="s">
        <v>5188</v>
      </c>
      <c r="I2264" s="44" t="s">
        <v>80</v>
      </c>
      <c r="J2264" s="66" t="s">
        <v>6909</v>
      </c>
      <c r="K2264" s="66" t="s">
        <v>4018</v>
      </c>
      <c r="L2264" s="66" t="s">
        <v>941</v>
      </c>
      <c r="M2264" s="55" t="s">
        <v>5190</v>
      </c>
      <c r="N2264" s="72">
        <v>43599</v>
      </c>
      <c r="O2264" s="72">
        <f t="shared" si="18"/>
        <v>44695</v>
      </c>
      <c r="P2264" s="32" t="s">
        <v>5847</v>
      </c>
      <c r="Q2264" s="85" t="s">
        <v>8904</v>
      </c>
      <c r="R2264" s="33">
        <v>345</v>
      </c>
      <c r="S2264" s="34">
        <v>345</v>
      </c>
      <c r="T2264" s="106" t="s">
        <v>9670</v>
      </c>
      <c r="U2264" s="81" t="s">
        <v>8288</v>
      </c>
      <c r="V2264" s="94" t="s">
        <v>987</v>
      </c>
      <c r="W2264" s="30" t="s">
        <v>82</v>
      </c>
      <c r="X2264" s="3" t="s">
        <v>8289</v>
      </c>
      <c r="Y2264" s="48" t="s">
        <v>5196</v>
      </c>
      <c r="Z2264" s="102">
        <v>43648</v>
      </c>
      <c r="AA2264" s="102">
        <v>43648</v>
      </c>
      <c r="AB2264" s="31" t="s">
        <v>5197</v>
      </c>
    </row>
    <row r="2265" spans="1:28">
      <c r="A2265" s="39">
        <v>2019</v>
      </c>
      <c r="B2265" s="40">
        <v>43556</v>
      </c>
      <c r="C2265" s="40">
        <v>43646</v>
      </c>
      <c r="D2265" s="44" t="s">
        <v>72</v>
      </c>
      <c r="E2265" s="51" t="s">
        <v>6910</v>
      </c>
      <c r="F2265" s="32" t="s">
        <v>5843</v>
      </c>
      <c r="G2265" s="32" t="s">
        <v>5844</v>
      </c>
      <c r="H2265" s="55" t="s">
        <v>5188</v>
      </c>
      <c r="I2265" s="44" t="s">
        <v>80</v>
      </c>
      <c r="J2265" s="66" t="s">
        <v>6911</v>
      </c>
      <c r="K2265" s="66" t="s">
        <v>6912</v>
      </c>
      <c r="L2265" s="66" t="s">
        <v>974</v>
      </c>
      <c r="M2265" s="55" t="s">
        <v>5190</v>
      </c>
      <c r="N2265" s="72">
        <v>43599</v>
      </c>
      <c r="O2265" s="72">
        <f t="shared" si="18"/>
        <v>44695</v>
      </c>
      <c r="P2265" s="32" t="s">
        <v>5847</v>
      </c>
      <c r="Q2265" s="85" t="s">
        <v>8905</v>
      </c>
      <c r="R2265" s="33">
        <v>345</v>
      </c>
      <c r="S2265" s="34">
        <v>345</v>
      </c>
      <c r="T2265" s="106" t="s">
        <v>9671</v>
      </c>
      <c r="U2265" s="81" t="s">
        <v>8288</v>
      </c>
      <c r="V2265" s="94" t="s">
        <v>987</v>
      </c>
      <c r="W2265" s="30" t="s">
        <v>82</v>
      </c>
      <c r="X2265" s="3" t="s">
        <v>8289</v>
      </c>
      <c r="Y2265" s="48" t="s">
        <v>5196</v>
      </c>
      <c r="Z2265" s="102">
        <v>43648</v>
      </c>
      <c r="AA2265" s="102">
        <v>43648</v>
      </c>
      <c r="AB2265" s="31" t="s">
        <v>5197</v>
      </c>
    </row>
    <row r="2266" spans="1:28">
      <c r="A2266" s="39">
        <v>2019</v>
      </c>
      <c r="B2266" s="40">
        <v>43556</v>
      </c>
      <c r="C2266" s="40">
        <v>43646</v>
      </c>
      <c r="D2266" s="44" t="s">
        <v>72</v>
      </c>
      <c r="E2266" s="51" t="s">
        <v>6913</v>
      </c>
      <c r="F2266" s="32" t="s">
        <v>5843</v>
      </c>
      <c r="G2266" s="32" t="s">
        <v>5844</v>
      </c>
      <c r="H2266" s="55" t="s">
        <v>5188</v>
      </c>
      <c r="I2266" s="44" t="s">
        <v>80</v>
      </c>
      <c r="J2266" s="66" t="s">
        <v>6914</v>
      </c>
      <c r="K2266" s="66" t="s">
        <v>2528</v>
      </c>
      <c r="L2266" s="66" t="s">
        <v>5655</v>
      </c>
      <c r="M2266" s="55" t="s">
        <v>5190</v>
      </c>
      <c r="N2266" s="72">
        <v>43599</v>
      </c>
      <c r="O2266" s="72">
        <f t="shared" si="18"/>
        <v>44695</v>
      </c>
      <c r="P2266" s="32" t="s">
        <v>5847</v>
      </c>
      <c r="Q2266" s="85" t="s">
        <v>8906</v>
      </c>
      <c r="R2266" s="33">
        <v>0</v>
      </c>
      <c r="S2266" s="34">
        <v>0</v>
      </c>
      <c r="T2266" s="106" t="s">
        <v>9672</v>
      </c>
      <c r="U2266" s="81" t="s">
        <v>8288</v>
      </c>
      <c r="V2266" s="94" t="s">
        <v>987</v>
      </c>
      <c r="W2266" s="30" t="s">
        <v>82</v>
      </c>
      <c r="X2266" s="3" t="s">
        <v>8289</v>
      </c>
      <c r="Y2266" s="48" t="s">
        <v>5196</v>
      </c>
      <c r="Z2266" s="102">
        <v>43648</v>
      </c>
      <c r="AA2266" s="102">
        <v>43648</v>
      </c>
      <c r="AB2266" s="31" t="s">
        <v>5197</v>
      </c>
    </row>
    <row r="2267" spans="1:28">
      <c r="A2267" s="39">
        <v>2019</v>
      </c>
      <c r="B2267" s="40">
        <v>43556</v>
      </c>
      <c r="C2267" s="40">
        <v>43646</v>
      </c>
      <c r="D2267" s="44" t="s">
        <v>72</v>
      </c>
      <c r="E2267" s="51" t="s">
        <v>6915</v>
      </c>
      <c r="F2267" s="32" t="s">
        <v>5843</v>
      </c>
      <c r="G2267" s="32" t="s">
        <v>5844</v>
      </c>
      <c r="H2267" s="55" t="s">
        <v>5188</v>
      </c>
      <c r="I2267" s="44" t="s">
        <v>80</v>
      </c>
      <c r="J2267" s="66" t="s">
        <v>5022</v>
      </c>
      <c r="K2267" s="66" t="s">
        <v>941</v>
      </c>
      <c r="L2267" s="66" t="s">
        <v>6057</v>
      </c>
      <c r="M2267" s="55" t="s">
        <v>5190</v>
      </c>
      <c r="N2267" s="72">
        <v>43599</v>
      </c>
      <c r="O2267" s="72">
        <f t="shared" si="18"/>
        <v>44695</v>
      </c>
      <c r="P2267" s="32" t="s">
        <v>5847</v>
      </c>
      <c r="Q2267" s="85" t="s">
        <v>8907</v>
      </c>
      <c r="R2267" s="33">
        <v>345</v>
      </c>
      <c r="S2267" s="34">
        <v>345</v>
      </c>
      <c r="T2267" s="106" t="s">
        <v>9673</v>
      </c>
      <c r="U2267" s="81" t="s">
        <v>8288</v>
      </c>
      <c r="V2267" s="94" t="s">
        <v>987</v>
      </c>
      <c r="W2267" s="30" t="s">
        <v>82</v>
      </c>
      <c r="X2267" s="3" t="s">
        <v>8289</v>
      </c>
      <c r="Y2267" s="48" t="s">
        <v>5196</v>
      </c>
      <c r="Z2267" s="102">
        <v>43648</v>
      </c>
      <c r="AA2267" s="102">
        <v>43648</v>
      </c>
      <c r="AB2267" s="31" t="s">
        <v>5197</v>
      </c>
    </row>
    <row r="2268" spans="1:28">
      <c r="A2268" s="39">
        <v>2019</v>
      </c>
      <c r="B2268" s="40">
        <v>43556</v>
      </c>
      <c r="C2268" s="40">
        <v>43646</v>
      </c>
      <c r="D2268" s="44" t="s">
        <v>72</v>
      </c>
      <c r="E2268" s="51" t="s">
        <v>6916</v>
      </c>
      <c r="F2268" s="32" t="s">
        <v>5843</v>
      </c>
      <c r="G2268" s="32" t="s">
        <v>5844</v>
      </c>
      <c r="H2268" s="55" t="s">
        <v>5188</v>
      </c>
      <c r="I2268" s="44" t="s">
        <v>80</v>
      </c>
      <c r="J2268" s="66" t="s">
        <v>6917</v>
      </c>
      <c r="K2268" s="66" t="s">
        <v>1627</v>
      </c>
      <c r="L2268" s="66" t="s">
        <v>3083</v>
      </c>
      <c r="M2268" s="55" t="s">
        <v>5190</v>
      </c>
      <c r="N2268" s="72">
        <v>43599</v>
      </c>
      <c r="O2268" s="72">
        <f t="shared" si="18"/>
        <v>44695</v>
      </c>
      <c r="P2268" s="32" t="s">
        <v>5847</v>
      </c>
      <c r="Q2268" s="85" t="s">
        <v>8908</v>
      </c>
      <c r="R2268" s="33">
        <v>400</v>
      </c>
      <c r="S2268" s="34">
        <v>400</v>
      </c>
      <c r="T2268" s="106" t="s">
        <v>9674</v>
      </c>
      <c r="U2268" s="81" t="s">
        <v>8288</v>
      </c>
      <c r="V2268" s="94" t="s">
        <v>987</v>
      </c>
      <c r="W2268" s="30" t="s">
        <v>82</v>
      </c>
      <c r="X2268" s="3" t="s">
        <v>8289</v>
      </c>
      <c r="Y2268" s="48" t="s">
        <v>5196</v>
      </c>
      <c r="Z2268" s="102">
        <v>43648</v>
      </c>
      <c r="AA2268" s="102">
        <v>43648</v>
      </c>
      <c r="AB2268" s="31" t="s">
        <v>5197</v>
      </c>
    </row>
    <row r="2269" spans="1:28">
      <c r="A2269" s="39">
        <v>2019</v>
      </c>
      <c r="B2269" s="40">
        <v>43556</v>
      </c>
      <c r="C2269" s="40">
        <v>43646</v>
      </c>
      <c r="D2269" s="44" t="s">
        <v>72</v>
      </c>
      <c r="E2269" s="51" t="s">
        <v>6918</v>
      </c>
      <c r="F2269" s="32" t="s">
        <v>5843</v>
      </c>
      <c r="G2269" s="32" t="s">
        <v>5844</v>
      </c>
      <c r="H2269" s="55" t="s">
        <v>5188</v>
      </c>
      <c r="I2269" s="44" t="s">
        <v>80</v>
      </c>
      <c r="J2269" s="66" t="s">
        <v>6919</v>
      </c>
      <c r="K2269" s="66" t="s">
        <v>6920</v>
      </c>
      <c r="L2269" s="66" t="s">
        <v>6921</v>
      </c>
      <c r="M2269" s="55" t="s">
        <v>5190</v>
      </c>
      <c r="N2269" s="72">
        <v>43599</v>
      </c>
      <c r="O2269" s="72">
        <f t="shared" si="18"/>
        <v>44695</v>
      </c>
      <c r="P2269" s="32" t="s">
        <v>5847</v>
      </c>
      <c r="Q2269" s="85" t="s">
        <v>8909</v>
      </c>
      <c r="R2269" s="33">
        <v>395</v>
      </c>
      <c r="S2269" s="34">
        <v>395</v>
      </c>
      <c r="T2269" s="106" t="s">
        <v>9675</v>
      </c>
      <c r="U2269" s="81" t="s">
        <v>8288</v>
      </c>
      <c r="V2269" s="94" t="s">
        <v>987</v>
      </c>
      <c r="W2269" s="30" t="s">
        <v>82</v>
      </c>
      <c r="X2269" s="3" t="s">
        <v>8289</v>
      </c>
      <c r="Y2269" s="48" t="s">
        <v>5196</v>
      </c>
      <c r="Z2269" s="102">
        <v>43648</v>
      </c>
      <c r="AA2269" s="102">
        <v>43648</v>
      </c>
      <c r="AB2269" s="31" t="s">
        <v>5197</v>
      </c>
    </row>
    <row r="2270" spans="1:28">
      <c r="A2270" s="39">
        <v>2019</v>
      </c>
      <c r="B2270" s="40">
        <v>43556</v>
      </c>
      <c r="C2270" s="40">
        <v>43646</v>
      </c>
      <c r="D2270" s="44" t="s">
        <v>72</v>
      </c>
      <c r="E2270" s="51" t="s">
        <v>6922</v>
      </c>
      <c r="F2270" s="32" t="s">
        <v>5843</v>
      </c>
      <c r="G2270" s="32" t="s">
        <v>5844</v>
      </c>
      <c r="H2270" s="55" t="s">
        <v>5188</v>
      </c>
      <c r="I2270" s="44" t="s">
        <v>80</v>
      </c>
      <c r="J2270" s="66" t="s">
        <v>6923</v>
      </c>
      <c r="K2270" s="66" t="s">
        <v>3284</v>
      </c>
      <c r="L2270" s="66" t="s">
        <v>3990</v>
      </c>
      <c r="M2270" s="55" t="s">
        <v>5190</v>
      </c>
      <c r="N2270" s="72">
        <v>43599</v>
      </c>
      <c r="O2270" s="72">
        <f t="shared" si="18"/>
        <v>44695</v>
      </c>
      <c r="P2270" s="32" t="s">
        <v>5847</v>
      </c>
      <c r="Q2270" s="85" t="s">
        <v>8910</v>
      </c>
      <c r="R2270" s="33">
        <v>0.01</v>
      </c>
      <c r="S2270" s="34">
        <v>0.01</v>
      </c>
      <c r="T2270" s="106" t="s">
        <v>9676</v>
      </c>
      <c r="U2270" s="81" t="s">
        <v>8288</v>
      </c>
      <c r="V2270" s="94" t="s">
        <v>987</v>
      </c>
      <c r="W2270" s="30" t="s">
        <v>82</v>
      </c>
      <c r="X2270" s="3" t="s">
        <v>8289</v>
      </c>
      <c r="Y2270" s="48" t="s">
        <v>5196</v>
      </c>
      <c r="Z2270" s="102">
        <v>43648</v>
      </c>
      <c r="AA2270" s="102">
        <v>43648</v>
      </c>
      <c r="AB2270" s="31" t="s">
        <v>5197</v>
      </c>
    </row>
    <row r="2271" spans="1:28">
      <c r="A2271" s="39">
        <v>2019</v>
      </c>
      <c r="B2271" s="40">
        <v>43556</v>
      </c>
      <c r="C2271" s="40">
        <v>43646</v>
      </c>
      <c r="D2271" s="44" t="s">
        <v>72</v>
      </c>
      <c r="E2271" s="51" t="s">
        <v>6924</v>
      </c>
      <c r="F2271" s="32" t="s">
        <v>5843</v>
      </c>
      <c r="G2271" s="32" t="s">
        <v>5844</v>
      </c>
      <c r="H2271" s="55" t="s">
        <v>5188</v>
      </c>
      <c r="I2271" s="44" t="s">
        <v>80</v>
      </c>
      <c r="J2271" s="66" t="s">
        <v>6925</v>
      </c>
      <c r="K2271" s="66" t="s">
        <v>924</v>
      </c>
      <c r="L2271" s="66" t="s">
        <v>3740</v>
      </c>
      <c r="M2271" s="55" t="s">
        <v>5190</v>
      </c>
      <c r="N2271" s="72">
        <v>43599</v>
      </c>
      <c r="O2271" s="72">
        <f t="shared" si="18"/>
        <v>44695</v>
      </c>
      <c r="P2271" s="32" t="s">
        <v>5847</v>
      </c>
      <c r="Q2271" s="85" t="s">
        <v>8911</v>
      </c>
      <c r="R2271" s="33">
        <v>400</v>
      </c>
      <c r="S2271" s="34">
        <v>400</v>
      </c>
      <c r="T2271" s="106" t="s">
        <v>9677</v>
      </c>
      <c r="U2271" s="81" t="s">
        <v>8288</v>
      </c>
      <c r="V2271" s="94" t="s">
        <v>987</v>
      </c>
      <c r="W2271" s="30" t="s">
        <v>82</v>
      </c>
      <c r="X2271" s="3" t="s">
        <v>8289</v>
      </c>
      <c r="Y2271" s="48" t="s">
        <v>5196</v>
      </c>
      <c r="Z2271" s="102">
        <v>43648</v>
      </c>
      <c r="AA2271" s="102">
        <v>43648</v>
      </c>
      <c r="AB2271" s="31" t="s">
        <v>5197</v>
      </c>
    </row>
    <row r="2272" spans="1:28">
      <c r="A2272" s="39">
        <v>2019</v>
      </c>
      <c r="B2272" s="40">
        <v>43556</v>
      </c>
      <c r="C2272" s="40">
        <v>43646</v>
      </c>
      <c r="D2272" s="44" t="s">
        <v>72</v>
      </c>
      <c r="E2272" s="51" t="s">
        <v>6926</v>
      </c>
      <c r="F2272" s="32" t="s">
        <v>5843</v>
      </c>
      <c r="G2272" s="32" t="s">
        <v>5844</v>
      </c>
      <c r="H2272" s="55" t="s">
        <v>5188</v>
      </c>
      <c r="I2272" s="44" t="s">
        <v>80</v>
      </c>
      <c r="J2272" s="66" t="s">
        <v>3804</v>
      </c>
      <c r="K2272" s="66" t="s">
        <v>912</v>
      </c>
      <c r="L2272" s="66" t="s">
        <v>6927</v>
      </c>
      <c r="M2272" s="55" t="s">
        <v>5190</v>
      </c>
      <c r="N2272" s="72">
        <v>43599</v>
      </c>
      <c r="O2272" s="72">
        <f t="shared" si="18"/>
        <v>44695</v>
      </c>
      <c r="P2272" s="32" t="s">
        <v>5847</v>
      </c>
      <c r="Q2272" s="85" t="s">
        <v>8912</v>
      </c>
      <c r="R2272" s="33">
        <v>140</v>
      </c>
      <c r="S2272" s="34">
        <v>140</v>
      </c>
      <c r="T2272" s="106" t="s">
        <v>9678</v>
      </c>
      <c r="U2272" s="81" t="s">
        <v>8288</v>
      </c>
      <c r="V2272" s="94" t="s">
        <v>987</v>
      </c>
      <c r="W2272" s="30" t="s">
        <v>82</v>
      </c>
      <c r="X2272" s="3" t="s">
        <v>8289</v>
      </c>
      <c r="Y2272" s="48" t="s">
        <v>5196</v>
      </c>
      <c r="Z2272" s="102">
        <v>43648</v>
      </c>
      <c r="AA2272" s="102">
        <v>43648</v>
      </c>
      <c r="AB2272" s="31" t="s">
        <v>5197</v>
      </c>
    </row>
    <row r="2273" spans="1:28">
      <c r="A2273" s="39">
        <v>2019</v>
      </c>
      <c r="B2273" s="40">
        <v>43556</v>
      </c>
      <c r="C2273" s="40">
        <v>43646</v>
      </c>
      <c r="D2273" s="44" t="s">
        <v>72</v>
      </c>
      <c r="E2273" s="51" t="s">
        <v>6928</v>
      </c>
      <c r="F2273" s="32" t="s">
        <v>5843</v>
      </c>
      <c r="G2273" s="32" t="s">
        <v>5844</v>
      </c>
      <c r="H2273" s="55" t="s">
        <v>5188</v>
      </c>
      <c r="I2273" s="44" t="s">
        <v>80</v>
      </c>
      <c r="J2273" s="66" t="s">
        <v>6929</v>
      </c>
      <c r="K2273" s="66" t="s">
        <v>4008</v>
      </c>
      <c r="L2273" s="66" t="s">
        <v>924</v>
      </c>
      <c r="M2273" s="55" t="s">
        <v>5190</v>
      </c>
      <c r="N2273" s="72">
        <v>43599</v>
      </c>
      <c r="O2273" s="72">
        <f t="shared" si="18"/>
        <v>44695</v>
      </c>
      <c r="P2273" s="32" t="s">
        <v>5847</v>
      </c>
      <c r="Q2273" s="85" t="s">
        <v>8913</v>
      </c>
      <c r="R2273" s="33">
        <v>345</v>
      </c>
      <c r="S2273" s="34">
        <v>345</v>
      </c>
      <c r="T2273" s="106" t="s">
        <v>9679</v>
      </c>
      <c r="U2273" s="81" t="s">
        <v>8288</v>
      </c>
      <c r="V2273" s="94" t="s">
        <v>987</v>
      </c>
      <c r="W2273" s="30" t="s">
        <v>82</v>
      </c>
      <c r="X2273" s="3" t="s">
        <v>8289</v>
      </c>
      <c r="Y2273" s="48" t="s">
        <v>5196</v>
      </c>
      <c r="Z2273" s="102">
        <v>43648</v>
      </c>
      <c r="AA2273" s="102">
        <v>43648</v>
      </c>
      <c r="AB2273" s="31" t="s">
        <v>5197</v>
      </c>
    </row>
    <row r="2274" spans="1:28">
      <c r="A2274" s="39">
        <v>2019</v>
      </c>
      <c r="B2274" s="40">
        <v>43556</v>
      </c>
      <c r="C2274" s="40">
        <v>43646</v>
      </c>
      <c r="D2274" s="44" t="s">
        <v>72</v>
      </c>
      <c r="E2274" s="51" t="s">
        <v>6930</v>
      </c>
      <c r="F2274" s="32" t="s">
        <v>5843</v>
      </c>
      <c r="G2274" s="32" t="s">
        <v>5844</v>
      </c>
      <c r="H2274" s="55" t="s">
        <v>5188</v>
      </c>
      <c r="I2274" s="44" t="s">
        <v>80</v>
      </c>
      <c r="J2274" s="66" t="s">
        <v>6929</v>
      </c>
      <c r="K2274" s="66" t="s">
        <v>4008</v>
      </c>
      <c r="L2274" s="66" t="s">
        <v>924</v>
      </c>
      <c r="M2274" s="55" t="s">
        <v>5190</v>
      </c>
      <c r="N2274" s="72">
        <v>43599</v>
      </c>
      <c r="O2274" s="72">
        <f t="shared" si="18"/>
        <v>44695</v>
      </c>
      <c r="P2274" s="32" t="s">
        <v>5847</v>
      </c>
      <c r="Q2274" s="85" t="s">
        <v>8914</v>
      </c>
      <c r="R2274" s="33">
        <v>345</v>
      </c>
      <c r="S2274" s="34">
        <v>345</v>
      </c>
      <c r="T2274" s="106" t="s">
        <v>9680</v>
      </c>
      <c r="U2274" s="81" t="s">
        <v>8288</v>
      </c>
      <c r="V2274" s="94" t="s">
        <v>987</v>
      </c>
      <c r="W2274" s="30" t="s">
        <v>82</v>
      </c>
      <c r="X2274" s="3" t="s">
        <v>8289</v>
      </c>
      <c r="Y2274" s="48" t="s">
        <v>5196</v>
      </c>
      <c r="Z2274" s="102">
        <v>43648</v>
      </c>
      <c r="AA2274" s="102">
        <v>43648</v>
      </c>
      <c r="AB2274" s="31" t="s">
        <v>5197</v>
      </c>
    </row>
    <row r="2275" spans="1:28">
      <c r="A2275" s="39">
        <v>2019</v>
      </c>
      <c r="B2275" s="40">
        <v>43556</v>
      </c>
      <c r="C2275" s="40">
        <v>43646</v>
      </c>
      <c r="D2275" s="44" t="s">
        <v>72</v>
      </c>
      <c r="E2275" s="51" t="s">
        <v>6931</v>
      </c>
      <c r="F2275" s="32" t="s">
        <v>5843</v>
      </c>
      <c r="G2275" s="32" t="s">
        <v>5844</v>
      </c>
      <c r="H2275" s="55" t="s">
        <v>5188</v>
      </c>
      <c r="I2275" s="44" t="s">
        <v>80</v>
      </c>
      <c r="J2275" s="66" t="s">
        <v>3251</v>
      </c>
      <c r="K2275" s="66" t="s">
        <v>912</v>
      </c>
      <c r="L2275" s="66" t="s">
        <v>3830</v>
      </c>
      <c r="M2275" s="55" t="s">
        <v>5190</v>
      </c>
      <c r="N2275" s="72">
        <v>43600</v>
      </c>
      <c r="O2275" s="72">
        <f t="shared" si="18"/>
        <v>44696</v>
      </c>
      <c r="P2275" s="32" t="s">
        <v>5847</v>
      </c>
      <c r="Q2275" s="85" t="s">
        <v>8915</v>
      </c>
      <c r="R2275" s="33">
        <v>203</v>
      </c>
      <c r="S2275" s="34">
        <v>203</v>
      </c>
      <c r="T2275" s="106" t="s">
        <v>9681</v>
      </c>
      <c r="U2275" s="81" t="s">
        <v>8288</v>
      </c>
      <c r="V2275" s="94" t="s">
        <v>987</v>
      </c>
      <c r="W2275" s="30" t="s">
        <v>82</v>
      </c>
      <c r="X2275" s="3" t="s">
        <v>8289</v>
      </c>
      <c r="Y2275" s="48" t="s">
        <v>5196</v>
      </c>
      <c r="Z2275" s="102">
        <v>43648</v>
      </c>
      <c r="AA2275" s="102">
        <v>43648</v>
      </c>
      <c r="AB2275" s="31" t="s">
        <v>5197</v>
      </c>
    </row>
    <row r="2276" spans="1:28">
      <c r="A2276" s="39">
        <v>2019</v>
      </c>
      <c r="B2276" s="40">
        <v>43556</v>
      </c>
      <c r="C2276" s="40">
        <v>43646</v>
      </c>
      <c r="D2276" s="44" t="s">
        <v>72</v>
      </c>
      <c r="E2276" s="51" t="s">
        <v>6932</v>
      </c>
      <c r="F2276" s="32" t="s">
        <v>5843</v>
      </c>
      <c r="G2276" s="32" t="s">
        <v>5844</v>
      </c>
      <c r="H2276" s="55" t="s">
        <v>5188</v>
      </c>
      <c r="I2276" s="44" t="s">
        <v>80</v>
      </c>
      <c r="J2276" s="66" t="s">
        <v>5190</v>
      </c>
      <c r="K2276" s="66" t="s">
        <v>5190</v>
      </c>
      <c r="L2276" s="66" t="s">
        <v>5190</v>
      </c>
      <c r="M2276" s="66" t="s">
        <v>6933</v>
      </c>
      <c r="N2276" s="72">
        <v>43600</v>
      </c>
      <c r="O2276" s="72">
        <f t="shared" si="18"/>
        <v>44696</v>
      </c>
      <c r="P2276" s="32" t="s">
        <v>5847</v>
      </c>
      <c r="Q2276" s="85" t="s">
        <v>8916</v>
      </c>
      <c r="R2276" s="33">
        <v>140</v>
      </c>
      <c r="S2276" s="34">
        <v>140</v>
      </c>
      <c r="T2276" s="106" t="s">
        <v>9682</v>
      </c>
      <c r="U2276" s="81" t="s">
        <v>8288</v>
      </c>
      <c r="V2276" s="94" t="s">
        <v>987</v>
      </c>
      <c r="W2276" s="30" t="s">
        <v>82</v>
      </c>
      <c r="X2276" s="3" t="s">
        <v>8289</v>
      </c>
      <c r="Y2276" s="48" t="s">
        <v>5196</v>
      </c>
      <c r="Z2276" s="102">
        <v>43648</v>
      </c>
      <c r="AA2276" s="102">
        <v>43648</v>
      </c>
      <c r="AB2276" s="31" t="s">
        <v>5197</v>
      </c>
    </row>
    <row r="2277" spans="1:28">
      <c r="A2277" s="39">
        <v>2019</v>
      </c>
      <c r="B2277" s="40">
        <v>43556</v>
      </c>
      <c r="C2277" s="40">
        <v>43646</v>
      </c>
      <c r="D2277" s="44" t="s">
        <v>72</v>
      </c>
      <c r="E2277" s="51" t="s">
        <v>6934</v>
      </c>
      <c r="F2277" s="32" t="s">
        <v>5843</v>
      </c>
      <c r="G2277" s="32" t="s">
        <v>5844</v>
      </c>
      <c r="H2277" s="55" t="s">
        <v>5188</v>
      </c>
      <c r="I2277" s="44" t="s">
        <v>80</v>
      </c>
      <c r="J2277" s="66" t="s">
        <v>6935</v>
      </c>
      <c r="K2277" s="66" t="s">
        <v>3187</v>
      </c>
      <c r="L2277" s="66" t="s">
        <v>983</v>
      </c>
      <c r="M2277" s="55" t="s">
        <v>5190</v>
      </c>
      <c r="N2277" s="72">
        <v>43600</v>
      </c>
      <c r="O2277" s="72">
        <f t="shared" si="18"/>
        <v>44696</v>
      </c>
      <c r="P2277" s="32" t="s">
        <v>5847</v>
      </c>
      <c r="Q2277" s="85" t="s">
        <v>8917</v>
      </c>
      <c r="R2277" s="33">
        <v>140</v>
      </c>
      <c r="S2277" s="34">
        <v>140</v>
      </c>
      <c r="T2277" s="106" t="s">
        <v>9683</v>
      </c>
      <c r="U2277" s="81" t="s">
        <v>8288</v>
      </c>
      <c r="V2277" s="94" t="s">
        <v>987</v>
      </c>
      <c r="W2277" s="30" t="s">
        <v>82</v>
      </c>
      <c r="X2277" s="3" t="s">
        <v>8289</v>
      </c>
      <c r="Y2277" s="48" t="s">
        <v>5196</v>
      </c>
      <c r="Z2277" s="102">
        <v>43648</v>
      </c>
      <c r="AA2277" s="102">
        <v>43648</v>
      </c>
      <c r="AB2277" s="31" t="s">
        <v>5197</v>
      </c>
    </row>
    <row r="2278" spans="1:28">
      <c r="A2278" s="39">
        <v>2019</v>
      </c>
      <c r="B2278" s="40">
        <v>43556</v>
      </c>
      <c r="C2278" s="40">
        <v>43646</v>
      </c>
      <c r="D2278" s="44" t="s">
        <v>72</v>
      </c>
      <c r="E2278" s="51" t="s">
        <v>6936</v>
      </c>
      <c r="F2278" s="32" t="s">
        <v>5843</v>
      </c>
      <c r="G2278" s="32" t="s">
        <v>5844</v>
      </c>
      <c r="H2278" s="55" t="s">
        <v>5188</v>
      </c>
      <c r="I2278" s="44" t="s">
        <v>80</v>
      </c>
      <c r="J2278" s="66" t="s">
        <v>5315</v>
      </c>
      <c r="K2278" s="66" t="s">
        <v>3233</v>
      </c>
      <c r="L2278" s="66" t="s">
        <v>941</v>
      </c>
      <c r="M2278" s="55" t="s">
        <v>5190</v>
      </c>
      <c r="N2278" s="72">
        <v>43600</v>
      </c>
      <c r="O2278" s="72">
        <f t="shared" si="18"/>
        <v>44696</v>
      </c>
      <c r="P2278" s="32" t="s">
        <v>5847</v>
      </c>
      <c r="Q2278" s="85" t="s">
        <v>8918</v>
      </c>
      <c r="R2278" s="33">
        <v>350</v>
      </c>
      <c r="S2278" s="34">
        <v>350</v>
      </c>
      <c r="T2278" s="106" t="s">
        <v>9684</v>
      </c>
      <c r="U2278" s="81" t="s">
        <v>8288</v>
      </c>
      <c r="V2278" s="94" t="s">
        <v>987</v>
      </c>
      <c r="W2278" s="30" t="s">
        <v>82</v>
      </c>
      <c r="X2278" s="3" t="s">
        <v>8289</v>
      </c>
      <c r="Y2278" s="48" t="s">
        <v>5196</v>
      </c>
      <c r="Z2278" s="102">
        <v>43648</v>
      </c>
      <c r="AA2278" s="102">
        <v>43648</v>
      </c>
      <c r="AB2278" s="31" t="s">
        <v>5197</v>
      </c>
    </row>
    <row r="2279" spans="1:28">
      <c r="A2279" s="39">
        <v>2019</v>
      </c>
      <c r="B2279" s="40">
        <v>43556</v>
      </c>
      <c r="C2279" s="40">
        <v>43646</v>
      </c>
      <c r="D2279" s="44" t="s">
        <v>72</v>
      </c>
      <c r="E2279" s="51" t="s">
        <v>6937</v>
      </c>
      <c r="F2279" s="32" t="s">
        <v>5843</v>
      </c>
      <c r="G2279" s="32" t="s">
        <v>5844</v>
      </c>
      <c r="H2279" s="55" t="s">
        <v>5188</v>
      </c>
      <c r="I2279" s="44" t="s">
        <v>80</v>
      </c>
      <c r="J2279" s="66" t="s">
        <v>6938</v>
      </c>
      <c r="K2279" s="66" t="s">
        <v>3590</v>
      </c>
      <c r="L2279" s="66" t="s">
        <v>2528</v>
      </c>
      <c r="M2279" s="55" t="s">
        <v>5190</v>
      </c>
      <c r="N2279" s="72">
        <v>43600</v>
      </c>
      <c r="O2279" s="72">
        <f t="shared" si="18"/>
        <v>44696</v>
      </c>
      <c r="P2279" s="32" t="s">
        <v>5847</v>
      </c>
      <c r="Q2279" s="85" t="s">
        <v>8919</v>
      </c>
      <c r="R2279" s="33">
        <v>400</v>
      </c>
      <c r="S2279" s="34">
        <v>400</v>
      </c>
      <c r="T2279" s="106" t="s">
        <v>9685</v>
      </c>
      <c r="U2279" s="81" t="s">
        <v>8288</v>
      </c>
      <c r="V2279" s="94" t="s">
        <v>987</v>
      </c>
      <c r="W2279" s="30" t="s">
        <v>82</v>
      </c>
      <c r="X2279" s="3" t="s">
        <v>8289</v>
      </c>
      <c r="Y2279" s="48" t="s">
        <v>5196</v>
      </c>
      <c r="Z2279" s="102">
        <v>43648</v>
      </c>
      <c r="AA2279" s="102">
        <v>43648</v>
      </c>
      <c r="AB2279" s="31" t="s">
        <v>5197</v>
      </c>
    </row>
    <row r="2280" spans="1:28">
      <c r="A2280" s="39">
        <v>2019</v>
      </c>
      <c r="B2280" s="40">
        <v>43556</v>
      </c>
      <c r="C2280" s="40">
        <v>43646</v>
      </c>
      <c r="D2280" s="44" t="s">
        <v>72</v>
      </c>
      <c r="E2280" s="51" t="s">
        <v>6939</v>
      </c>
      <c r="F2280" s="32" t="s">
        <v>5843</v>
      </c>
      <c r="G2280" s="32" t="s">
        <v>5844</v>
      </c>
      <c r="H2280" s="55" t="s">
        <v>5188</v>
      </c>
      <c r="I2280" s="44" t="s">
        <v>80</v>
      </c>
      <c r="J2280" s="66" t="s">
        <v>6940</v>
      </c>
      <c r="K2280" s="66" t="s">
        <v>5571</v>
      </c>
      <c r="L2280" s="66" t="s">
        <v>6941</v>
      </c>
      <c r="M2280" s="55" t="s">
        <v>5190</v>
      </c>
      <c r="N2280" s="72">
        <v>43600</v>
      </c>
      <c r="O2280" s="72">
        <f t="shared" si="18"/>
        <v>44696</v>
      </c>
      <c r="P2280" s="32" t="s">
        <v>5847</v>
      </c>
      <c r="Q2280" s="85" t="s">
        <v>8920</v>
      </c>
      <c r="R2280" s="33">
        <v>400</v>
      </c>
      <c r="S2280" s="34">
        <v>400</v>
      </c>
      <c r="T2280" s="106" t="s">
        <v>9686</v>
      </c>
      <c r="U2280" s="81" t="s">
        <v>8288</v>
      </c>
      <c r="V2280" s="94" t="s">
        <v>987</v>
      </c>
      <c r="W2280" s="30" t="s">
        <v>82</v>
      </c>
      <c r="X2280" s="3" t="s">
        <v>8289</v>
      </c>
      <c r="Y2280" s="48" t="s">
        <v>5196</v>
      </c>
      <c r="Z2280" s="102">
        <v>43648</v>
      </c>
      <c r="AA2280" s="102">
        <v>43648</v>
      </c>
      <c r="AB2280" s="31" t="s">
        <v>5197</v>
      </c>
    </row>
    <row r="2281" spans="1:28">
      <c r="A2281" s="39">
        <v>2019</v>
      </c>
      <c r="B2281" s="40">
        <v>43556</v>
      </c>
      <c r="C2281" s="40">
        <v>43646</v>
      </c>
      <c r="D2281" s="44" t="s">
        <v>72</v>
      </c>
      <c r="E2281" s="51" t="s">
        <v>6942</v>
      </c>
      <c r="F2281" s="32" t="s">
        <v>5843</v>
      </c>
      <c r="G2281" s="32" t="s">
        <v>5844</v>
      </c>
      <c r="H2281" s="55" t="s">
        <v>5188</v>
      </c>
      <c r="I2281" s="44" t="s">
        <v>80</v>
      </c>
      <c r="J2281" s="66" t="s">
        <v>6943</v>
      </c>
      <c r="K2281" s="66" t="s">
        <v>3090</v>
      </c>
      <c r="L2281" s="66" t="s">
        <v>3209</v>
      </c>
      <c r="M2281" s="55" t="s">
        <v>5190</v>
      </c>
      <c r="N2281" s="72">
        <v>43600</v>
      </c>
      <c r="O2281" s="72">
        <f t="shared" si="18"/>
        <v>44696</v>
      </c>
      <c r="P2281" s="32" t="s">
        <v>5847</v>
      </c>
      <c r="Q2281" s="85" t="s">
        <v>8921</v>
      </c>
      <c r="R2281" s="33">
        <v>345</v>
      </c>
      <c r="S2281" s="34">
        <v>345</v>
      </c>
      <c r="T2281" s="106" t="s">
        <v>9687</v>
      </c>
      <c r="U2281" s="81" t="s">
        <v>8288</v>
      </c>
      <c r="V2281" s="94" t="s">
        <v>987</v>
      </c>
      <c r="W2281" s="30" t="s">
        <v>82</v>
      </c>
      <c r="X2281" s="3" t="s">
        <v>8289</v>
      </c>
      <c r="Y2281" s="48" t="s">
        <v>5196</v>
      </c>
      <c r="Z2281" s="102">
        <v>43648</v>
      </c>
      <c r="AA2281" s="102">
        <v>43648</v>
      </c>
      <c r="AB2281" s="31" t="s">
        <v>5197</v>
      </c>
    </row>
    <row r="2282" spans="1:28">
      <c r="A2282" s="39">
        <v>2019</v>
      </c>
      <c r="B2282" s="40">
        <v>43556</v>
      </c>
      <c r="C2282" s="40">
        <v>43646</v>
      </c>
      <c r="D2282" s="44" t="s">
        <v>72</v>
      </c>
      <c r="E2282" s="51" t="s">
        <v>6944</v>
      </c>
      <c r="F2282" s="32" t="s">
        <v>5843</v>
      </c>
      <c r="G2282" s="32" t="s">
        <v>5844</v>
      </c>
      <c r="H2282" s="55" t="s">
        <v>5188</v>
      </c>
      <c r="I2282" s="44" t="s">
        <v>80</v>
      </c>
      <c r="J2282" s="66" t="s">
        <v>6945</v>
      </c>
      <c r="K2282" s="66" t="s">
        <v>6946</v>
      </c>
      <c r="L2282" s="66" t="s">
        <v>6947</v>
      </c>
      <c r="M2282" s="55" t="s">
        <v>5190</v>
      </c>
      <c r="N2282" s="72">
        <v>43600</v>
      </c>
      <c r="O2282" s="72">
        <f t="shared" si="18"/>
        <v>44696</v>
      </c>
      <c r="P2282" s="32" t="s">
        <v>5847</v>
      </c>
      <c r="Q2282" s="85" t="s">
        <v>8922</v>
      </c>
      <c r="R2282" s="33">
        <v>140</v>
      </c>
      <c r="S2282" s="34">
        <v>140</v>
      </c>
      <c r="T2282" s="106" t="s">
        <v>9688</v>
      </c>
      <c r="U2282" s="81" t="s">
        <v>8288</v>
      </c>
      <c r="V2282" s="94" t="s">
        <v>987</v>
      </c>
      <c r="W2282" s="30" t="s">
        <v>82</v>
      </c>
      <c r="X2282" s="3" t="s">
        <v>8289</v>
      </c>
      <c r="Y2282" s="48" t="s">
        <v>5196</v>
      </c>
      <c r="Z2282" s="102">
        <v>43648</v>
      </c>
      <c r="AA2282" s="102">
        <v>43648</v>
      </c>
      <c r="AB2282" s="31" t="s">
        <v>5197</v>
      </c>
    </row>
    <row r="2283" spans="1:28">
      <c r="A2283" s="39">
        <v>2019</v>
      </c>
      <c r="B2283" s="40">
        <v>43556</v>
      </c>
      <c r="C2283" s="40">
        <v>43646</v>
      </c>
      <c r="D2283" s="44" t="s">
        <v>72</v>
      </c>
      <c r="E2283" s="51" t="s">
        <v>6948</v>
      </c>
      <c r="F2283" s="32" t="s">
        <v>5843</v>
      </c>
      <c r="G2283" s="32" t="s">
        <v>5844</v>
      </c>
      <c r="H2283" s="55" t="s">
        <v>5188</v>
      </c>
      <c r="I2283" s="44" t="s">
        <v>80</v>
      </c>
      <c r="J2283" s="66" t="s">
        <v>4963</v>
      </c>
      <c r="K2283" s="66" t="s">
        <v>5359</v>
      </c>
      <c r="L2283" s="66" t="s">
        <v>3834</v>
      </c>
      <c r="M2283" s="55" t="s">
        <v>5190</v>
      </c>
      <c r="N2283" s="72">
        <v>43600</v>
      </c>
      <c r="O2283" s="72">
        <f t="shared" si="18"/>
        <v>44696</v>
      </c>
      <c r="P2283" s="32" t="s">
        <v>5847</v>
      </c>
      <c r="Q2283" s="85" t="s">
        <v>8923</v>
      </c>
      <c r="R2283" s="33">
        <v>345</v>
      </c>
      <c r="S2283" s="34">
        <v>345</v>
      </c>
      <c r="T2283" s="106" t="s">
        <v>9689</v>
      </c>
      <c r="U2283" s="81" t="s">
        <v>8288</v>
      </c>
      <c r="V2283" s="94" t="s">
        <v>987</v>
      </c>
      <c r="W2283" s="30" t="s">
        <v>82</v>
      </c>
      <c r="X2283" s="3" t="s">
        <v>8289</v>
      </c>
      <c r="Y2283" s="48" t="s">
        <v>5196</v>
      </c>
      <c r="Z2283" s="102">
        <v>43648</v>
      </c>
      <c r="AA2283" s="102">
        <v>43648</v>
      </c>
      <c r="AB2283" s="31" t="s">
        <v>5197</v>
      </c>
    </row>
    <row r="2284" spans="1:28">
      <c r="A2284" s="39">
        <v>2019</v>
      </c>
      <c r="B2284" s="40">
        <v>43556</v>
      </c>
      <c r="C2284" s="40">
        <v>43646</v>
      </c>
      <c r="D2284" s="44" t="s">
        <v>72</v>
      </c>
      <c r="E2284" s="51" t="s">
        <v>6949</v>
      </c>
      <c r="F2284" s="32" t="s">
        <v>5843</v>
      </c>
      <c r="G2284" s="32" t="s">
        <v>5844</v>
      </c>
      <c r="H2284" s="55" t="s">
        <v>5188</v>
      </c>
      <c r="I2284" s="44" t="s">
        <v>80</v>
      </c>
      <c r="J2284" s="66" t="s">
        <v>6950</v>
      </c>
      <c r="K2284" s="66" t="s">
        <v>3316</v>
      </c>
      <c r="L2284" s="66" t="s">
        <v>3914</v>
      </c>
      <c r="M2284" s="55" t="s">
        <v>5190</v>
      </c>
      <c r="N2284" s="72">
        <v>43600</v>
      </c>
      <c r="O2284" s="72">
        <f t="shared" si="18"/>
        <v>44696</v>
      </c>
      <c r="P2284" s="32" t="s">
        <v>5847</v>
      </c>
      <c r="Q2284" s="85" t="s">
        <v>8924</v>
      </c>
      <c r="R2284" s="33">
        <v>345</v>
      </c>
      <c r="S2284" s="34">
        <v>345</v>
      </c>
      <c r="T2284" s="106" t="s">
        <v>9690</v>
      </c>
      <c r="U2284" s="81" t="s">
        <v>8288</v>
      </c>
      <c r="V2284" s="94" t="s">
        <v>987</v>
      </c>
      <c r="W2284" s="30" t="s">
        <v>82</v>
      </c>
      <c r="X2284" s="3" t="s">
        <v>8289</v>
      </c>
      <c r="Y2284" s="48" t="s">
        <v>5196</v>
      </c>
      <c r="Z2284" s="102">
        <v>43648</v>
      </c>
      <c r="AA2284" s="102">
        <v>43648</v>
      </c>
      <c r="AB2284" s="31" t="s">
        <v>5197</v>
      </c>
    </row>
    <row r="2285" spans="1:28">
      <c r="A2285" s="39">
        <v>2019</v>
      </c>
      <c r="B2285" s="40">
        <v>43556</v>
      </c>
      <c r="C2285" s="40">
        <v>43646</v>
      </c>
      <c r="D2285" s="44" t="s">
        <v>72</v>
      </c>
      <c r="E2285" s="51" t="s">
        <v>6951</v>
      </c>
      <c r="F2285" s="32" t="s">
        <v>5843</v>
      </c>
      <c r="G2285" s="32" t="s">
        <v>5844</v>
      </c>
      <c r="H2285" s="55" t="s">
        <v>5188</v>
      </c>
      <c r="I2285" s="44" t="s">
        <v>80</v>
      </c>
      <c r="J2285" s="66" t="s">
        <v>6952</v>
      </c>
      <c r="K2285" s="66" t="s">
        <v>3685</v>
      </c>
      <c r="L2285" s="66" t="s">
        <v>3209</v>
      </c>
      <c r="M2285" s="55" t="s">
        <v>5190</v>
      </c>
      <c r="N2285" s="72">
        <v>43600</v>
      </c>
      <c r="O2285" s="72">
        <f t="shared" ref="O2285:O2348" si="19">DATE(YEAR(N2285)+3,MONTH(N2285),DAY(N2285))</f>
        <v>44696</v>
      </c>
      <c r="P2285" s="32" t="s">
        <v>5847</v>
      </c>
      <c r="Q2285" s="85" t="s">
        <v>8925</v>
      </c>
      <c r="R2285" s="33">
        <v>1313</v>
      </c>
      <c r="S2285" s="34">
        <v>1313</v>
      </c>
      <c r="T2285" s="106" t="s">
        <v>9691</v>
      </c>
      <c r="U2285" s="81" t="s">
        <v>8288</v>
      </c>
      <c r="V2285" s="94" t="s">
        <v>987</v>
      </c>
      <c r="W2285" s="30" t="s">
        <v>82</v>
      </c>
      <c r="X2285" s="3" t="s">
        <v>8289</v>
      </c>
      <c r="Y2285" s="48" t="s">
        <v>5196</v>
      </c>
      <c r="Z2285" s="102">
        <v>43648</v>
      </c>
      <c r="AA2285" s="102">
        <v>43648</v>
      </c>
      <c r="AB2285" s="31" t="s">
        <v>5197</v>
      </c>
    </row>
    <row r="2286" spans="1:28">
      <c r="A2286" s="39">
        <v>2019</v>
      </c>
      <c r="B2286" s="40">
        <v>43556</v>
      </c>
      <c r="C2286" s="40">
        <v>43646</v>
      </c>
      <c r="D2286" s="44" t="s">
        <v>72</v>
      </c>
      <c r="E2286" s="51" t="s">
        <v>6953</v>
      </c>
      <c r="F2286" s="32" t="s">
        <v>5843</v>
      </c>
      <c r="G2286" s="32" t="s">
        <v>5844</v>
      </c>
      <c r="H2286" s="55" t="s">
        <v>5188</v>
      </c>
      <c r="I2286" s="44" t="s">
        <v>80</v>
      </c>
      <c r="J2286" s="66" t="s">
        <v>6954</v>
      </c>
      <c r="K2286" s="66" t="s">
        <v>4032</v>
      </c>
      <c r="L2286" s="66" t="s">
        <v>3590</v>
      </c>
      <c r="M2286" s="55" t="s">
        <v>5190</v>
      </c>
      <c r="N2286" s="72">
        <v>43600</v>
      </c>
      <c r="O2286" s="72">
        <f t="shared" si="19"/>
        <v>44696</v>
      </c>
      <c r="P2286" s="32" t="s">
        <v>5847</v>
      </c>
      <c r="Q2286" s="85" t="s">
        <v>8926</v>
      </c>
      <c r="R2286" s="33">
        <v>140</v>
      </c>
      <c r="S2286" s="34">
        <v>140</v>
      </c>
      <c r="T2286" s="106" t="s">
        <v>9692</v>
      </c>
      <c r="U2286" s="81" t="s">
        <v>8288</v>
      </c>
      <c r="V2286" s="94" t="s">
        <v>987</v>
      </c>
      <c r="W2286" s="30" t="s">
        <v>82</v>
      </c>
      <c r="X2286" s="3" t="s">
        <v>8289</v>
      </c>
      <c r="Y2286" s="48" t="s">
        <v>5196</v>
      </c>
      <c r="Z2286" s="102">
        <v>43648</v>
      </c>
      <c r="AA2286" s="102">
        <v>43648</v>
      </c>
      <c r="AB2286" s="31" t="s">
        <v>5197</v>
      </c>
    </row>
    <row r="2287" spans="1:28">
      <c r="A2287" s="39">
        <v>2019</v>
      </c>
      <c r="B2287" s="40">
        <v>43556</v>
      </c>
      <c r="C2287" s="40">
        <v>43646</v>
      </c>
      <c r="D2287" s="44" t="s">
        <v>72</v>
      </c>
      <c r="E2287" s="51" t="s">
        <v>6955</v>
      </c>
      <c r="F2287" s="32" t="s">
        <v>5843</v>
      </c>
      <c r="G2287" s="32" t="s">
        <v>5844</v>
      </c>
      <c r="H2287" s="55" t="s">
        <v>5188</v>
      </c>
      <c r="I2287" s="44" t="s">
        <v>80</v>
      </c>
      <c r="J2287" s="66" t="s">
        <v>6956</v>
      </c>
      <c r="K2287" s="66" t="s">
        <v>5811</v>
      </c>
      <c r="L2287" s="66" t="s">
        <v>6832</v>
      </c>
      <c r="M2287" s="55" t="s">
        <v>5190</v>
      </c>
      <c r="N2287" s="72">
        <v>43600</v>
      </c>
      <c r="O2287" s="72">
        <f t="shared" si="19"/>
        <v>44696</v>
      </c>
      <c r="P2287" s="32" t="s">
        <v>5847</v>
      </c>
      <c r="Q2287" s="85" t="s">
        <v>8927</v>
      </c>
      <c r="R2287" s="33">
        <v>400</v>
      </c>
      <c r="S2287" s="34">
        <v>400</v>
      </c>
      <c r="T2287" s="106" t="s">
        <v>9693</v>
      </c>
      <c r="U2287" s="81" t="s">
        <v>8288</v>
      </c>
      <c r="V2287" s="94" t="s">
        <v>987</v>
      </c>
      <c r="W2287" s="30" t="s">
        <v>82</v>
      </c>
      <c r="X2287" s="3" t="s">
        <v>8289</v>
      </c>
      <c r="Y2287" s="48" t="s">
        <v>5196</v>
      </c>
      <c r="Z2287" s="102">
        <v>43648</v>
      </c>
      <c r="AA2287" s="102">
        <v>43648</v>
      </c>
      <c r="AB2287" s="31" t="s">
        <v>5197</v>
      </c>
    </row>
    <row r="2288" spans="1:28">
      <c r="A2288" s="39">
        <v>2019</v>
      </c>
      <c r="B2288" s="40">
        <v>43556</v>
      </c>
      <c r="C2288" s="40">
        <v>43646</v>
      </c>
      <c r="D2288" s="44" t="s">
        <v>72</v>
      </c>
      <c r="E2288" s="51" t="s">
        <v>6957</v>
      </c>
      <c r="F2288" s="32" t="s">
        <v>5843</v>
      </c>
      <c r="G2288" s="32" t="s">
        <v>5844</v>
      </c>
      <c r="H2288" s="55" t="s">
        <v>5188</v>
      </c>
      <c r="I2288" s="44" t="s">
        <v>80</v>
      </c>
      <c r="J2288" s="66" t="s">
        <v>4362</v>
      </c>
      <c r="K2288" s="66" t="s">
        <v>911</v>
      </c>
      <c r="L2288" s="66" t="s">
        <v>2528</v>
      </c>
      <c r="M2288" s="55" t="s">
        <v>5190</v>
      </c>
      <c r="N2288" s="72">
        <v>43600</v>
      </c>
      <c r="O2288" s="72">
        <f t="shared" si="19"/>
        <v>44696</v>
      </c>
      <c r="P2288" s="32" t="s">
        <v>5847</v>
      </c>
      <c r="Q2288" s="85" t="s">
        <v>8928</v>
      </c>
      <c r="R2288" s="33">
        <v>455</v>
      </c>
      <c r="S2288" s="34">
        <v>455</v>
      </c>
      <c r="T2288" s="106" t="s">
        <v>9694</v>
      </c>
      <c r="U2288" s="81" t="s">
        <v>8288</v>
      </c>
      <c r="V2288" s="94" t="s">
        <v>987</v>
      </c>
      <c r="W2288" s="30" t="s">
        <v>82</v>
      </c>
      <c r="X2288" s="3" t="s">
        <v>8289</v>
      </c>
      <c r="Y2288" s="48" t="s">
        <v>5196</v>
      </c>
      <c r="Z2288" s="102">
        <v>43648</v>
      </c>
      <c r="AA2288" s="102">
        <v>43648</v>
      </c>
      <c r="AB2288" s="31" t="s">
        <v>5197</v>
      </c>
    </row>
    <row r="2289" spans="1:28">
      <c r="A2289" s="39">
        <v>2019</v>
      </c>
      <c r="B2289" s="40">
        <v>43556</v>
      </c>
      <c r="C2289" s="40">
        <v>43646</v>
      </c>
      <c r="D2289" s="44" t="s">
        <v>72</v>
      </c>
      <c r="E2289" s="51" t="s">
        <v>6958</v>
      </c>
      <c r="F2289" s="32" t="s">
        <v>5843</v>
      </c>
      <c r="G2289" s="32" t="s">
        <v>5844</v>
      </c>
      <c r="H2289" s="55" t="s">
        <v>5188</v>
      </c>
      <c r="I2289" s="44" t="s">
        <v>80</v>
      </c>
      <c r="J2289" s="66" t="s">
        <v>6959</v>
      </c>
      <c r="K2289" s="66" t="s">
        <v>983</v>
      </c>
      <c r="L2289" s="66" t="s">
        <v>4336</v>
      </c>
      <c r="M2289" s="55" t="s">
        <v>5190</v>
      </c>
      <c r="N2289" s="72">
        <v>43601</v>
      </c>
      <c r="O2289" s="72">
        <f t="shared" si="19"/>
        <v>44697</v>
      </c>
      <c r="P2289" s="32" t="s">
        <v>5847</v>
      </c>
      <c r="Q2289" s="85" t="s">
        <v>8929</v>
      </c>
      <c r="R2289" s="33">
        <v>345</v>
      </c>
      <c r="S2289" s="34">
        <v>345</v>
      </c>
      <c r="T2289" s="106" t="s">
        <v>9695</v>
      </c>
      <c r="U2289" s="81" t="s">
        <v>8288</v>
      </c>
      <c r="V2289" s="94" t="s">
        <v>987</v>
      </c>
      <c r="W2289" s="30" t="s">
        <v>82</v>
      </c>
      <c r="X2289" s="3" t="s">
        <v>8289</v>
      </c>
      <c r="Y2289" s="48" t="s">
        <v>5196</v>
      </c>
      <c r="Z2289" s="102">
        <v>43648</v>
      </c>
      <c r="AA2289" s="102">
        <v>43648</v>
      </c>
      <c r="AB2289" s="31" t="s">
        <v>5197</v>
      </c>
    </row>
    <row r="2290" spans="1:28">
      <c r="A2290" s="39">
        <v>2019</v>
      </c>
      <c r="B2290" s="40">
        <v>43556</v>
      </c>
      <c r="C2290" s="40">
        <v>43646</v>
      </c>
      <c r="D2290" s="44" t="s">
        <v>72</v>
      </c>
      <c r="E2290" s="51" t="s">
        <v>6960</v>
      </c>
      <c r="F2290" s="32" t="s">
        <v>5843</v>
      </c>
      <c r="G2290" s="32" t="s">
        <v>5844</v>
      </c>
      <c r="H2290" s="55" t="s">
        <v>5188</v>
      </c>
      <c r="I2290" s="44" t="s">
        <v>80</v>
      </c>
      <c r="J2290" s="67" t="s">
        <v>5190</v>
      </c>
      <c r="K2290" s="67" t="s">
        <v>5190</v>
      </c>
      <c r="L2290" s="67" t="s">
        <v>5190</v>
      </c>
      <c r="M2290" s="66" t="s">
        <v>310</v>
      </c>
      <c r="N2290" s="72">
        <v>43601</v>
      </c>
      <c r="O2290" s="72">
        <f t="shared" si="19"/>
        <v>44697</v>
      </c>
      <c r="P2290" s="32" t="s">
        <v>5847</v>
      </c>
      <c r="Q2290" s="85" t="s">
        <v>8930</v>
      </c>
      <c r="R2290" s="33">
        <v>455</v>
      </c>
      <c r="S2290" s="34">
        <v>455</v>
      </c>
      <c r="T2290" s="106" t="s">
        <v>9696</v>
      </c>
      <c r="U2290" s="81" t="s">
        <v>8288</v>
      </c>
      <c r="V2290" s="94" t="s">
        <v>987</v>
      </c>
      <c r="W2290" s="30" t="s">
        <v>82</v>
      </c>
      <c r="X2290" s="3" t="s">
        <v>8289</v>
      </c>
      <c r="Y2290" s="48" t="s">
        <v>5196</v>
      </c>
      <c r="Z2290" s="102">
        <v>43648</v>
      </c>
      <c r="AA2290" s="102">
        <v>43648</v>
      </c>
      <c r="AB2290" s="31" t="s">
        <v>5197</v>
      </c>
    </row>
    <row r="2291" spans="1:28">
      <c r="A2291" s="39">
        <v>2019</v>
      </c>
      <c r="B2291" s="40">
        <v>43556</v>
      </c>
      <c r="C2291" s="40">
        <v>43646</v>
      </c>
      <c r="D2291" s="44" t="s">
        <v>72</v>
      </c>
      <c r="E2291" s="51" t="s">
        <v>6961</v>
      </c>
      <c r="F2291" s="32" t="s">
        <v>5843</v>
      </c>
      <c r="G2291" s="32" t="s">
        <v>5844</v>
      </c>
      <c r="H2291" s="55" t="s">
        <v>5188</v>
      </c>
      <c r="I2291" s="44" t="s">
        <v>80</v>
      </c>
      <c r="J2291" s="66" t="s">
        <v>6219</v>
      </c>
      <c r="K2291" s="66" t="s">
        <v>908</v>
      </c>
      <c r="L2291" s="66" t="s">
        <v>1627</v>
      </c>
      <c r="M2291" s="55" t="s">
        <v>5190</v>
      </c>
      <c r="N2291" s="72">
        <v>43601</v>
      </c>
      <c r="O2291" s="72">
        <f t="shared" si="19"/>
        <v>44697</v>
      </c>
      <c r="P2291" s="32" t="s">
        <v>5847</v>
      </c>
      <c r="Q2291" s="85" t="s">
        <v>8931</v>
      </c>
      <c r="R2291" s="33">
        <v>345</v>
      </c>
      <c r="S2291" s="34">
        <v>345</v>
      </c>
      <c r="T2291" s="106" t="s">
        <v>9697</v>
      </c>
      <c r="U2291" s="81" t="s">
        <v>8288</v>
      </c>
      <c r="V2291" s="94" t="s">
        <v>987</v>
      </c>
      <c r="W2291" s="30" t="s">
        <v>82</v>
      </c>
      <c r="X2291" s="3" t="s">
        <v>8289</v>
      </c>
      <c r="Y2291" s="48" t="s">
        <v>5196</v>
      </c>
      <c r="Z2291" s="102">
        <v>43648</v>
      </c>
      <c r="AA2291" s="102">
        <v>43648</v>
      </c>
      <c r="AB2291" s="31" t="s">
        <v>5197</v>
      </c>
    </row>
    <row r="2292" spans="1:28">
      <c r="A2292" s="39">
        <v>2019</v>
      </c>
      <c r="B2292" s="40">
        <v>43556</v>
      </c>
      <c r="C2292" s="40">
        <v>43646</v>
      </c>
      <c r="D2292" s="44" t="s">
        <v>72</v>
      </c>
      <c r="E2292" s="51" t="s">
        <v>6962</v>
      </c>
      <c r="F2292" s="32" t="s">
        <v>5843</v>
      </c>
      <c r="G2292" s="32" t="s">
        <v>5844</v>
      </c>
      <c r="H2292" s="55" t="s">
        <v>5188</v>
      </c>
      <c r="I2292" s="44" t="s">
        <v>80</v>
      </c>
      <c r="J2292" s="66" t="s">
        <v>4975</v>
      </c>
      <c r="K2292" s="66" t="s">
        <v>6963</v>
      </c>
      <c r="L2292" s="66" t="s">
        <v>6964</v>
      </c>
      <c r="M2292" s="55" t="s">
        <v>5190</v>
      </c>
      <c r="N2292" s="72">
        <v>43601</v>
      </c>
      <c r="O2292" s="72">
        <f t="shared" si="19"/>
        <v>44697</v>
      </c>
      <c r="P2292" s="32" t="s">
        <v>5847</v>
      </c>
      <c r="Q2292" s="85" t="s">
        <v>8932</v>
      </c>
      <c r="R2292" s="33">
        <v>345</v>
      </c>
      <c r="S2292" s="34">
        <v>345</v>
      </c>
      <c r="T2292" s="106" t="s">
        <v>9698</v>
      </c>
      <c r="U2292" s="81" t="s">
        <v>8288</v>
      </c>
      <c r="V2292" s="94" t="s">
        <v>987</v>
      </c>
      <c r="W2292" s="30" t="s">
        <v>82</v>
      </c>
      <c r="X2292" s="3" t="s">
        <v>8289</v>
      </c>
      <c r="Y2292" s="48" t="s">
        <v>5196</v>
      </c>
      <c r="Z2292" s="102">
        <v>43648</v>
      </c>
      <c r="AA2292" s="102">
        <v>43648</v>
      </c>
      <c r="AB2292" s="31" t="s">
        <v>5197</v>
      </c>
    </row>
    <row r="2293" spans="1:28">
      <c r="A2293" s="39">
        <v>2019</v>
      </c>
      <c r="B2293" s="40">
        <v>43556</v>
      </c>
      <c r="C2293" s="40">
        <v>43646</v>
      </c>
      <c r="D2293" s="44" t="s">
        <v>72</v>
      </c>
      <c r="E2293" s="51" t="s">
        <v>6965</v>
      </c>
      <c r="F2293" s="32" t="s">
        <v>5843</v>
      </c>
      <c r="G2293" s="32" t="s">
        <v>5844</v>
      </c>
      <c r="H2293" s="55" t="s">
        <v>5188</v>
      </c>
      <c r="I2293" s="44" t="s">
        <v>80</v>
      </c>
      <c r="J2293" s="66" t="s">
        <v>5386</v>
      </c>
      <c r="K2293" s="66" t="s">
        <v>6966</v>
      </c>
      <c r="L2293" s="66" t="s">
        <v>6967</v>
      </c>
      <c r="M2293" s="55" t="s">
        <v>5190</v>
      </c>
      <c r="N2293" s="72">
        <v>43601</v>
      </c>
      <c r="O2293" s="72">
        <f t="shared" si="19"/>
        <v>44697</v>
      </c>
      <c r="P2293" s="32" t="s">
        <v>5847</v>
      </c>
      <c r="Q2293" s="85" t="s">
        <v>8933</v>
      </c>
      <c r="R2293" s="33">
        <v>140</v>
      </c>
      <c r="S2293" s="34">
        <v>140</v>
      </c>
      <c r="T2293" s="106" t="s">
        <v>9699</v>
      </c>
      <c r="U2293" s="81" t="s">
        <v>8288</v>
      </c>
      <c r="V2293" s="94" t="s">
        <v>987</v>
      </c>
      <c r="W2293" s="30" t="s">
        <v>82</v>
      </c>
      <c r="X2293" s="3" t="s">
        <v>8289</v>
      </c>
      <c r="Y2293" s="48" t="s">
        <v>5196</v>
      </c>
      <c r="Z2293" s="102">
        <v>43648</v>
      </c>
      <c r="AA2293" s="102">
        <v>43648</v>
      </c>
      <c r="AB2293" s="31" t="s">
        <v>5197</v>
      </c>
    </row>
    <row r="2294" spans="1:28">
      <c r="A2294" s="39">
        <v>2019</v>
      </c>
      <c r="B2294" s="40">
        <v>43556</v>
      </c>
      <c r="C2294" s="40">
        <v>43646</v>
      </c>
      <c r="D2294" s="44" t="s">
        <v>72</v>
      </c>
      <c r="E2294" s="51" t="s">
        <v>6968</v>
      </c>
      <c r="F2294" s="32" t="s">
        <v>5843</v>
      </c>
      <c r="G2294" s="32" t="s">
        <v>5844</v>
      </c>
      <c r="H2294" s="55" t="s">
        <v>5188</v>
      </c>
      <c r="I2294" s="44" t="s">
        <v>80</v>
      </c>
      <c r="J2294" s="66" t="s">
        <v>6635</v>
      </c>
      <c r="K2294" s="66" t="s">
        <v>6969</v>
      </c>
      <c r="L2294" s="66" t="s">
        <v>3503</v>
      </c>
      <c r="M2294" s="55" t="s">
        <v>5190</v>
      </c>
      <c r="N2294" s="72">
        <v>43601</v>
      </c>
      <c r="O2294" s="72">
        <f t="shared" si="19"/>
        <v>44697</v>
      </c>
      <c r="P2294" s="32" t="s">
        <v>5847</v>
      </c>
      <c r="Q2294" s="85" t="s">
        <v>8934</v>
      </c>
      <c r="R2294" s="33">
        <v>140</v>
      </c>
      <c r="S2294" s="34">
        <v>140</v>
      </c>
      <c r="T2294" s="106" t="s">
        <v>9700</v>
      </c>
      <c r="U2294" s="81" t="s">
        <v>8288</v>
      </c>
      <c r="V2294" s="94" t="s">
        <v>987</v>
      </c>
      <c r="W2294" s="30" t="s">
        <v>82</v>
      </c>
      <c r="X2294" s="3" t="s">
        <v>8289</v>
      </c>
      <c r="Y2294" s="48" t="s">
        <v>5196</v>
      </c>
      <c r="Z2294" s="102">
        <v>43648</v>
      </c>
      <c r="AA2294" s="102">
        <v>43648</v>
      </c>
      <c r="AB2294" s="31" t="s">
        <v>5197</v>
      </c>
    </row>
    <row r="2295" spans="1:28">
      <c r="A2295" s="39">
        <v>2019</v>
      </c>
      <c r="B2295" s="40">
        <v>43556</v>
      </c>
      <c r="C2295" s="40">
        <v>43646</v>
      </c>
      <c r="D2295" s="44" t="s">
        <v>72</v>
      </c>
      <c r="E2295" s="51" t="s">
        <v>6970</v>
      </c>
      <c r="F2295" s="32" t="s">
        <v>5843</v>
      </c>
      <c r="G2295" s="32" t="s">
        <v>5844</v>
      </c>
      <c r="H2295" s="55" t="s">
        <v>5188</v>
      </c>
      <c r="I2295" s="44" t="s">
        <v>80</v>
      </c>
      <c r="J2295" s="66" t="s">
        <v>6971</v>
      </c>
      <c r="K2295" s="66" t="s">
        <v>6003</v>
      </c>
      <c r="L2295" s="66" t="s">
        <v>6060</v>
      </c>
      <c r="M2295" s="55" t="s">
        <v>5190</v>
      </c>
      <c r="N2295" s="72">
        <v>43601</v>
      </c>
      <c r="O2295" s="72">
        <f t="shared" si="19"/>
        <v>44697</v>
      </c>
      <c r="P2295" s="32" t="s">
        <v>5847</v>
      </c>
      <c r="Q2295" s="85" t="s">
        <v>8935</v>
      </c>
      <c r="R2295" s="33">
        <v>400</v>
      </c>
      <c r="S2295" s="34">
        <v>400</v>
      </c>
      <c r="T2295" s="106" t="s">
        <v>9701</v>
      </c>
      <c r="U2295" s="81" t="s">
        <v>8288</v>
      </c>
      <c r="V2295" s="94" t="s">
        <v>987</v>
      </c>
      <c r="W2295" s="30" t="s">
        <v>82</v>
      </c>
      <c r="X2295" s="3" t="s">
        <v>8289</v>
      </c>
      <c r="Y2295" s="48" t="s">
        <v>5196</v>
      </c>
      <c r="Z2295" s="102">
        <v>43648</v>
      </c>
      <c r="AA2295" s="102">
        <v>43648</v>
      </c>
      <c r="AB2295" s="31" t="s">
        <v>5197</v>
      </c>
    </row>
    <row r="2296" spans="1:28">
      <c r="A2296" s="39">
        <v>2019</v>
      </c>
      <c r="B2296" s="40">
        <v>43556</v>
      </c>
      <c r="C2296" s="40">
        <v>43646</v>
      </c>
      <c r="D2296" s="44" t="s">
        <v>72</v>
      </c>
      <c r="E2296" s="51" t="s">
        <v>6972</v>
      </c>
      <c r="F2296" s="32" t="s">
        <v>5843</v>
      </c>
      <c r="G2296" s="32" t="s">
        <v>5844</v>
      </c>
      <c r="H2296" s="55" t="s">
        <v>5188</v>
      </c>
      <c r="I2296" s="44" t="s">
        <v>80</v>
      </c>
      <c r="J2296" s="66" t="s">
        <v>6973</v>
      </c>
      <c r="K2296" s="66" t="s">
        <v>4110</v>
      </c>
      <c r="L2296" s="66" t="s">
        <v>4233</v>
      </c>
      <c r="M2296" s="55" t="s">
        <v>5190</v>
      </c>
      <c r="N2296" s="72">
        <v>43601</v>
      </c>
      <c r="O2296" s="72">
        <f t="shared" si="19"/>
        <v>44697</v>
      </c>
      <c r="P2296" s="32" t="s">
        <v>5847</v>
      </c>
      <c r="Q2296" s="85" t="s">
        <v>8936</v>
      </c>
      <c r="R2296" s="33">
        <v>395</v>
      </c>
      <c r="S2296" s="34">
        <v>395</v>
      </c>
      <c r="T2296" s="106" t="s">
        <v>9702</v>
      </c>
      <c r="U2296" s="81" t="s">
        <v>8288</v>
      </c>
      <c r="V2296" s="94" t="s">
        <v>987</v>
      </c>
      <c r="W2296" s="30" t="s">
        <v>82</v>
      </c>
      <c r="X2296" s="3" t="s">
        <v>8289</v>
      </c>
      <c r="Y2296" s="48" t="s">
        <v>5196</v>
      </c>
      <c r="Z2296" s="102">
        <v>43648</v>
      </c>
      <c r="AA2296" s="102">
        <v>43648</v>
      </c>
      <c r="AB2296" s="31" t="s">
        <v>5197</v>
      </c>
    </row>
    <row r="2297" spans="1:28">
      <c r="A2297" s="39">
        <v>2019</v>
      </c>
      <c r="B2297" s="40">
        <v>43556</v>
      </c>
      <c r="C2297" s="40">
        <v>43646</v>
      </c>
      <c r="D2297" s="44" t="s">
        <v>72</v>
      </c>
      <c r="E2297" s="51" t="s">
        <v>6974</v>
      </c>
      <c r="F2297" s="32" t="s">
        <v>5843</v>
      </c>
      <c r="G2297" s="32" t="s">
        <v>5844</v>
      </c>
      <c r="H2297" s="55" t="s">
        <v>5188</v>
      </c>
      <c r="I2297" s="44" t="s">
        <v>80</v>
      </c>
      <c r="J2297" s="66" t="s">
        <v>1082</v>
      </c>
      <c r="K2297" s="66" t="s">
        <v>5976</v>
      </c>
      <c r="L2297" s="66" t="s">
        <v>4787</v>
      </c>
      <c r="M2297" s="55" t="s">
        <v>5190</v>
      </c>
      <c r="N2297" s="72">
        <v>43601</v>
      </c>
      <c r="O2297" s="72">
        <f t="shared" si="19"/>
        <v>44697</v>
      </c>
      <c r="P2297" s="32" t="s">
        <v>5847</v>
      </c>
      <c r="Q2297" s="85" t="s">
        <v>8937</v>
      </c>
      <c r="R2297" s="33">
        <v>556</v>
      </c>
      <c r="S2297" s="34">
        <v>556</v>
      </c>
      <c r="T2297" s="106" t="s">
        <v>9703</v>
      </c>
      <c r="U2297" s="81" t="s">
        <v>8288</v>
      </c>
      <c r="V2297" s="94" t="s">
        <v>987</v>
      </c>
      <c r="W2297" s="30" t="s">
        <v>82</v>
      </c>
      <c r="X2297" s="3" t="s">
        <v>8289</v>
      </c>
      <c r="Y2297" s="48" t="s">
        <v>5196</v>
      </c>
      <c r="Z2297" s="102">
        <v>43648</v>
      </c>
      <c r="AA2297" s="102">
        <v>43648</v>
      </c>
      <c r="AB2297" s="31" t="s">
        <v>5197</v>
      </c>
    </row>
    <row r="2298" spans="1:28">
      <c r="A2298" s="39">
        <v>2019</v>
      </c>
      <c r="B2298" s="40">
        <v>43556</v>
      </c>
      <c r="C2298" s="40">
        <v>43646</v>
      </c>
      <c r="D2298" s="44" t="s">
        <v>72</v>
      </c>
      <c r="E2298" s="51" t="s">
        <v>6975</v>
      </c>
      <c r="F2298" s="32" t="s">
        <v>5843</v>
      </c>
      <c r="G2298" s="32" t="s">
        <v>5844</v>
      </c>
      <c r="H2298" s="55" t="s">
        <v>5188</v>
      </c>
      <c r="I2298" s="44" t="s">
        <v>80</v>
      </c>
      <c r="J2298" s="66" t="s">
        <v>6976</v>
      </c>
      <c r="K2298" s="66" t="s">
        <v>924</v>
      </c>
      <c r="L2298" s="66" t="s">
        <v>6977</v>
      </c>
      <c r="M2298" s="55" t="s">
        <v>5190</v>
      </c>
      <c r="N2298" s="72">
        <v>43602</v>
      </c>
      <c r="O2298" s="72">
        <f t="shared" si="19"/>
        <v>44698</v>
      </c>
      <c r="P2298" s="32" t="s">
        <v>5847</v>
      </c>
      <c r="Q2298" s="85" t="s">
        <v>8938</v>
      </c>
      <c r="R2298" s="33">
        <v>350</v>
      </c>
      <c r="S2298" s="34">
        <v>350</v>
      </c>
      <c r="T2298" s="106" t="s">
        <v>9704</v>
      </c>
      <c r="U2298" s="81" t="s">
        <v>8288</v>
      </c>
      <c r="V2298" s="94" t="s">
        <v>987</v>
      </c>
      <c r="W2298" s="30" t="s">
        <v>82</v>
      </c>
      <c r="X2298" s="3" t="s">
        <v>8289</v>
      </c>
      <c r="Y2298" s="48" t="s">
        <v>5196</v>
      </c>
      <c r="Z2298" s="102">
        <v>43648</v>
      </c>
      <c r="AA2298" s="102">
        <v>43648</v>
      </c>
      <c r="AB2298" s="31" t="s">
        <v>5197</v>
      </c>
    </row>
    <row r="2299" spans="1:28">
      <c r="A2299" s="39">
        <v>2019</v>
      </c>
      <c r="B2299" s="40">
        <v>43556</v>
      </c>
      <c r="C2299" s="40">
        <v>43646</v>
      </c>
      <c r="D2299" s="44" t="s">
        <v>72</v>
      </c>
      <c r="E2299" s="51" t="s">
        <v>6978</v>
      </c>
      <c r="F2299" s="32" t="s">
        <v>5843</v>
      </c>
      <c r="G2299" s="32" t="s">
        <v>5844</v>
      </c>
      <c r="H2299" s="55" t="s">
        <v>5188</v>
      </c>
      <c r="I2299" s="44" t="s">
        <v>80</v>
      </c>
      <c r="J2299" s="66" t="s">
        <v>6979</v>
      </c>
      <c r="K2299" s="66" t="s">
        <v>6779</v>
      </c>
      <c r="L2299" s="66" t="s">
        <v>3233</v>
      </c>
      <c r="M2299" s="55" t="s">
        <v>5190</v>
      </c>
      <c r="N2299" s="72">
        <v>43602</v>
      </c>
      <c r="O2299" s="72">
        <f t="shared" si="19"/>
        <v>44698</v>
      </c>
      <c r="P2299" s="32" t="s">
        <v>5847</v>
      </c>
      <c r="Q2299" s="85" t="s">
        <v>8939</v>
      </c>
      <c r="R2299" s="33">
        <v>345</v>
      </c>
      <c r="S2299" s="34">
        <v>345</v>
      </c>
      <c r="T2299" s="106" t="s">
        <v>9705</v>
      </c>
      <c r="U2299" s="81" t="s">
        <v>8288</v>
      </c>
      <c r="V2299" s="94" t="s">
        <v>987</v>
      </c>
      <c r="W2299" s="30" t="s">
        <v>82</v>
      </c>
      <c r="X2299" s="3" t="s">
        <v>8289</v>
      </c>
      <c r="Y2299" s="48" t="s">
        <v>5196</v>
      </c>
      <c r="Z2299" s="102">
        <v>43648</v>
      </c>
      <c r="AA2299" s="102">
        <v>43648</v>
      </c>
      <c r="AB2299" s="31" t="s">
        <v>5197</v>
      </c>
    </row>
    <row r="2300" spans="1:28">
      <c r="A2300" s="39">
        <v>2019</v>
      </c>
      <c r="B2300" s="40">
        <v>43556</v>
      </c>
      <c r="C2300" s="40">
        <v>43646</v>
      </c>
      <c r="D2300" s="44" t="s">
        <v>72</v>
      </c>
      <c r="E2300" s="51" t="s">
        <v>6980</v>
      </c>
      <c r="F2300" s="32" t="s">
        <v>5843</v>
      </c>
      <c r="G2300" s="32" t="s">
        <v>5844</v>
      </c>
      <c r="H2300" s="55" t="s">
        <v>5188</v>
      </c>
      <c r="I2300" s="44" t="s">
        <v>80</v>
      </c>
      <c r="J2300" s="66" t="s">
        <v>3532</v>
      </c>
      <c r="K2300" s="66" t="s">
        <v>3040</v>
      </c>
      <c r="L2300" s="66" t="s">
        <v>5811</v>
      </c>
      <c r="M2300" s="55" t="s">
        <v>5190</v>
      </c>
      <c r="N2300" s="72">
        <v>43602</v>
      </c>
      <c r="O2300" s="72">
        <f t="shared" si="19"/>
        <v>44698</v>
      </c>
      <c r="P2300" s="32" t="s">
        <v>5847</v>
      </c>
      <c r="Q2300" s="85" t="s">
        <v>8940</v>
      </c>
      <c r="R2300" s="33">
        <v>345</v>
      </c>
      <c r="S2300" s="34">
        <v>345</v>
      </c>
      <c r="T2300" s="106" t="s">
        <v>9706</v>
      </c>
      <c r="U2300" s="81" t="s">
        <v>8288</v>
      </c>
      <c r="V2300" s="94" t="s">
        <v>987</v>
      </c>
      <c r="W2300" s="30" t="s">
        <v>82</v>
      </c>
      <c r="X2300" s="3" t="s">
        <v>8289</v>
      </c>
      <c r="Y2300" s="48" t="s">
        <v>5196</v>
      </c>
      <c r="Z2300" s="102">
        <v>43648</v>
      </c>
      <c r="AA2300" s="102">
        <v>43648</v>
      </c>
      <c r="AB2300" s="31" t="s">
        <v>5197</v>
      </c>
    </row>
    <row r="2301" spans="1:28">
      <c r="A2301" s="39">
        <v>2019</v>
      </c>
      <c r="B2301" s="40">
        <v>43556</v>
      </c>
      <c r="C2301" s="40">
        <v>43646</v>
      </c>
      <c r="D2301" s="44" t="s">
        <v>72</v>
      </c>
      <c r="E2301" s="51" t="s">
        <v>6981</v>
      </c>
      <c r="F2301" s="32" t="s">
        <v>5843</v>
      </c>
      <c r="G2301" s="32" t="s">
        <v>5844</v>
      </c>
      <c r="H2301" s="55" t="s">
        <v>5188</v>
      </c>
      <c r="I2301" s="44" t="s">
        <v>80</v>
      </c>
      <c r="J2301" s="66" t="s">
        <v>5190</v>
      </c>
      <c r="K2301" s="66" t="s">
        <v>5190</v>
      </c>
      <c r="L2301" s="66" t="s">
        <v>5190</v>
      </c>
      <c r="M2301" s="66" t="s">
        <v>1862</v>
      </c>
      <c r="N2301" s="72">
        <v>43602</v>
      </c>
      <c r="O2301" s="72">
        <f t="shared" si="19"/>
        <v>44698</v>
      </c>
      <c r="P2301" s="32" t="s">
        <v>5847</v>
      </c>
      <c r="Q2301" s="85" t="s">
        <v>8941</v>
      </c>
      <c r="R2301" s="33">
        <v>2072</v>
      </c>
      <c r="S2301" s="34">
        <v>2072</v>
      </c>
      <c r="T2301" s="106" t="s">
        <v>9707</v>
      </c>
      <c r="U2301" s="81" t="s">
        <v>8288</v>
      </c>
      <c r="V2301" s="94" t="s">
        <v>987</v>
      </c>
      <c r="W2301" s="30" t="s">
        <v>82</v>
      </c>
      <c r="X2301" s="3" t="s">
        <v>8289</v>
      </c>
      <c r="Y2301" s="48" t="s">
        <v>5196</v>
      </c>
      <c r="Z2301" s="102">
        <v>43648</v>
      </c>
      <c r="AA2301" s="102">
        <v>43648</v>
      </c>
      <c r="AB2301" s="31" t="s">
        <v>5197</v>
      </c>
    </row>
    <row r="2302" spans="1:28">
      <c r="A2302" s="39">
        <v>2019</v>
      </c>
      <c r="B2302" s="40">
        <v>43556</v>
      </c>
      <c r="C2302" s="40">
        <v>43646</v>
      </c>
      <c r="D2302" s="44" t="s">
        <v>72</v>
      </c>
      <c r="E2302" s="51" t="s">
        <v>6982</v>
      </c>
      <c r="F2302" s="32" t="s">
        <v>5843</v>
      </c>
      <c r="G2302" s="32" t="s">
        <v>5844</v>
      </c>
      <c r="H2302" s="55" t="s">
        <v>5188</v>
      </c>
      <c r="I2302" s="44" t="s">
        <v>80</v>
      </c>
      <c r="J2302" s="66" t="s">
        <v>5381</v>
      </c>
      <c r="K2302" s="66" t="s">
        <v>6983</v>
      </c>
      <c r="L2302" s="66" t="s">
        <v>6984</v>
      </c>
      <c r="M2302" s="55" t="s">
        <v>5190</v>
      </c>
      <c r="N2302" s="72">
        <v>43602</v>
      </c>
      <c r="O2302" s="72">
        <f t="shared" si="19"/>
        <v>44698</v>
      </c>
      <c r="P2302" s="32" t="s">
        <v>5847</v>
      </c>
      <c r="Q2302" s="85" t="s">
        <v>8942</v>
      </c>
      <c r="R2302" s="33">
        <v>350</v>
      </c>
      <c r="S2302" s="34">
        <v>350</v>
      </c>
      <c r="T2302" s="106" t="s">
        <v>9708</v>
      </c>
      <c r="U2302" s="81" t="s">
        <v>8288</v>
      </c>
      <c r="V2302" s="94" t="s">
        <v>987</v>
      </c>
      <c r="W2302" s="30" t="s">
        <v>82</v>
      </c>
      <c r="X2302" s="3" t="s">
        <v>8289</v>
      </c>
      <c r="Y2302" s="48" t="s">
        <v>5196</v>
      </c>
      <c r="Z2302" s="102">
        <v>43648</v>
      </c>
      <c r="AA2302" s="102">
        <v>43648</v>
      </c>
      <c r="AB2302" s="31" t="s">
        <v>5197</v>
      </c>
    </row>
    <row r="2303" spans="1:28">
      <c r="A2303" s="39">
        <v>2019</v>
      </c>
      <c r="B2303" s="40">
        <v>43556</v>
      </c>
      <c r="C2303" s="40">
        <v>43646</v>
      </c>
      <c r="D2303" s="44" t="s">
        <v>72</v>
      </c>
      <c r="E2303" s="51" t="s">
        <v>6985</v>
      </c>
      <c r="F2303" s="32" t="s">
        <v>5843</v>
      </c>
      <c r="G2303" s="32" t="s">
        <v>5844</v>
      </c>
      <c r="H2303" s="55" t="s">
        <v>5188</v>
      </c>
      <c r="I2303" s="44" t="s">
        <v>80</v>
      </c>
      <c r="J2303" s="66" t="s">
        <v>5381</v>
      </c>
      <c r="K2303" s="66" t="s">
        <v>6983</v>
      </c>
      <c r="L2303" s="66" t="s">
        <v>6984</v>
      </c>
      <c r="M2303" s="55" t="s">
        <v>5190</v>
      </c>
      <c r="N2303" s="72">
        <v>43602</v>
      </c>
      <c r="O2303" s="72">
        <f t="shared" si="19"/>
        <v>44698</v>
      </c>
      <c r="P2303" s="32" t="s">
        <v>5847</v>
      </c>
      <c r="Q2303" s="85" t="s">
        <v>8943</v>
      </c>
      <c r="R2303" s="33">
        <v>350</v>
      </c>
      <c r="S2303" s="34">
        <v>350</v>
      </c>
      <c r="T2303" s="106" t="s">
        <v>9709</v>
      </c>
      <c r="U2303" s="81" t="s">
        <v>8288</v>
      </c>
      <c r="V2303" s="94" t="s">
        <v>987</v>
      </c>
      <c r="W2303" s="30" t="s">
        <v>82</v>
      </c>
      <c r="X2303" s="3" t="s">
        <v>8289</v>
      </c>
      <c r="Y2303" s="48" t="s">
        <v>5196</v>
      </c>
      <c r="Z2303" s="102">
        <v>43648</v>
      </c>
      <c r="AA2303" s="102">
        <v>43648</v>
      </c>
      <c r="AB2303" s="31" t="s">
        <v>5197</v>
      </c>
    </row>
    <row r="2304" spans="1:28">
      <c r="A2304" s="39">
        <v>2019</v>
      </c>
      <c r="B2304" s="40">
        <v>43556</v>
      </c>
      <c r="C2304" s="40">
        <v>43646</v>
      </c>
      <c r="D2304" s="44" t="s">
        <v>72</v>
      </c>
      <c r="E2304" s="51" t="s">
        <v>6986</v>
      </c>
      <c r="F2304" s="32" t="s">
        <v>5843</v>
      </c>
      <c r="G2304" s="32" t="s">
        <v>5844</v>
      </c>
      <c r="H2304" s="55" t="s">
        <v>5188</v>
      </c>
      <c r="I2304" s="44" t="s">
        <v>80</v>
      </c>
      <c r="J2304" s="66" t="s">
        <v>5381</v>
      </c>
      <c r="K2304" s="66" t="s">
        <v>6983</v>
      </c>
      <c r="L2304" s="66" t="s">
        <v>6984</v>
      </c>
      <c r="M2304" s="55" t="s">
        <v>5190</v>
      </c>
      <c r="N2304" s="72">
        <v>43602</v>
      </c>
      <c r="O2304" s="72">
        <f t="shared" si="19"/>
        <v>44698</v>
      </c>
      <c r="P2304" s="32" t="s">
        <v>5847</v>
      </c>
      <c r="Q2304" s="85" t="s">
        <v>8944</v>
      </c>
      <c r="R2304" s="33">
        <v>395</v>
      </c>
      <c r="S2304" s="34">
        <v>395</v>
      </c>
      <c r="T2304" s="106" t="s">
        <v>9710</v>
      </c>
      <c r="U2304" s="81" t="s">
        <v>8288</v>
      </c>
      <c r="V2304" s="94" t="s">
        <v>987</v>
      </c>
      <c r="W2304" s="30" t="s">
        <v>82</v>
      </c>
      <c r="X2304" s="3" t="s">
        <v>8289</v>
      </c>
      <c r="Y2304" s="48" t="s">
        <v>5196</v>
      </c>
      <c r="Z2304" s="102">
        <v>43648</v>
      </c>
      <c r="AA2304" s="102">
        <v>43648</v>
      </c>
      <c r="AB2304" s="31" t="s">
        <v>5197</v>
      </c>
    </row>
    <row r="2305" spans="1:28">
      <c r="A2305" s="39">
        <v>2019</v>
      </c>
      <c r="B2305" s="40">
        <v>43556</v>
      </c>
      <c r="C2305" s="40">
        <v>43646</v>
      </c>
      <c r="D2305" s="44" t="s">
        <v>72</v>
      </c>
      <c r="E2305" s="51" t="s">
        <v>6987</v>
      </c>
      <c r="F2305" s="32" t="s">
        <v>5843</v>
      </c>
      <c r="G2305" s="32" t="s">
        <v>5844</v>
      </c>
      <c r="H2305" s="55" t="s">
        <v>5188</v>
      </c>
      <c r="I2305" s="44" t="s">
        <v>80</v>
      </c>
      <c r="J2305" s="66" t="s">
        <v>3251</v>
      </c>
      <c r="K2305" s="66" t="s">
        <v>3796</v>
      </c>
      <c r="L2305" s="66" t="s">
        <v>5466</v>
      </c>
      <c r="M2305" s="55" t="s">
        <v>5190</v>
      </c>
      <c r="N2305" s="72">
        <v>43602</v>
      </c>
      <c r="O2305" s="72">
        <f t="shared" si="19"/>
        <v>44698</v>
      </c>
      <c r="P2305" s="32" t="s">
        <v>5847</v>
      </c>
      <c r="Q2305" s="85" t="s">
        <v>8945</v>
      </c>
      <c r="R2305" s="33">
        <v>345</v>
      </c>
      <c r="S2305" s="34">
        <v>345</v>
      </c>
      <c r="T2305" s="106" t="s">
        <v>9711</v>
      </c>
      <c r="U2305" s="81" t="s">
        <v>8288</v>
      </c>
      <c r="V2305" s="94" t="s">
        <v>987</v>
      </c>
      <c r="W2305" s="30" t="s">
        <v>82</v>
      </c>
      <c r="X2305" s="3" t="s">
        <v>8289</v>
      </c>
      <c r="Y2305" s="48" t="s">
        <v>5196</v>
      </c>
      <c r="Z2305" s="102">
        <v>43648</v>
      </c>
      <c r="AA2305" s="102">
        <v>43648</v>
      </c>
      <c r="AB2305" s="31" t="s">
        <v>5197</v>
      </c>
    </row>
    <row r="2306" spans="1:28">
      <c r="A2306" s="39">
        <v>2019</v>
      </c>
      <c r="B2306" s="40">
        <v>43556</v>
      </c>
      <c r="C2306" s="40">
        <v>43646</v>
      </c>
      <c r="D2306" s="44" t="s">
        <v>72</v>
      </c>
      <c r="E2306" s="51" t="s">
        <v>6988</v>
      </c>
      <c r="F2306" s="32" t="s">
        <v>5843</v>
      </c>
      <c r="G2306" s="32" t="s">
        <v>5844</v>
      </c>
      <c r="H2306" s="55" t="s">
        <v>5188</v>
      </c>
      <c r="I2306" s="44" t="s">
        <v>80</v>
      </c>
      <c r="J2306" s="66" t="s">
        <v>5619</v>
      </c>
      <c r="K2306" s="66" t="s">
        <v>3296</v>
      </c>
      <c r="L2306" s="66" t="s">
        <v>5571</v>
      </c>
      <c r="M2306" s="55" t="s">
        <v>5190</v>
      </c>
      <c r="N2306" s="72">
        <v>43602</v>
      </c>
      <c r="O2306" s="72">
        <f t="shared" si="19"/>
        <v>44698</v>
      </c>
      <c r="P2306" s="32" t="s">
        <v>5847</v>
      </c>
      <c r="Q2306" s="85" t="s">
        <v>8946</v>
      </c>
      <c r="R2306" s="33">
        <v>350</v>
      </c>
      <c r="S2306" s="34">
        <v>350</v>
      </c>
      <c r="T2306" s="106" t="s">
        <v>9712</v>
      </c>
      <c r="U2306" s="81" t="s">
        <v>8288</v>
      </c>
      <c r="V2306" s="94" t="s">
        <v>987</v>
      </c>
      <c r="W2306" s="30" t="s">
        <v>82</v>
      </c>
      <c r="X2306" s="3" t="s">
        <v>8289</v>
      </c>
      <c r="Y2306" s="48" t="s">
        <v>5196</v>
      </c>
      <c r="Z2306" s="102">
        <v>43648</v>
      </c>
      <c r="AA2306" s="102">
        <v>43648</v>
      </c>
      <c r="AB2306" s="31" t="s">
        <v>5197</v>
      </c>
    </row>
    <row r="2307" spans="1:28">
      <c r="A2307" s="39">
        <v>2019</v>
      </c>
      <c r="B2307" s="40">
        <v>43556</v>
      </c>
      <c r="C2307" s="40">
        <v>43646</v>
      </c>
      <c r="D2307" s="44" t="s">
        <v>72</v>
      </c>
      <c r="E2307" s="51" t="s">
        <v>6989</v>
      </c>
      <c r="F2307" s="32" t="s">
        <v>5843</v>
      </c>
      <c r="G2307" s="32" t="s">
        <v>5844</v>
      </c>
      <c r="H2307" s="55" t="s">
        <v>5188</v>
      </c>
      <c r="I2307" s="44" t="s">
        <v>80</v>
      </c>
      <c r="J2307" s="66" t="s">
        <v>897</v>
      </c>
      <c r="K2307" s="66" t="s">
        <v>3221</v>
      </c>
      <c r="L2307" s="66" t="s">
        <v>4032</v>
      </c>
      <c r="M2307" s="55" t="s">
        <v>5190</v>
      </c>
      <c r="N2307" s="72">
        <v>43602</v>
      </c>
      <c r="O2307" s="72">
        <f t="shared" si="19"/>
        <v>44698</v>
      </c>
      <c r="P2307" s="32" t="s">
        <v>5847</v>
      </c>
      <c r="Q2307" s="85" t="s">
        <v>8947</v>
      </c>
      <c r="R2307" s="33">
        <v>350</v>
      </c>
      <c r="S2307" s="34">
        <v>350</v>
      </c>
      <c r="T2307" s="106" t="s">
        <v>9713</v>
      </c>
      <c r="U2307" s="81" t="s">
        <v>8288</v>
      </c>
      <c r="V2307" s="94" t="s">
        <v>987</v>
      </c>
      <c r="W2307" s="30" t="s">
        <v>82</v>
      </c>
      <c r="X2307" s="3" t="s">
        <v>8289</v>
      </c>
      <c r="Y2307" s="48" t="s">
        <v>5196</v>
      </c>
      <c r="Z2307" s="102">
        <v>43648</v>
      </c>
      <c r="AA2307" s="102">
        <v>43648</v>
      </c>
      <c r="AB2307" s="31" t="s">
        <v>5197</v>
      </c>
    </row>
    <row r="2308" spans="1:28">
      <c r="A2308" s="39">
        <v>2019</v>
      </c>
      <c r="B2308" s="40">
        <v>43556</v>
      </c>
      <c r="C2308" s="40">
        <v>43646</v>
      </c>
      <c r="D2308" s="44" t="s">
        <v>72</v>
      </c>
      <c r="E2308" s="51" t="s">
        <v>6990</v>
      </c>
      <c r="F2308" s="32" t="s">
        <v>5843</v>
      </c>
      <c r="G2308" s="32" t="s">
        <v>5844</v>
      </c>
      <c r="H2308" s="55" t="s">
        <v>5188</v>
      </c>
      <c r="I2308" s="44" t="s">
        <v>80</v>
      </c>
      <c r="J2308" s="66" t="s">
        <v>897</v>
      </c>
      <c r="K2308" s="66" t="s">
        <v>3221</v>
      </c>
      <c r="L2308" s="66" t="s">
        <v>4032</v>
      </c>
      <c r="M2308" s="55" t="s">
        <v>5190</v>
      </c>
      <c r="N2308" s="72">
        <v>43602</v>
      </c>
      <c r="O2308" s="72">
        <f t="shared" si="19"/>
        <v>44698</v>
      </c>
      <c r="P2308" s="32" t="s">
        <v>5847</v>
      </c>
      <c r="Q2308" s="85" t="s">
        <v>8948</v>
      </c>
      <c r="R2308" s="33">
        <v>350</v>
      </c>
      <c r="S2308" s="34">
        <v>350</v>
      </c>
      <c r="T2308" s="106" t="s">
        <v>9714</v>
      </c>
      <c r="U2308" s="81" t="s">
        <v>8288</v>
      </c>
      <c r="V2308" s="94" t="s">
        <v>987</v>
      </c>
      <c r="W2308" s="30" t="s">
        <v>82</v>
      </c>
      <c r="X2308" s="3" t="s">
        <v>8289</v>
      </c>
      <c r="Y2308" s="48" t="s">
        <v>5196</v>
      </c>
      <c r="Z2308" s="102">
        <v>43648</v>
      </c>
      <c r="AA2308" s="102">
        <v>43648</v>
      </c>
      <c r="AB2308" s="31" t="s">
        <v>5197</v>
      </c>
    </row>
    <row r="2309" spans="1:28">
      <c r="A2309" s="39">
        <v>2019</v>
      </c>
      <c r="B2309" s="40">
        <v>43556</v>
      </c>
      <c r="C2309" s="40">
        <v>43646</v>
      </c>
      <c r="D2309" s="44" t="s">
        <v>72</v>
      </c>
      <c r="E2309" s="51" t="s">
        <v>6991</v>
      </c>
      <c r="F2309" s="32" t="s">
        <v>5843</v>
      </c>
      <c r="G2309" s="32" t="s">
        <v>5844</v>
      </c>
      <c r="H2309" s="55" t="s">
        <v>5188</v>
      </c>
      <c r="I2309" s="44" t="s">
        <v>80</v>
      </c>
      <c r="J2309" s="66" t="s">
        <v>897</v>
      </c>
      <c r="K2309" s="66" t="s">
        <v>3221</v>
      </c>
      <c r="L2309" s="66" t="s">
        <v>6992</v>
      </c>
      <c r="M2309" s="55" t="s">
        <v>5190</v>
      </c>
      <c r="N2309" s="72">
        <v>43602</v>
      </c>
      <c r="O2309" s="72">
        <f t="shared" si="19"/>
        <v>44698</v>
      </c>
      <c r="P2309" s="32" t="s">
        <v>5847</v>
      </c>
      <c r="Q2309" s="85" t="s">
        <v>8949</v>
      </c>
      <c r="R2309" s="33">
        <v>350</v>
      </c>
      <c r="S2309" s="34">
        <v>350</v>
      </c>
      <c r="T2309" s="106" t="s">
        <v>9715</v>
      </c>
      <c r="U2309" s="81" t="s">
        <v>8288</v>
      </c>
      <c r="V2309" s="94" t="s">
        <v>987</v>
      </c>
      <c r="W2309" s="30" t="s">
        <v>82</v>
      </c>
      <c r="X2309" s="3" t="s">
        <v>8289</v>
      </c>
      <c r="Y2309" s="48" t="s">
        <v>5196</v>
      </c>
      <c r="Z2309" s="102">
        <v>43648</v>
      </c>
      <c r="AA2309" s="102">
        <v>43648</v>
      </c>
      <c r="AB2309" s="31" t="s">
        <v>5197</v>
      </c>
    </row>
    <row r="2310" spans="1:28">
      <c r="A2310" s="39">
        <v>2019</v>
      </c>
      <c r="B2310" s="40">
        <v>43556</v>
      </c>
      <c r="C2310" s="40">
        <v>43646</v>
      </c>
      <c r="D2310" s="44" t="s">
        <v>72</v>
      </c>
      <c r="E2310" s="51" t="s">
        <v>6993</v>
      </c>
      <c r="F2310" s="32" t="s">
        <v>5843</v>
      </c>
      <c r="G2310" s="32" t="s">
        <v>5844</v>
      </c>
      <c r="H2310" s="55" t="s">
        <v>5188</v>
      </c>
      <c r="I2310" s="44" t="s">
        <v>80</v>
      </c>
      <c r="J2310" s="66" t="s">
        <v>897</v>
      </c>
      <c r="K2310" s="66" t="s">
        <v>3221</v>
      </c>
      <c r="L2310" s="66" t="s">
        <v>6992</v>
      </c>
      <c r="M2310" s="55" t="s">
        <v>5190</v>
      </c>
      <c r="N2310" s="72">
        <v>43602</v>
      </c>
      <c r="O2310" s="72">
        <f t="shared" si="19"/>
        <v>44698</v>
      </c>
      <c r="P2310" s="32" t="s">
        <v>5847</v>
      </c>
      <c r="Q2310" s="85" t="s">
        <v>8950</v>
      </c>
      <c r="R2310" s="33">
        <v>350</v>
      </c>
      <c r="S2310" s="34">
        <v>350</v>
      </c>
      <c r="T2310" s="106" t="s">
        <v>9716</v>
      </c>
      <c r="U2310" s="81" t="s">
        <v>8288</v>
      </c>
      <c r="V2310" s="94" t="s">
        <v>987</v>
      </c>
      <c r="W2310" s="30" t="s">
        <v>82</v>
      </c>
      <c r="X2310" s="3" t="s">
        <v>8289</v>
      </c>
      <c r="Y2310" s="48" t="s">
        <v>5196</v>
      </c>
      <c r="Z2310" s="102">
        <v>43648</v>
      </c>
      <c r="AA2310" s="102">
        <v>43648</v>
      </c>
      <c r="AB2310" s="31" t="s">
        <v>5197</v>
      </c>
    </row>
    <row r="2311" spans="1:28">
      <c r="A2311" s="39">
        <v>2019</v>
      </c>
      <c r="B2311" s="40">
        <v>43556</v>
      </c>
      <c r="C2311" s="40">
        <v>43646</v>
      </c>
      <c r="D2311" s="44" t="s">
        <v>72</v>
      </c>
      <c r="E2311" s="51" t="s">
        <v>6994</v>
      </c>
      <c r="F2311" s="32" t="s">
        <v>5843</v>
      </c>
      <c r="G2311" s="32" t="s">
        <v>5844</v>
      </c>
      <c r="H2311" s="55" t="s">
        <v>5188</v>
      </c>
      <c r="I2311" s="44" t="s">
        <v>80</v>
      </c>
      <c r="J2311" s="66" t="s">
        <v>897</v>
      </c>
      <c r="K2311" s="66" t="s">
        <v>3221</v>
      </c>
      <c r="L2311" s="66" t="s">
        <v>6992</v>
      </c>
      <c r="M2311" s="55" t="s">
        <v>5190</v>
      </c>
      <c r="N2311" s="72">
        <v>43602</v>
      </c>
      <c r="O2311" s="72">
        <f t="shared" si="19"/>
        <v>44698</v>
      </c>
      <c r="P2311" s="32" t="s">
        <v>5847</v>
      </c>
      <c r="Q2311" s="85" t="s">
        <v>8951</v>
      </c>
      <c r="R2311" s="33">
        <v>350</v>
      </c>
      <c r="S2311" s="34">
        <v>350</v>
      </c>
      <c r="T2311" s="106" t="s">
        <v>9717</v>
      </c>
      <c r="U2311" s="81" t="s">
        <v>8288</v>
      </c>
      <c r="V2311" s="94" t="s">
        <v>987</v>
      </c>
      <c r="W2311" s="30" t="s">
        <v>82</v>
      </c>
      <c r="X2311" s="3" t="s">
        <v>8289</v>
      </c>
      <c r="Y2311" s="48" t="s">
        <v>5196</v>
      </c>
      <c r="Z2311" s="102">
        <v>43648</v>
      </c>
      <c r="AA2311" s="102">
        <v>43648</v>
      </c>
      <c r="AB2311" s="31" t="s">
        <v>5197</v>
      </c>
    </row>
    <row r="2312" spans="1:28">
      <c r="A2312" s="39">
        <v>2019</v>
      </c>
      <c r="B2312" s="40">
        <v>43556</v>
      </c>
      <c r="C2312" s="40">
        <v>43646</v>
      </c>
      <c r="D2312" s="44" t="s">
        <v>72</v>
      </c>
      <c r="E2312" s="51" t="s">
        <v>6995</v>
      </c>
      <c r="F2312" s="32" t="s">
        <v>5843</v>
      </c>
      <c r="G2312" s="32" t="s">
        <v>5844</v>
      </c>
      <c r="H2312" s="55" t="s">
        <v>5188</v>
      </c>
      <c r="I2312" s="44" t="s">
        <v>80</v>
      </c>
      <c r="J2312" s="66" t="s">
        <v>897</v>
      </c>
      <c r="K2312" s="66" t="s">
        <v>3221</v>
      </c>
      <c r="L2312" s="66" t="s">
        <v>4032</v>
      </c>
      <c r="M2312" s="55" t="s">
        <v>5190</v>
      </c>
      <c r="N2312" s="72">
        <v>43602</v>
      </c>
      <c r="O2312" s="72">
        <f t="shared" si="19"/>
        <v>44698</v>
      </c>
      <c r="P2312" s="32" t="s">
        <v>5847</v>
      </c>
      <c r="Q2312" s="85" t="s">
        <v>8952</v>
      </c>
      <c r="R2312" s="33">
        <v>350</v>
      </c>
      <c r="S2312" s="34">
        <v>350</v>
      </c>
      <c r="T2312" s="106" t="s">
        <v>9718</v>
      </c>
      <c r="U2312" s="81" t="s">
        <v>8288</v>
      </c>
      <c r="V2312" s="94" t="s">
        <v>987</v>
      </c>
      <c r="W2312" s="30" t="s">
        <v>82</v>
      </c>
      <c r="X2312" s="3" t="s">
        <v>8289</v>
      </c>
      <c r="Y2312" s="48" t="s">
        <v>5196</v>
      </c>
      <c r="Z2312" s="102">
        <v>43648</v>
      </c>
      <c r="AA2312" s="102">
        <v>43648</v>
      </c>
      <c r="AB2312" s="31" t="s">
        <v>5197</v>
      </c>
    </row>
    <row r="2313" spans="1:28">
      <c r="A2313" s="39">
        <v>2019</v>
      </c>
      <c r="B2313" s="40">
        <v>43556</v>
      </c>
      <c r="C2313" s="40">
        <v>43646</v>
      </c>
      <c r="D2313" s="44" t="s">
        <v>72</v>
      </c>
      <c r="E2313" s="51" t="s">
        <v>6996</v>
      </c>
      <c r="F2313" s="32" t="s">
        <v>5843</v>
      </c>
      <c r="G2313" s="32" t="s">
        <v>5844</v>
      </c>
      <c r="H2313" s="55" t="s">
        <v>5188</v>
      </c>
      <c r="I2313" s="44" t="s">
        <v>80</v>
      </c>
      <c r="J2313" s="66" t="s">
        <v>3940</v>
      </c>
      <c r="K2313" s="66" t="s">
        <v>1627</v>
      </c>
      <c r="L2313" s="66" t="s">
        <v>3925</v>
      </c>
      <c r="M2313" s="55" t="s">
        <v>5190</v>
      </c>
      <c r="N2313" s="72">
        <v>43602</v>
      </c>
      <c r="O2313" s="72">
        <f t="shared" si="19"/>
        <v>44698</v>
      </c>
      <c r="P2313" s="32" t="s">
        <v>5847</v>
      </c>
      <c r="Q2313" s="85" t="s">
        <v>8953</v>
      </c>
      <c r="R2313" s="33">
        <v>400</v>
      </c>
      <c r="S2313" s="34">
        <v>400</v>
      </c>
      <c r="T2313" s="106" t="s">
        <v>9719</v>
      </c>
      <c r="U2313" s="81" t="s">
        <v>8288</v>
      </c>
      <c r="V2313" s="94" t="s">
        <v>987</v>
      </c>
      <c r="W2313" s="30" t="s">
        <v>82</v>
      </c>
      <c r="X2313" s="3" t="s">
        <v>8289</v>
      </c>
      <c r="Y2313" s="48" t="s">
        <v>5196</v>
      </c>
      <c r="Z2313" s="102">
        <v>43648</v>
      </c>
      <c r="AA2313" s="102">
        <v>43648</v>
      </c>
      <c r="AB2313" s="31" t="s">
        <v>5197</v>
      </c>
    </row>
    <row r="2314" spans="1:28">
      <c r="A2314" s="39">
        <v>2019</v>
      </c>
      <c r="B2314" s="40">
        <v>43556</v>
      </c>
      <c r="C2314" s="40">
        <v>43646</v>
      </c>
      <c r="D2314" s="44" t="s">
        <v>72</v>
      </c>
      <c r="E2314" s="51" t="s">
        <v>6997</v>
      </c>
      <c r="F2314" s="32" t="s">
        <v>5843</v>
      </c>
      <c r="G2314" s="32" t="s">
        <v>5844</v>
      </c>
      <c r="H2314" s="55" t="s">
        <v>5188</v>
      </c>
      <c r="I2314" s="44" t="s">
        <v>80</v>
      </c>
      <c r="J2314" s="66" t="s">
        <v>897</v>
      </c>
      <c r="K2314" s="66" t="s">
        <v>3221</v>
      </c>
      <c r="L2314" s="66" t="s">
        <v>4032</v>
      </c>
      <c r="M2314" s="55" t="s">
        <v>5190</v>
      </c>
      <c r="N2314" s="72">
        <v>43602</v>
      </c>
      <c r="O2314" s="72">
        <f t="shared" si="19"/>
        <v>44698</v>
      </c>
      <c r="P2314" s="32" t="s">
        <v>5847</v>
      </c>
      <c r="Q2314" s="85" t="s">
        <v>8954</v>
      </c>
      <c r="R2314" s="33">
        <v>350</v>
      </c>
      <c r="S2314" s="34">
        <v>350</v>
      </c>
      <c r="T2314" s="106" t="s">
        <v>9720</v>
      </c>
      <c r="U2314" s="81" t="s">
        <v>8288</v>
      </c>
      <c r="V2314" s="94" t="s">
        <v>987</v>
      </c>
      <c r="W2314" s="30" t="s">
        <v>82</v>
      </c>
      <c r="X2314" s="3" t="s">
        <v>8289</v>
      </c>
      <c r="Y2314" s="48" t="s">
        <v>5196</v>
      </c>
      <c r="Z2314" s="102">
        <v>43648</v>
      </c>
      <c r="AA2314" s="102">
        <v>43648</v>
      </c>
      <c r="AB2314" s="31" t="s">
        <v>5197</v>
      </c>
    </row>
    <row r="2315" spans="1:28">
      <c r="A2315" s="39">
        <v>2019</v>
      </c>
      <c r="B2315" s="40">
        <v>43556</v>
      </c>
      <c r="C2315" s="40">
        <v>43646</v>
      </c>
      <c r="D2315" s="44" t="s">
        <v>72</v>
      </c>
      <c r="E2315" s="51" t="s">
        <v>6998</v>
      </c>
      <c r="F2315" s="32" t="s">
        <v>5843</v>
      </c>
      <c r="G2315" s="32" t="s">
        <v>5844</v>
      </c>
      <c r="H2315" s="55" t="s">
        <v>5188</v>
      </c>
      <c r="I2315" s="44" t="s">
        <v>80</v>
      </c>
      <c r="J2315" s="66" t="s">
        <v>4886</v>
      </c>
      <c r="K2315" s="66" t="s">
        <v>4288</v>
      </c>
      <c r="L2315" s="66" t="s">
        <v>6999</v>
      </c>
      <c r="M2315" s="55" t="s">
        <v>5190</v>
      </c>
      <c r="N2315" s="72">
        <v>43602</v>
      </c>
      <c r="O2315" s="72">
        <f t="shared" si="19"/>
        <v>44698</v>
      </c>
      <c r="P2315" s="32" t="s">
        <v>5847</v>
      </c>
      <c r="Q2315" s="85" t="s">
        <v>8955</v>
      </c>
      <c r="R2315" s="33">
        <v>350</v>
      </c>
      <c r="S2315" s="34">
        <v>350</v>
      </c>
      <c r="T2315" s="106" t="s">
        <v>9721</v>
      </c>
      <c r="U2315" s="81" t="s">
        <v>8288</v>
      </c>
      <c r="V2315" s="94" t="s">
        <v>987</v>
      </c>
      <c r="W2315" s="30" t="s">
        <v>82</v>
      </c>
      <c r="X2315" s="3" t="s">
        <v>8289</v>
      </c>
      <c r="Y2315" s="48" t="s">
        <v>5196</v>
      </c>
      <c r="Z2315" s="102">
        <v>43648</v>
      </c>
      <c r="AA2315" s="102">
        <v>43648</v>
      </c>
      <c r="AB2315" s="31" t="s">
        <v>5197</v>
      </c>
    </row>
    <row r="2316" spans="1:28">
      <c r="A2316" s="39">
        <v>2019</v>
      </c>
      <c r="B2316" s="40">
        <v>43556</v>
      </c>
      <c r="C2316" s="40">
        <v>43646</v>
      </c>
      <c r="D2316" s="44" t="s">
        <v>72</v>
      </c>
      <c r="E2316" s="51" t="s">
        <v>7000</v>
      </c>
      <c r="F2316" s="32" t="s">
        <v>5843</v>
      </c>
      <c r="G2316" s="32" t="s">
        <v>5844</v>
      </c>
      <c r="H2316" s="55" t="s">
        <v>5188</v>
      </c>
      <c r="I2316" s="44" t="s">
        <v>80</v>
      </c>
      <c r="J2316" s="67" t="s">
        <v>5190</v>
      </c>
      <c r="K2316" s="66" t="s">
        <v>5190</v>
      </c>
      <c r="L2316" s="66" t="s">
        <v>5190</v>
      </c>
      <c r="M2316" s="66" t="s">
        <v>7001</v>
      </c>
      <c r="N2316" s="72">
        <v>43602</v>
      </c>
      <c r="O2316" s="72">
        <f t="shared" si="19"/>
        <v>44698</v>
      </c>
      <c r="P2316" s="32" t="s">
        <v>5847</v>
      </c>
      <c r="Q2316" s="85" t="s">
        <v>8956</v>
      </c>
      <c r="R2316" s="33">
        <v>345</v>
      </c>
      <c r="S2316" s="34">
        <v>345</v>
      </c>
      <c r="T2316" s="106" t="s">
        <v>9722</v>
      </c>
      <c r="U2316" s="81" t="s">
        <v>8288</v>
      </c>
      <c r="V2316" s="94" t="s">
        <v>987</v>
      </c>
      <c r="W2316" s="30" t="s">
        <v>82</v>
      </c>
      <c r="X2316" s="3" t="s">
        <v>8289</v>
      </c>
      <c r="Y2316" s="48" t="s">
        <v>5196</v>
      </c>
      <c r="Z2316" s="102">
        <v>43648</v>
      </c>
      <c r="AA2316" s="102">
        <v>43648</v>
      </c>
      <c r="AB2316" s="31" t="s">
        <v>5197</v>
      </c>
    </row>
    <row r="2317" spans="1:28">
      <c r="A2317" s="39">
        <v>2019</v>
      </c>
      <c r="B2317" s="40">
        <v>43556</v>
      </c>
      <c r="C2317" s="40">
        <v>43646</v>
      </c>
      <c r="D2317" s="44" t="s">
        <v>72</v>
      </c>
      <c r="E2317" s="51" t="s">
        <v>7002</v>
      </c>
      <c r="F2317" s="32" t="s">
        <v>5843</v>
      </c>
      <c r="G2317" s="32" t="s">
        <v>5844</v>
      </c>
      <c r="H2317" s="55" t="s">
        <v>5188</v>
      </c>
      <c r="I2317" s="44" t="s">
        <v>80</v>
      </c>
      <c r="J2317" s="67" t="s">
        <v>5190</v>
      </c>
      <c r="K2317" s="66" t="s">
        <v>5190</v>
      </c>
      <c r="L2317" s="66" t="s">
        <v>5190</v>
      </c>
      <c r="M2317" s="66" t="s">
        <v>7003</v>
      </c>
      <c r="N2317" s="72">
        <v>43602</v>
      </c>
      <c r="O2317" s="72">
        <f t="shared" si="19"/>
        <v>44698</v>
      </c>
      <c r="P2317" s="32" t="s">
        <v>5847</v>
      </c>
      <c r="Q2317" s="85" t="s">
        <v>8957</v>
      </c>
      <c r="R2317" s="33">
        <v>400</v>
      </c>
      <c r="S2317" s="34">
        <v>400</v>
      </c>
      <c r="T2317" s="106" t="s">
        <v>9723</v>
      </c>
      <c r="U2317" s="81" t="s">
        <v>8288</v>
      </c>
      <c r="V2317" s="94" t="s">
        <v>987</v>
      </c>
      <c r="W2317" s="30" t="s">
        <v>82</v>
      </c>
      <c r="X2317" s="3" t="s">
        <v>8289</v>
      </c>
      <c r="Y2317" s="48" t="s">
        <v>5196</v>
      </c>
      <c r="Z2317" s="102">
        <v>43648</v>
      </c>
      <c r="AA2317" s="102">
        <v>43648</v>
      </c>
      <c r="AB2317" s="31" t="s">
        <v>5197</v>
      </c>
    </row>
    <row r="2318" spans="1:28">
      <c r="A2318" s="39">
        <v>2019</v>
      </c>
      <c r="B2318" s="40">
        <v>43556</v>
      </c>
      <c r="C2318" s="40">
        <v>43646</v>
      </c>
      <c r="D2318" s="44" t="s">
        <v>72</v>
      </c>
      <c r="E2318" s="51" t="s">
        <v>7004</v>
      </c>
      <c r="F2318" s="32" t="s">
        <v>5843</v>
      </c>
      <c r="G2318" s="32" t="s">
        <v>5844</v>
      </c>
      <c r="H2318" s="55" t="s">
        <v>5188</v>
      </c>
      <c r="I2318" s="44" t="s">
        <v>80</v>
      </c>
      <c r="J2318" s="66" t="s">
        <v>7005</v>
      </c>
      <c r="K2318" s="66" t="s">
        <v>3263</v>
      </c>
      <c r="L2318" s="66" t="s">
        <v>7006</v>
      </c>
      <c r="M2318" s="55" t="s">
        <v>5190</v>
      </c>
      <c r="N2318" s="72">
        <v>43602</v>
      </c>
      <c r="O2318" s="72">
        <f t="shared" si="19"/>
        <v>44698</v>
      </c>
      <c r="P2318" s="32" t="s">
        <v>5847</v>
      </c>
      <c r="Q2318" s="85" t="s">
        <v>8958</v>
      </c>
      <c r="R2318" s="33">
        <v>350</v>
      </c>
      <c r="S2318" s="34">
        <v>350</v>
      </c>
      <c r="T2318" s="106" t="s">
        <v>9724</v>
      </c>
      <c r="U2318" s="81" t="s">
        <v>8288</v>
      </c>
      <c r="V2318" s="94" t="s">
        <v>987</v>
      </c>
      <c r="W2318" s="30" t="s">
        <v>82</v>
      </c>
      <c r="X2318" s="3" t="s">
        <v>8289</v>
      </c>
      <c r="Y2318" s="48" t="s">
        <v>5196</v>
      </c>
      <c r="Z2318" s="102">
        <v>43648</v>
      </c>
      <c r="AA2318" s="102">
        <v>43648</v>
      </c>
      <c r="AB2318" s="31" t="s">
        <v>5197</v>
      </c>
    </row>
    <row r="2319" spans="1:28">
      <c r="A2319" s="39">
        <v>2019</v>
      </c>
      <c r="B2319" s="40">
        <v>43556</v>
      </c>
      <c r="C2319" s="40">
        <v>43646</v>
      </c>
      <c r="D2319" s="44" t="s">
        <v>72</v>
      </c>
      <c r="E2319" s="51" t="s">
        <v>7007</v>
      </c>
      <c r="F2319" s="32" t="s">
        <v>5843</v>
      </c>
      <c r="G2319" s="32" t="s">
        <v>5844</v>
      </c>
      <c r="H2319" s="55" t="s">
        <v>5188</v>
      </c>
      <c r="I2319" s="44" t="s">
        <v>80</v>
      </c>
      <c r="J2319" s="66" t="s">
        <v>6148</v>
      </c>
      <c r="K2319" s="66" t="s">
        <v>7008</v>
      </c>
      <c r="L2319" s="66" t="s">
        <v>7009</v>
      </c>
      <c r="M2319" s="55" t="s">
        <v>5190</v>
      </c>
      <c r="N2319" s="72">
        <v>43605</v>
      </c>
      <c r="O2319" s="72">
        <f t="shared" si="19"/>
        <v>44701</v>
      </c>
      <c r="P2319" s="32" t="s">
        <v>5847</v>
      </c>
      <c r="Q2319" s="85" t="s">
        <v>8959</v>
      </c>
      <c r="R2319" s="33">
        <v>345</v>
      </c>
      <c r="S2319" s="34">
        <v>345</v>
      </c>
      <c r="T2319" s="106" t="s">
        <v>9725</v>
      </c>
      <c r="U2319" s="81" t="s">
        <v>8288</v>
      </c>
      <c r="V2319" s="94" t="s">
        <v>987</v>
      </c>
      <c r="W2319" s="30" t="s">
        <v>82</v>
      </c>
      <c r="X2319" s="3" t="s">
        <v>8289</v>
      </c>
      <c r="Y2319" s="48" t="s">
        <v>5196</v>
      </c>
      <c r="Z2319" s="102">
        <v>43648</v>
      </c>
      <c r="AA2319" s="102">
        <v>43648</v>
      </c>
      <c r="AB2319" s="31" t="s">
        <v>5197</v>
      </c>
    </row>
    <row r="2320" spans="1:28">
      <c r="A2320" s="39">
        <v>2019</v>
      </c>
      <c r="B2320" s="40">
        <v>43556</v>
      </c>
      <c r="C2320" s="40">
        <v>43646</v>
      </c>
      <c r="D2320" s="44" t="s">
        <v>72</v>
      </c>
      <c r="E2320" s="51" t="s">
        <v>7010</v>
      </c>
      <c r="F2320" s="32" t="s">
        <v>5843</v>
      </c>
      <c r="G2320" s="32" t="s">
        <v>5844</v>
      </c>
      <c r="H2320" s="55" t="s">
        <v>5188</v>
      </c>
      <c r="I2320" s="44" t="s">
        <v>80</v>
      </c>
      <c r="J2320" s="67" t="s">
        <v>5190</v>
      </c>
      <c r="K2320" s="66" t="s">
        <v>5190</v>
      </c>
      <c r="L2320" s="67" t="s">
        <v>5190</v>
      </c>
      <c r="M2320" s="66" t="s">
        <v>7011</v>
      </c>
      <c r="N2320" s="72">
        <v>43605</v>
      </c>
      <c r="O2320" s="72">
        <f t="shared" si="19"/>
        <v>44701</v>
      </c>
      <c r="P2320" s="32" t="s">
        <v>5847</v>
      </c>
      <c r="Q2320" s="85" t="s">
        <v>8960</v>
      </c>
      <c r="R2320" s="33">
        <v>0</v>
      </c>
      <c r="S2320" s="34">
        <v>0</v>
      </c>
      <c r="T2320" s="106" t="s">
        <v>9726</v>
      </c>
      <c r="U2320" s="81" t="s">
        <v>8288</v>
      </c>
      <c r="V2320" s="94" t="s">
        <v>987</v>
      </c>
      <c r="W2320" s="30" t="s">
        <v>82</v>
      </c>
      <c r="X2320" s="3" t="s">
        <v>8289</v>
      </c>
      <c r="Y2320" s="48" t="s">
        <v>5196</v>
      </c>
      <c r="Z2320" s="102">
        <v>43648</v>
      </c>
      <c r="AA2320" s="102">
        <v>43648</v>
      </c>
      <c r="AB2320" s="31" t="s">
        <v>5197</v>
      </c>
    </row>
    <row r="2321" spans="1:28">
      <c r="A2321" s="39">
        <v>2019</v>
      </c>
      <c r="B2321" s="40">
        <v>43556</v>
      </c>
      <c r="C2321" s="40">
        <v>43646</v>
      </c>
      <c r="D2321" s="44" t="s">
        <v>72</v>
      </c>
      <c r="E2321" s="51" t="s">
        <v>7012</v>
      </c>
      <c r="F2321" s="32" t="s">
        <v>5843</v>
      </c>
      <c r="G2321" s="32" t="s">
        <v>5844</v>
      </c>
      <c r="H2321" s="55" t="s">
        <v>5188</v>
      </c>
      <c r="I2321" s="44" t="s">
        <v>80</v>
      </c>
      <c r="J2321" s="67" t="s">
        <v>5190</v>
      </c>
      <c r="K2321" s="66" t="s">
        <v>5190</v>
      </c>
      <c r="L2321" s="67" t="s">
        <v>5190</v>
      </c>
      <c r="M2321" s="66" t="s">
        <v>7011</v>
      </c>
      <c r="N2321" s="72">
        <v>43605</v>
      </c>
      <c r="O2321" s="72">
        <f t="shared" si="19"/>
        <v>44701</v>
      </c>
      <c r="P2321" s="32" t="s">
        <v>5847</v>
      </c>
      <c r="Q2321" s="85" t="s">
        <v>8961</v>
      </c>
      <c r="R2321" s="33">
        <v>0</v>
      </c>
      <c r="S2321" s="34">
        <v>0</v>
      </c>
      <c r="T2321" s="106" t="s">
        <v>9727</v>
      </c>
      <c r="U2321" s="81" t="s">
        <v>8288</v>
      </c>
      <c r="V2321" s="94" t="s">
        <v>987</v>
      </c>
      <c r="W2321" s="30" t="s">
        <v>82</v>
      </c>
      <c r="X2321" s="3" t="s">
        <v>8289</v>
      </c>
      <c r="Y2321" s="48" t="s">
        <v>5196</v>
      </c>
      <c r="Z2321" s="102">
        <v>43648</v>
      </c>
      <c r="AA2321" s="102">
        <v>43648</v>
      </c>
      <c r="AB2321" s="31" t="s">
        <v>5197</v>
      </c>
    </row>
    <row r="2322" spans="1:28">
      <c r="A2322" s="39">
        <v>2019</v>
      </c>
      <c r="B2322" s="40">
        <v>43556</v>
      </c>
      <c r="C2322" s="40">
        <v>43646</v>
      </c>
      <c r="D2322" s="44" t="s">
        <v>72</v>
      </c>
      <c r="E2322" s="51" t="s">
        <v>7013</v>
      </c>
      <c r="F2322" s="32" t="s">
        <v>5843</v>
      </c>
      <c r="G2322" s="32" t="s">
        <v>5844</v>
      </c>
      <c r="H2322" s="55" t="s">
        <v>5188</v>
      </c>
      <c r="I2322" s="44" t="s">
        <v>80</v>
      </c>
      <c r="J2322" s="66" t="s">
        <v>5022</v>
      </c>
      <c r="K2322" s="66" t="s">
        <v>3090</v>
      </c>
      <c r="L2322" s="66" t="s">
        <v>3238</v>
      </c>
      <c r="M2322" s="55" t="s">
        <v>5190</v>
      </c>
      <c r="N2322" s="72">
        <v>43605</v>
      </c>
      <c r="O2322" s="72">
        <f t="shared" si="19"/>
        <v>44701</v>
      </c>
      <c r="P2322" s="32" t="s">
        <v>5847</v>
      </c>
      <c r="Q2322" s="85" t="s">
        <v>8962</v>
      </c>
      <c r="R2322" s="33">
        <v>345</v>
      </c>
      <c r="S2322" s="34">
        <v>345</v>
      </c>
      <c r="T2322" s="106" t="s">
        <v>9728</v>
      </c>
      <c r="U2322" s="81" t="s">
        <v>8288</v>
      </c>
      <c r="V2322" s="94" t="s">
        <v>987</v>
      </c>
      <c r="W2322" s="30" t="s">
        <v>82</v>
      </c>
      <c r="X2322" s="3" t="s">
        <v>8289</v>
      </c>
      <c r="Y2322" s="48" t="s">
        <v>5196</v>
      </c>
      <c r="Z2322" s="102">
        <v>43648</v>
      </c>
      <c r="AA2322" s="102">
        <v>43648</v>
      </c>
      <c r="AB2322" s="31" t="s">
        <v>5197</v>
      </c>
    </row>
    <row r="2323" spans="1:28">
      <c r="A2323" s="39">
        <v>2019</v>
      </c>
      <c r="B2323" s="40">
        <v>43556</v>
      </c>
      <c r="C2323" s="40">
        <v>43646</v>
      </c>
      <c r="D2323" s="44" t="s">
        <v>72</v>
      </c>
      <c r="E2323" s="51" t="s">
        <v>7014</v>
      </c>
      <c r="F2323" s="32" t="s">
        <v>5843</v>
      </c>
      <c r="G2323" s="32" t="s">
        <v>5844</v>
      </c>
      <c r="H2323" s="55" t="s">
        <v>5188</v>
      </c>
      <c r="I2323" s="44" t="s">
        <v>80</v>
      </c>
      <c r="J2323" s="66" t="s">
        <v>4035</v>
      </c>
      <c r="K2323" s="66" t="s">
        <v>1627</v>
      </c>
      <c r="L2323" s="66" t="s">
        <v>7015</v>
      </c>
      <c r="M2323" s="55" t="s">
        <v>5190</v>
      </c>
      <c r="N2323" s="72">
        <v>43605</v>
      </c>
      <c r="O2323" s="72">
        <f t="shared" si="19"/>
        <v>44701</v>
      </c>
      <c r="P2323" s="32" t="s">
        <v>5847</v>
      </c>
      <c r="Q2323" s="85" t="s">
        <v>8963</v>
      </c>
      <c r="R2323" s="33">
        <v>400</v>
      </c>
      <c r="S2323" s="34">
        <v>400</v>
      </c>
      <c r="T2323" s="106" t="s">
        <v>9729</v>
      </c>
      <c r="U2323" s="81" t="s">
        <v>8288</v>
      </c>
      <c r="V2323" s="94" t="s">
        <v>987</v>
      </c>
      <c r="W2323" s="30" t="s">
        <v>82</v>
      </c>
      <c r="X2323" s="3" t="s">
        <v>8289</v>
      </c>
      <c r="Y2323" s="48" t="s">
        <v>5196</v>
      </c>
      <c r="Z2323" s="102">
        <v>43648</v>
      </c>
      <c r="AA2323" s="102">
        <v>43648</v>
      </c>
      <c r="AB2323" s="31" t="s">
        <v>5197</v>
      </c>
    </row>
    <row r="2324" spans="1:28">
      <c r="A2324" s="39">
        <v>2019</v>
      </c>
      <c r="B2324" s="40">
        <v>43556</v>
      </c>
      <c r="C2324" s="40">
        <v>43646</v>
      </c>
      <c r="D2324" s="44" t="s">
        <v>72</v>
      </c>
      <c r="E2324" s="51" t="s">
        <v>7016</v>
      </c>
      <c r="F2324" s="32" t="s">
        <v>5843</v>
      </c>
      <c r="G2324" s="32" t="s">
        <v>5844</v>
      </c>
      <c r="H2324" s="55" t="s">
        <v>5188</v>
      </c>
      <c r="I2324" s="44" t="s">
        <v>80</v>
      </c>
      <c r="J2324" s="66" t="s">
        <v>7017</v>
      </c>
      <c r="K2324" s="66" t="s">
        <v>912</v>
      </c>
      <c r="L2324" s="66" t="s">
        <v>924</v>
      </c>
      <c r="M2324" s="55" t="s">
        <v>5190</v>
      </c>
      <c r="N2324" s="72">
        <v>43605</v>
      </c>
      <c r="O2324" s="72">
        <f t="shared" si="19"/>
        <v>44701</v>
      </c>
      <c r="P2324" s="32" t="s">
        <v>5847</v>
      </c>
      <c r="Q2324" s="85" t="s">
        <v>8964</v>
      </c>
      <c r="R2324" s="33">
        <v>426</v>
      </c>
      <c r="S2324" s="34">
        <v>426</v>
      </c>
      <c r="T2324" s="106" t="s">
        <v>9730</v>
      </c>
      <c r="U2324" s="81" t="s">
        <v>8288</v>
      </c>
      <c r="V2324" s="94" t="s">
        <v>987</v>
      </c>
      <c r="W2324" s="30" t="s">
        <v>82</v>
      </c>
      <c r="X2324" s="3" t="s">
        <v>8289</v>
      </c>
      <c r="Y2324" s="48" t="s">
        <v>5196</v>
      </c>
      <c r="Z2324" s="102">
        <v>43648</v>
      </c>
      <c r="AA2324" s="102">
        <v>43648</v>
      </c>
      <c r="AB2324" s="31" t="s">
        <v>5197</v>
      </c>
    </row>
    <row r="2325" spans="1:28">
      <c r="A2325" s="39">
        <v>2019</v>
      </c>
      <c r="B2325" s="40">
        <v>43556</v>
      </c>
      <c r="C2325" s="40">
        <v>43646</v>
      </c>
      <c r="D2325" s="44" t="s">
        <v>72</v>
      </c>
      <c r="E2325" s="51" t="s">
        <v>7018</v>
      </c>
      <c r="F2325" s="32" t="s">
        <v>5843</v>
      </c>
      <c r="G2325" s="32" t="s">
        <v>5844</v>
      </c>
      <c r="H2325" s="55" t="s">
        <v>5188</v>
      </c>
      <c r="I2325" s="44" t="s">
        <v>80</v>
      </c>
      <c r="J2325" s="66" t="s">
        <v>7019</v>
      </c>
      <c r="K2325" s="66" t="s">
        <v>3209</v>
      </c>
      <c r="L2325" s="67" t="s">
        <v>5190</v>
      </c>
      <c r="M2325" s="55" t="s">
        <v>5190</v>
      </c>
      <c r="N2325" s="72">
        <v>43605</v>
      </c>
      <c r="O2325" s="72">
        <f t="shared" si="19"/>
        <v>44701</v>
      </c>
      <c r="P2325" s="32" t="s">
        <v>5847</v>
      </c>
      <c r="Q2325" s="85" t="s">
        <v>8965</v>
      </c>
      <c r="R2325" s="33">
        <v>140</v>
      </c>
      <c r="S2325" s="34">
        <v>140</v>
      </c>
      <c r="T2325" s="106" t="s">
        <v>9731</v>
      </c>
      <c r="U2325" s="81" t="s">
        <v>8288</v>
      </c>
      <c r="V2325" s="94" t="s">
        <v>987</v>
      </c>
      <c r="W2325" s="30" t="s">
        <v>82</v>
      </c>
      <c r="X2325" s="3" t="s">
        <v>8289</v>
      </c>
      <c r="Y2325" s="48" t="s">
        <v>5196</v>
      </c>
      <c r="Z2325" s="102">
        <v>43648</v>
      </c>
      <c r="AA2325" s="102">
        <v>43648</v>
      </c>
      <c r="AB2325" s="31" t="s">
        <v>5197</v>
      </c>
    </row>
    <row r="2326" spans="1:28">
      <c r="A2326" s="39">
        <v>2019</v>
      </c>
      <c r="B2326" s="40">
        <v>43556</v>
      </c>
      <c r="C2326" s="40">
        <v>43646</v>
      </c>
      <c r="D2326" s="44" t="s">
        <v>72</v>
      </c>
      <c r="E2326" s="51" t="s">
        <v>7020</v>
      </c>
      <c r="F2326" s="32" t="s">
        <v>5843</v>
      </c>
      <c r="G2326" s="32" t="s">
        <v>5844</v>
      </c>
      <c r="H2326" s="55" t="s">
        <v>5188</v>
      </c>
      <c r="I2326" s="44" t="s">
        <v>80</v>
      </c>
      <c r="J2326" s="67" t="s">
        <v>5190</v>
      </c>
      <c r="K2326" s="66" t="s">
        <v>5190</v>
      </c>
      <c r="L2326" s="66" t="s">
        <v>5190</v>
      </c>
      <c r="M2326" s="66" t="s">
        <v>7021</v>
      </c>
      <c r="N2326" s="72">
        <v>43605</v>
      </c>
      <c r="O2326" s="72">
        <f t="shared" si="19"/>
        <v>44701</v>
      </c>
      <c r="P2326" s="32" t="s">
        <v>5847</v>
      </c>
      <c r="Q2326" s="85" t="s">
        <v>8966</v>
      </c>
      <c r="R2326" s="33">
        <v>1513</v>
      </c>
      <c r="S2326" s="34">
        <v>1513</v>
      </c>
      <c r="T2326" s="106" t="s">
        <v>9732</v>
      </c>
      <c r="U2326" s="81" t="s">
        <v>8288</v>
      </c>
      <c r="V2326" s="94" t="s">
        <v>987</v>
      </c>
      <c r="W2326" s="30" t="s">
        <v>82</v>
      </c>
      <c r="X2326" s="3" t="s">
        <v>8289</v>
      </c>
      <c r="Y2326" s="48" t="s">
        <v>5196</v>
      </c>
      <c r="Z2326" s="102">
        <v>43648</v>
      </c>
      <c r="AA2326" s="102">
        <v>43648</v>
      </c>
      <c r="AB2326" s="31" t="s">
        <v>5197</v>
      </c>
    </row>
    <row r="2327" spans="1:28">
      <c r="A2327" s="39">
        <v>2019</v>
      </c>
      <c r="B2327" s="40">
        <v>43556</v>
      </c>
      <c r="C2327" s="40">
        <v>43646</v>
      </c>
      <c r="D2327" s="44" t="s">
        <v>72</v>
      </c>
      <c r="E2327" s="51" t="s">
        <v>7022</v>
      </c>
      <c r="F2327" s="32" t="s">
        <v>5843</v>
      </c>
      <c r="G2327" s="32" t="s">
        <v>5844</v>
      </c>
      <c r="H2327" s="55" t="s">
        <v>5188</v>
      </c>
      <c r="I2327" s="44" t="s">
        <v>80</v>
      </c>
      <c r="J2327" s="66" t="s">
        <v>7023</v>
      </c>
      <c r="K2327" s="66" t="s">
        <v>6243</v>
      </c>
      <c r="L2327" s="66" t="s">
        <v>7024</v>
      </c>
      <c r="M2327" s="55" t="s">
        <v>5190</v>
      </c>
      <c r="N2327" s="72">
        <v>43605</v>
      </c>
      <c r="O2327" s="72">
        <f t="shared" si="19"/>
        <v>44701</v>
      </c>
      <c r="P2327" s="32" t="s">
        <v>5847</v>
      </c>
      <c r="Q2327" s="85" t="s">
        <v>8967</v>
      </c>
      <c r="R2327" s="33">
        <v>588</v>
      </c>
      <c r="S2327" s="34">
        <v>588</v>
      </c>
      <c r="T2327" s="106" t="s">
        <v>9733</v>
      </c>
      <c r="U2327" s="81" t="s">
        <v>8288</v>
      </c>
      <c r="V2327" s="94" t="s">
        <v>987</v>
      </c>
      <c r="W2327" s="30" t="s">
        <v>82</v>
      </c>
      <c r="X2327" s="3" t="s">
        <v>8289</v>
      </c>
      <c r="Y2327" s="48" t="s">
        <v>5196</v>
      </c>
      <c r="Z2327" s="102">
        <v>43648</v>
      </c>
      <c r="AA2327" s="102">
        <v>43648</v>
      </c>
      <c r="AB2327" s="31" t="s">
        <v>5197</v>
      </c>
    </row>
    <row r="2328" spans="1:28">
      <c r="A2328" s="39">
        <v>2019</v>
      </c>
      <c r="B2328" s="40">
        <v>43556</v>
      </c>
      <c r="C2328" s="40">
        <v>43646</v>
      </c>
      <c r="D2328" s="44" t="s">
        <v>72</v>
      </c>
      <c r="E2328" s="51" t="s">
        <v>7025</v>
      </c>
      <c r="F2328" s="32" t="s">
        <v>5843</v>
      </c>
      <c r="G2328" s="32" t="s">
        <v>5844</v>
      </c>
      <c r="H2328" s="55" t="s">
        <v>5188</v>
      </c>
      <c r="I2328" s="44" t="s">
        <v>80</v>
      </c>
      <c r="J2328" s="66" t="s">
        <v>4309</v>
      </c>
      <c r="K2328" s="66" t="s">
        <v>7026</v>
      </c>
      <c r="L2328" s="66" t="s">
        <v>7027</v>
      </c>
      <c r="M2328" s="55" t="s">
        <v>5190</v>
      </c>
      <c r="N2328" s="72">
        <v>43605</v>
      </c>
      <c r="O2328" s="72">
        <f t="shared" si="19"/>
        <v>44701</v>
      </c>
      <c r="P2328" s="32" t="s">
        <v>5847</v>
      </c>
      <c r="Q2328" s="85" t="s">
        <v>8968</v>
      </c>
      <c r="R2328" s="33">
        <v>180</v>
      </c>
      <c r="S2328" s="34">
        <v>180</v>
      </c>
      <c r="T2328" s="106" t="s">
        <v>9734</v>
      </c>
      <c r="U2328" s="81" t="s">
        <v>8288</v>
      </c>
      <c r="V2328" s="94" t="s">
        <v>987</v>
      </c>
      <c r="W2328" s="30" t="s">
        <v>82</v>
      </c>
      <c r="X2328" s="3" t="s">
        <v>8289</v>
      </c>
      <c r="Y2328" s="48" t="s">
        <v>5196</v>
      </c>
      <c r="Z2328" s="102">
        <v>43648</v>
      </c>
      <c r="AA2328" s="102">
        <v>43648</v>
      </c>
      <c r="AB2328" s="31" t="s">
        <v>5197</v>
      </c>
    </row>
    <row r="2329" spans="1:28">
      <c r="A2329" s="39">
        <v>2019</v>
      </c>
      <c r="B2329" s="40">
        <v>43556</v>
      </c>
      <c r="C2329" s="40">
        <v>43646</v>
      </c>
      <c r="D2329" s="44" t="s">
        <v>72</v>
      </c>
      <c r="E2329" s="51" t="s">
        <v>7028</v>
      </c>
      <c r="F2329" s="32" t="s">
        <v>5843</v>
      </c>
      <c r="G2329" s="32" t="s">
        <v>5844</v>
      </c>
      <c r="H2329" s="55" t="s">
        <v>5188</v>
      </c>
      <c r="I2329" s="44" t="s">
        <v>80</v>
      </c>
      <c r="J2329" s="66" t="s">
        <v>7029</v>
      </c>
      <c r="K2329" s="66" t="s">
        <v>7030</v>
      </c>
      <c r="L2329" s="66" t="s">
        <v>7031</v>
      </c>
      <c r="M2329" s="55" t="s">
        <v>5190</v>
      </c>
      <c r="N2329" s="72">
        <v>43605</v>
      </c>
      <c r="O2329" s="72">
        <f t="shared" si="19"/>
        <v>44701</v>
      </c>
      <c r="P2329" s="32" t="s">
        <v>5847</v>
      </c>
      <c r="Q2329" s="85" t="s">
        <v>8969</v>
      </c>
      <c r="R2329" s="33">
        <v>345</v>
      </c>
      <c r="S2329" s="34">
        <v>345</v>
      </c>
      <c r="T2329" s="106" t="s">
        <v>9735</v>
      </c>
      <c r="U2329" s="81" t="s">
        <v>8288</v>
      </c>
      <c r="V2329" s="94" t="s">
        <v>987</v>
      </c>
      <c r="W2329" s="30" t="s">
        <v>82</v>
      </c>
      <c r="X2329" s="3" t="s">
        <v>8289</v>
      </c>
      <c r="Y2329" s="48" t="s">
        <v>5196</v>
      </c>
      <c r="Z2329" s="102">
        <v>43648</v>
      </c>
      <c r="AA2329" s="102">
        <v>43648</v>
      </c>
      <c r="AB2329" s="31" t="s">
        <v>5197</v>
      </c>
    </row>
    <row r="2330" spans="1:28">
      <c r="A2330" s="39">
        <v>2019</v>
      </c>
      <c r="B2330" s="40">
        <v>43556</v>
      </c>
      <c r="C2330" s="40">
        <v>43646</v>
      </c>
      <c r="D2330" s="44" t="s">
        <v>72</v>
      </c>
      <c r="E2330" s="51" t="s">
        <v>7032</v>
      </c>
      <c r="F2330" s="32" t="s">
        <v>5843</v>
      </c>
      <c r="G2330" s="32" t="s">
        <v>5844</v>
      </c>
      <c r="H2330" s="55" t="s">
        <v>5188</v>
      </c>
      <c r="I2330" s="44" t="s">
        <v>80</v>
      </c>
      <c r="J2330" s="66" t="s">
        <v>6341</v>
      </c>
      <c r="K2330" s="66" t="s">
        <v>7033</v>
      </c>
      <c r="L2330" s="66" t="s">
        <v>7034</v>
      </c>
      <c r="M2330" s="55" t="s">
        <v>5190</v>
      </c>
      <c r="N2330" s="72">
        <v>43605</v>
      </c>
      <c r="O2330" s="72">
        <f t="shared" si="19"/>
        <v>44701</v>
      </c>
      <c r="P2330" s="32" t="s">
        <v>5847</v>
      </c>
      <c r="Q2330" s="85" t="s">
        <v>8970</v>
      </c>
      <c r="R2330" s="33">
        <v>345</v>
      </c>
      <c r="S2330" s="34">
        <v>345</v>
      </c>
      <c r="T2330" s="106" t="s">
        <v>9736</v>
      </c>
      <c r="U2330" s="81" t="s">
        <v>8288</v>
      </c>
      <c r="V2330" s="94" t="s">
        <v>987</v>
      </c>
      <c r="W2330" s="30" t="s">
        <v>82</v>
      </c>
      <c r="X2330" s="3" t="s">
        <v>8289</v>
      </c>
      <c r="Y2330" s="48" t="s">
        <v>5196</v>
      </c>
      <c r="Z2330" s="102">
        <v>43648</v>
      </c>
      <c r="AA2330" s="102">
        <v>43648</v>
      </c>
      <c r="AB2330" s="31" t="s">
        <v>5197</v>
      </c>
    </row>
    <row r="2331" spans="1:28">
      <c r="A2331" s="39">
        <v>2019</v>
      </c>
      <c r="B2331" s="40">
        <v>43556</v>
      </c>
      <c r="C2331" s="40">
        <v>43646</v>
      </c>
      <c r="D2331" s="44" t="s">
        <v>72</v>
      </c>
      <c r="E2331" s="51" t="s">
        <v>7035</v>
      </c>
      <c r="F2331" s="32" t="s">
        <v>5843</v>
      </c>
      <c r="G2331" s="32" t="s">
        <v>5844</v>
      </c>
      <c r="H2331" s="55" t="s">
        <v>5188</v>
      </c>
      <c r="I2331" s="44" t="s">
        <v>80</v>
      </c>
      <c r="J2331" s="67" t="s">
        <v>5190</v>
      </c>
      <c r="K2331" s="67" t="s">
        <v>5190</v>
      </c>
      <c r="L2331" s="67" t="s">
        <v>5190</v>
      </c>
      <c r="M2331" s="66" t="s">
        <v>5088</v>
      </c>
      <c r="N2331" s="72">
        <v>43605</v>
      </c>
      <c r="O2331" s="72">
        <f t="shared" si="19"/>
        <v>44701</v>
      </c>
      <c r="P2331" s="32" t="s">
        <v>5847</v>
      </c>
      <c r="Q2331" s="85" t="s">
        <v>8971</v>
      </c>
      <c r="R2331" s="33">
        <v>455</v>
      </c>
      <c r="S2331" s="34">
        <v>455</v>
      </c>
      <c r="T2331" s="106" t="s">
        <v>9737</v>
      </c>
      <c r="U2331" s="81" t="s">
        <v>8288</v>
      </c>
      <c r="V2331" s="94" t="s">
        <v>987</v>
      </c>
      <c r="W2331" s="30" t="s">
        <v>82</v>
      </c>
      <c r="X2331" s="3" t="s">
        <v>8289</v>
      </c>
      <c r="Y2331" s="48" t="s">
        <v>5196</v>
      </c>
      <c r="Z2331" s="102">
        <v>43648</v>
      </c>
      <c r="AA2331" s="102">
        <v>43648</v>
      </c>
      <c r="AB2331" s="31" t="s">
        <v>5197</v>
      </c>
    </row>
    <row r="2332" spans="1:28">
      <c r="A2332" s="39">
        <v>2019</v>
      </c>
      <c r="B2332" s="40">
        <v>43556</v>
      </c>
      <c r="C2332" s="40">
        <v>43646</v>
      </c>
      <c r="D2332" s="44" t="s">
        <v>72</v>
      </c>
      <c r="E2332" s="51" t="s">
        <v>7036</v>
      </c>
      <c r="F2332" s="32" t="s">
        <v>5843</v>
      </c>
      <c r="G2332" s="32" t="s">
        <v>5844</v>
      </c>
      <c r="H2332" s="55" t="s">
        <v>5188</v>
      </c>
      <c r="I2332" s="44" t="s">
        <v>80</v>
      </c>
      <c r="J2332" s="67" t="s">
        <v>5190</v>
      </c>
      <c r="K2332" s="67" t="s">
        <v>5190</v>
      </c>
      <c r="L2332" s="67" t="s">
        <v>5190</v>
      </c>
      <c r="M2332" s="66" t="s">
        <v>5088</v>
      </c>
      <c r="N2332" s="72">
        <v>43605</v>
      </c>
      <c r="O2332" s="72">
        <f t="shared" si="19"/>
        <v>44701</v>
      </c>
      <c r="P2332" s="32" t="s">
        <v>5847</v>
      </c>
      <c r="Q2332" s="85" t="s">
        <v>8972</v>
      </c>
      <c r="R2332" s="33">
        <v>455</v>
      </c>
      <c r="S2332" s="34">
        <v>455</v>
      </c>
      <c r="T2332" s="106" t="s">
        <v>9738</v>
      </c>
      <c r="U2332" s="81" t="s">
        <v>8288</v>
      </c>
      <c r="V2332" s="94" t="s">
        <v>987</v>
      </c>
      <c r="W2332" s="30" t="s">
        <v>82</v>
      </c>
      <c r="X2332" s="3" t="s">
        <v>8289</v>
      </c>
      <c r="Y2332" s="48" t="s">
        <v>5196</v>
      </c>
      <c r="Z2332" s="102">
        <v>43648</v>
      </c>
      <c r="AA2332" s="102">
        <v>43648</v>
      </c>
      <c r="AB2332" s="31" t="s">
        <v>5197</v>
      </c>
    </row>
    <row r="2333" spans="1:28">
      <c r="A2333" s="39">
        <v>2019</v>
      </c>
      <c r="B2333" s="40">
        <v>43556</v>
      </c>
      <c r="C2333" s="40">
        <v>43646</v>
      </c>
      <c r="D2333" s="44" t="s">
        <v>72</v>
      </c>
      <c r="E2333" s="51" t="s">
        <v>7037</v>
      </c>
      <c r="F2333" s="32" t="s">
        <v>5843</v>
      </c>
      <c r="G2333" s="32" t="s">
        <v>5844</v>
      </c>
      <c r="H2333" s="55" t="s">
        <v>5188</v>
      </c>
      <c r="I2333" s="44" t="s">
        <v>80</v>
      </c>
      <c r="J2333" s="66" t="s">
        <v>3795</v>
      </c>
      <c r="K2333" s="66" t="s">
        <v>7038</v>
      </c>
      <c r="L2333" s="66" t="s">
        <v>6708</v>
      </c>
      <c r="M2333" s="55" t="s">
        <v>5190</v>
      </c>
      <c r="N2333" s="72">
        <v>43605</v>
      </c>
      <c r="O2333" s="72">
        <f t="shared" si="19"/>
        <v>44701</v>
      </c>
      <c r="P2333" s="32" t="s">
        <v>5847</v>
      </c>
      <c r="Q2333" s="85" t="s">
        <v>8973</v>
      </c>
      <c r="R2333" s="33">
        <v>126</v>
      </c>
      <c r="S2333" s="34">
        <v>126</v>
      </c>
      <c r="T2333" s="106" t="s">
        <v>9739</v>
      </c>
      <c r="U2333" s="81" t="s">
        <v>8288</v>
      </c>
      <c r="V2333" s="94" t="s">
        <v>987</v>
      </c>
      <c r="W2333" s="30" t="s">
        <v>82</v>
      </c>
      <c r="X2333" s="3" t="s">
        <v>8289</v>
      </c>
      <c r="Y2333" s="48" t="s">
        <v>5196</v>
      </c>
      <c r="Z2333" s="102">
        <v>43648</v>
      </c>
      <c r="AA2333" s="102">
        <v>43648</v>
      </c>
      <c r="AB2333" s="31" t="s">
        <v>5197</v>
      </c>
    </row>
    <row r="2334" spans="1:28">
      <c r="A2334" s="39">
        <v>2019</v>
      </c>
      <c r="B2334" s="40">
        <v>43556</v>
      </c>
      <c r="C2334" s="40">
        <v>43646</v>
      </c>
      <c r="D2334" s="44" t="s">
        <v>72</v>
      </c>
      <c r="E2334" s="51" t="s">
        <v>7039</v>
      </c>
      <c r="F2334" s="32" t="s">
        <v>5843</v>
      </c>
      <c r="G2334" s="32" t="s">
        <v>5844</v>
      </c>
      <c r="H2334" s="55" t="s">
        <v>5188</v>
      </c>
      <c r="I2334" s="44" t="s">
        <v>80</v>
      </c>
      <c r="J2334" s="66" t="s">
        <v>5190</v>
      </c>
      <c r="K2334" s="66" t="s">
        <v>5190</v>
      </c>
      <c r="L2334" s="66" t="s">
        <v>5190</v>
      </c>
      <c r="M2334" s="66" t="s">
        <v>7040</v>
      </c>
      <c r="N2334" s="72">
        <v>43605</v>
      </c>
      <c r="O2334" s="72">
        <f t="shared" si="19"/>
        <v>44701</v>
      </c>
      <c r="P2334" s="32" t="s">
        <v>5847</v>
      </c>
      <c r="Q2334" s="85" t="s">
        <v>8974</v>
      </c>
      <c r="R2334" s="33">
        <v>2050</v>
      </c>
      <c r="S2334" s="34">
        <v>2050</v>
      </c>
      <c r="T2334" s="106" t="s">
        <v>9740</v>
      </c>
      <c r="U2334" s="81" t="s">
        <v>8288</v>
      </c>
      <c r="V2334" s="94" t="s">
        <v>987</v>
      </c>
      <c r="W2334" s="30" t="s">
        <v>82</v>
      </c>
      <c r="X2334" s="3" t="s">
        <v>8289</v>
      </c>
      <c r="Y2334" s="48" t="s">
        <v>5196</v>
      </c>
      <c r="Z2334" s="102">
        <v>43648</v>
      </c>
      <c r="AA2334" s="102">
        <v>43648</v>
      </c>
      <c r="AB2334" s="31" t="s">
        <v>5197</v>
      </c>
    </row>
    <row r="2335" spans="1:28">
      <c r="A2335" s="39">
        <v>2019</v>
      </c>
      <c r="B2335" s="40">
        <v>43556</v>
      </c>
      <c r="C2335" s="40">
        <v>43646</v>
      </c>
      <c r="D2335" s="44" t="s">
        <v>72</v>
      </c>
      <c r="E2335" s="51" t="s">
        <v>7041</v>
      </c>
      <c r="F2335" s="32" t="s">
        <v>5843</v>
      </c>
      <c r="G2335" s="32" t="s">
        <v>5844</v>
      </c>
      <c r="H2335" s="55" t="s">
        <v>5188</v>
      </c>
      <c r="I2335" s="44" t="s">
        <v>80</v>
      </c>
      <c r="J2335" s="66" t="s">
        <v>7042</v>
      </c>
      <c r="K2335" s="66" t="s">
        <v>3668</v>
      </c>
      <c r="L2335" s="66" t="s">
        <v>980</v>
      </c>
      <c r="M2335" s="55" t="s">
        <v>5190</v>
      </c>
      <c r="N2335" s="72">
        <v>43606</v>
      </c>
      <c r="O2335" s="72">
        <f t="shared" si="19"/>
        <v>44702</v>
      </c>
      <c r="P2335" s="32" t="s">
        <v>5847</v>
      </c>
      <c r="Q2335" s="85" t="s">
        <v>8975</v>
      </c>
      <c r="R2335" s="33">
        <v>345</v>
      </c>
      <c r="S2335" s="34">
        <v>345</v>
      </c>
      <c r="T2335" s="106" t="s">
        <v>9741</v>
      </c>
      <c r="U2335" s="81" t="s">
        <v>8288</v>
      </c>
      <c r="V2335" s="94" t="s">
        <v>987</v>
      </c>
      <c r="W2335" s="30" t="s">
        <v>82</v>
      </c>
      <c r="X2335" s="3" t="s">
        <v>8289</v>
      </c>
      <c r="Y2335" s="48" t="s">
        <v>5196</v>
      </c>
      <c r="Z2335" s="102">
        <v>43648</v>
      </c>
      <c r="AA2335" s="102">
        <v>43648</v>
      </c>
      <c r="AB2335" s="31" t="s">
        <v>5197</v>
      </c>
    </row>
    <row r="2336" spans="1:28">
      <c r="A2336" s="39">
        <v>2019</v>
      </c>
      <c r="B2336" s="40">
        <v>43556</v>
      </c>
      <c r="C2336" s="40">
        <v>43646</v>
      </c>
      <c r="D2336" s="44" t="s">
        <v>72</v>
      </c>
      <c r="E2336" s="51" t="s">
        <v>7043</v>
      </c>
      <c r="F2336" s="32" t="s">
        <v>5843</v>
      </c>
      <c r="G2336" s="32" t="s">
        <v>5844</v>
      </c>
      <c r="H2336" s="55" t="s">
        <v>5188</v>
      </c>
      <c r="I2336" s="44" t="s">
        <v>80</v>
      </c>
      <c r="J2336" s="66" t="s">
        <v>7044</v>
      </c>
      <c r="K2336" s="66" t="s">
        <v>7045</v>
      </c>
      <c r="L2336" s="66" t="s">
        <v>4372</v>
      </c>
      <c r="M2336" s="55" t="s">
        <v>5190</v>
      </c>
      <c r="N2336" s="72">
        <v>43606</v>
      </c>
      <c r="O2336" s="72">
        <f t="shared" si="19"/>
        <v>44702</v>
      </c>
      <c r="P2336" s="32" t="s">
        <v>5847</v>
      </c>
      <c r="Q2336" s="85" t="s">
        <v>8976</v>
      </c>
      <c r="R2336" s="33">
        <v>345</v>
      </c>
      <c r="S2336" s="34">
        <v>345</v>
      </c>
      <c r="T2336" s="106" t="s">
        <v>9742</v>
      </c>
      <c r="U2336" s="81" t="s">
        <v>8288</v>
      </c>
      <c r="V2336" s="94" t="s">
        <v>987</v>
      </c>
      <c r="W2336" s="30" t="s">
        <v>82</v>
      </c>
      <c r="X2336" s="3" t="s">
        <v>8289</v>
      </c>
      <c r="Y2336" s="48" t="s">
        <v>5196</v>
      </c>
      <c r="Z2336" s="102">
        <v>43648</v>
      </c>
      <c r="AA2336" s="102">
        <v>43648</v>
      </c>
      <c r="AB2336" s="31" t="s">
        <v>5197</v>
      </c>
    </row>
    <row r="2337" spans="1:28">
      <c r="A2337" s="39">
        <v>2019</v>
      </c>
      <c r="B2337" s="40">
        <v>43556</v>
      </c>
      <c r="C2337" s="40">
        <v>43646</v>
      </c>
      <c r="D2337" s="44" t="s">
        <v>72</v>
      </c>
      <c r="E2337" s="51" t="s">
        <v>7046</v>
      </c>
      <c r="F2337" s="32" t="s">
        <v>5843</v>
      </c>
      <c r="G2337" s="32" t="s">
        <v>5844</v>
      </c>
      <c r="H2337" s="55" t="s">
        <v>5188</v>
      </c>
      <c r="I2337" s="44" t="s">
        <v>80</v>
      </c>
      <c r="J2337" s="66" t="s">
        <v>973</v>
      </c>
      <c r="K2337" s="66" t="s">
        <v>3187</v>
      </c>
      <c r="L2337" s="66" t="s">
        <v>3708</v>
      </c>
      <c r="M2337" s="55" t="s">
        <v>5190</v>
      </c>
      <c r="N2337" s="72">
        <v>43606</v>
      </c>
      <c r="O2337" s="72">
        <f t="shared" si="19"/>
        <v>44702</v>
      </c>
      <c r="P2337" s="32" t="s">
        <v>5847</v>
      </c>
      <c r="Q2337" s="85" t="s">
        <v>8977</v>
      </c>
      <c r="R2337" s="33">
        <v>140</v>
      </c>
      <c r="S2337" s="34">
        <v>140</v>
      </c>
      <c r="T2337" s="106" t="s">
        <v>9743</v>
      </c>
      <c r="U2337" s="81" t="s">
        <v>8288</v>
      </c>
      <c r="V2337" s="94" t="s">
        <v>987</v>
      </c>
      <c r="W2337" s="30" t="s">
        <v>82</v>
      </c>
      <c r="X2337" s="3" t="s">
        <v>8289</v>
      </c>
      <c r="Y2337" s="48" t="s">
        <v>5196</v>
      </c>
      <c r="Z2337" s="102">
        <v>43648</v>
      </c>
      <c r="AA2337" s="102">
        <v>43648</v>
      </c>
      <c r="AB2337" s="31" t="s">
        <v>5197</v>
      </c>
    </row>
    <row r="2338" spans="1:28">
      <c r="A2338" s="39">
        <v>2019</v>
      </c>
      <c r="B2338" s="40">
        <v>43556</v>
      </c>
      <c r="C2338" s="40">
        <v>43646</v>
      </c>
      <c r="D2338" s="44" t="s">
        <v>72</v>
      </c>
      <c r="E2338" s="51" t="s">
        <v>7047</v>
      </c>
      <c r="F2338" s="32" t="s">
        <v>5843</v>
      </c>
      <c r="G2338" s="32" t="s">
        <v>5844</v>
      </c>
      <c r="H2338" s="55" t="s">
        <v>5188</v>
      </c>
      <c r="I2338" s="44" t="s">
        <v>80</v>
      </c>
      <c r="J2338" s="66" t="s">
        <v>978</v>
      </c>
      <c r="K2338" s="66" t="s">
        <v>3685</v>
      </c>
      <c r="L2338" s="66" t="s">
        <v>4207</v>
      </c>
      <c r="M2338" s="55" t="s">
        <v>5190</v>
      </c>
      <c r="N2338" s="72">
        <v>43606</v>
      </c>
      <c r="O2338" s="72">
        <f t="shared" si="19"/>
        <v>44702</v>
      </c>
      <c r="P2338" s="32" t="s">
        <v>5847</v>
      </c>
      <c r="Q2338" s="85" t="s">
        <v>8978</v>
      </c>
      <c r="R2338" s="33">
        <v>140</v>
      </c>
      <c r="S2338" s="34">
        <v>140</v>
      </c>
      <c r="T2338" s="106" t="s">
        <v>9744</v>
      </c>
      <c r="U2338" s="81" t="s">
        <v>8288</v>
      </c>
      <c r="V2338" s="94" t="s">
        <v>987</v>
      </c>
      <c r="W2338" s="30" t="s">
        <v>82</v>
      </c>
      <c r="X2338" s="3" t="s">
        <v>8289</v>
      </c>
      <c r="Y2338" s="48" t="s">
        <v>5196</v>
      </c>
      <c r="Z2338" s="102">
        <v>43648</v>
      </c>
      <c r="AA2338" s="102">
        <v>43648</v>
      </c>
      <c r="AB2338" s="31" t="s">
        <v>5197</v>
      </c>
    </row>
    <row r="2339" spans="1:28">
      <c r="A2339" s="39">
        <v>2019</v>
      </c>
      <c r="B2339" s="40">
        <v>43556</v>
      </c>
      <c r="C2339" s="40">
        <v>43646</v>
      </c>
      <c r="D2339" s="44" t="s">
        <v>72</v>
      </c>
      <c r="E2339" s="51" t="s">
        <v>7048</v>
      </c>
      <c r="F2339" s="32" t="s">
        <v>5843</v>
      </c>
      <c r="G2339" s="32" t="s">
        <v>5844</v>
      </c>
      <c r="H2339" s="55" t="s">
        <v>5188</v>
      </c>
      <c r="I2339" s="44" t="s">
        <v>80</v>
      </c>
      <c r="J2339" s="66" t="s">
        <v>7049</v>
      </c>
      <c r="K2339" s="66" t="s">
        <v>7050</v>
      </c>
      <c r="L2339" s="66" t="s">
        <v>7051</v>
      </c>
      <c r="M2339" s="55" t="s">
        <v>5190</v>
      </c>
      <c r="N2339" s="72">
        <v>43606</v>
      </c>
      <c r="O2339" s="72">
        <f t="shared" si="19"/>
        <v>44702</v>
      </c>
      <c r="P2339" s="32" t="s">
        <v>5847</v>
      </c>
      <c r="Q2339" s="85" t="s">
        <v>8979</v>
      </c>
      <c r="R2339" s="33">
        <v>203</v>
      </c>
      <c r="S2339" s="34">
        <v>203</v>
      </c>
      <c r="T2339" s="106" t="s">
        <v>9745</v>
      </c>
      <c r="U2339" s="81" t="s">
        <v>8288</v>
      </c>
      <c r="V2339" s="94" t="s">
        <v>987</v>
      </c>
      <c r="W2339" s="30" t="s">
        <v>82</v>
      </c>
      <c r="X2339" s="3" t="s">
        <v>8289</v>
      </c>
      <c r="Y2339" s="48" t="s">
        <v>5196</v>
      </c>
      <c r="Z2339" s="102">
        <v>43648</v>
      </c>
      <c r="AA2339" s="102">
        <v>43648</v>
      </c>
      <c r="AB2339" s="31" t="s">
        <v>5197</v>
      </c>
    </row>
    <row r="2340" spans="1:28">
      <c r="A2340" s="39">
        <v>2019</v>
      </c>
      <c r="B2340" s="40">
        <v>43556</v>
      </c>
      <c r="C2340" s="40">
        <v>43646</v>
      </c>
      <c r="D2340" s="44" t="s">
        <v>72</v>
      </c>
      <c r="E2340" s="51" t="s">
        <v>7052</v>
      </c>
      <c r="F2340" s="32" t="s">
        <v>5843</v>
      </c>
      <c r="G2340" s="32" t="s">
        <v>5844</v>
      </c>
      <c r="H2340" s="55" t="s">
        <v>5188</v>
      </c>
      <c r="I2340" s="44" t="s">
        <v>80</v>
      </c>
      <c r="J2340" s="66" t="s">
        <v>973</v>
      </c>
      <c r="K2340" s="66" t="s">
        <v>3187</v>
      </c>
      <c r="L2340" s="66" t="s">
        <v>3708</v>
      </c>
      <c r="M2340" s="55" t="s">
        <v>5190</v>
      </c>
      <c r="N2340" s="72">
        <v>43606</v>
      </c>
      <c r="O2340" s="72">
        <f t="shared" si="19"/>
        <v>44702</v>
      </c>
      <c r="P2340" s="32" t="s">
        <v>5847</v>
      </c>
      <c r="Q2340" s="85" t="s">
        <v>8980</v>
      </c>
      <c r="R2340" s="33">
        <v>140</v>
      </c>
      <c r="S2340" s="34">
        <v>140</v>
      </c>
      <c r="T2340" s="106" t="s">
        <v>9746</v>
      </c>
      <c r="U2340" s="81" t="s">
        <v>8288</v>
      </c>
      <c r="V2340" s="94" t="s">
        <v>987</v>
      </c>
      <c r="W2340" s="30" t="s">
        <v>82</v>
      </c>
      <c r="X2340" s="3" t="s">
        <v>8289</v>
      </c>
      <c r="Y2340" s="48" t="s">
        <v>5196</v>
      </c>
      <c r="Z2340" s="102">
        <v>43648</v>
      </c>
      <c r="AA2340" s="102">
        <v>43648</v>
      </c>
      <c r="AB2340" s="31" t="s">
        <v>5197</v>
      </c>
    </row>
    <row r="2341" spans="1:28">
      <c r="A2341" s="39">
        <v>2019</v>
      </c>
      <c r="B2341" s="40">
        <v>43556</v>
      </c>
      <c r="C2341" s="40">
        <v>43646</v>
      </c>
      <c r="D2341" s="44" t="s">
        <v>72</v>
      </c>
      <c r="E2341" s="51" t="s">
        <v>7053</v>
      </c>
      <c r="F2341" s="32" t="s">
        <v>5843</v>
      </c>
      <c r="G2341" s="32" t="s">
        <v>5844</v>
      </c>
      <c r="H2341" s="55" t="s">
        <v>5188</v>
      </c>
      <c r="I2341" s="44" t="s">
        <v>80</v>
      </c>
      <c r="J2341" s="66" t="s">
        <v>5945</v>
      </c>
      <c r="K2341" s="66" t="s">
        <v>6009</v>
      </c>
      <c r="L2341" s="66" t="s">
        <v>5735</v>
      </c>
      <c r="M2341" s="55" t="s">
        <v>5190</v>
      </c>
      <c r="N2341" s="72">
        <v>43606</v>
      </c>
      <c r="O2341" s="72">
        <f t="shared" si="19"/>
        <v>44702</v>
      </c>
      <c r="P2341" s="32" t="s">
        <v>5847</v>
      </c>
      <c r="Q2341" s="85" t="s">
        <v>8981</v>
      </c>
      <c r="R2341" s="33">
        <v>126</v>
      </c>
      <c r="S2341" s="34">
        <v>126</v>
      </c>
      <c r="T2341" s="106" t="s">
        <v>9747</v>
      </c>
      <c r="U2341" s="81" t="s">
        <v>8288</v>
      </c>
      <c r="V2341" s="94" t="s">
        <v>987</v>
      </c>
      <c r="W2341" s="30" t="s">
        <v>82</v>
      </c>
      <c r="X2341" s="3" t="s">
        <v>8289</v>
      </c>
      <c r="Y2341" s="48" t="s">
        <v>5196</v>
      </c>
      <c r="Z2341" s="102">
        <v>43648</v>
      </c>
      <c r="AA2341" s="102">
        <v>43648</v>
      </c>
      <c r="AB2341" s="31" t="s">
        <v>5197</v>
      </c>
    </row>
    <row r="2342" spans="1:28">
      <c r="A2342" s="39">
        <v>2019</v>
      </c>
      <c r="B2342" s="40">
        <v>43556</v>
      </c>
      <c r="C2342" s="40">
        <v>43646</v>
      </c>
      <c r="D2342" s="44" t="s">
        <v>72</v>
      </c>
      <c r="E2342" s="51" t="s">
        <v>7054</v>
      </c>
      <c r="F2342" s="32" t="s">
        <v>5843</v>
      </c>
      <c r="G2342" s="32" t="s">
        <v>5844</v>
      </c>
      <c r="H2342" s="55" t="s">
        <v>5188</v>
      </c>
      <c r="I2342" s="44" t="s">
        <v>80</v>
      </c>
      <c r="J2342" s="66" t="s">
        <v>7055</v>
      </c>
      <c r="K2342" s="66" t="s">
        <v>7056</v>
      </c>
      <c r="L2342" s="66" t="s">
        <v>7057</v>
      </c>
      <c r="M2342" s="55" t="s">
        <v>5190</v>
      </c>
      <c r="N2342" s="72">
        <v>43606</v>
      </c>
      <c r="O2342" s="72">
        <f t="shared" si="19"/>
        <v>44702</v>
      </c>
      <c r="P2342" s="32" t="s">
        <v>5847</v>
      </c>
      <c r="Q2342" s="85" t="s">
        <v>8982</v>
      </c>
      <c r="R2342" s="33">
        <v>203</v>
      </c>
      <c r="S2342" s="34">
        <v>203</v>
      </c>
      <c r="T2342" s="106" t="s">
        <v>9748</v>
      </c>
      <c r="U2342" s="81" t="s">
        <v>8288</v>
      </c>
      <c r="V2342" s="94" t="s">
        <v>987</v>
      </c>
      <c r="W2342" s="30" t="s">
        <v>82</v>
      </c>
      <c r="X2342" s="3" t="s">
        <v>8289</v>
      </c>
      <c r="Y2342" s="48" t="s">
        <v>5196</v>
      </c>
      <c r="Z2342" s="102">
        <v>43648</v>
      </c>
      <c r="AA2342" s="102">
        <v>43648</v>
      </c>
      <c r="AB2342" s="31" t="s">
        <v>5197</v>
      </c>
    </row>
    <row r="2343" spans="1:28">
      <c r="A2343" s="39">
        <v>2019</v>
      </c>
      <c r="B2343" s="40">
        <v>43556</v>
      </c>
      <c r="C2343" s="40">
        <v>43646</v>
      </c>
      <c r="D2343" s="44" t="s">
        <v>72</v>
      </c>
      <c r="E2343" s="51" t="s">
        <v>7058</v>
      </c>
      <c r="F2343" s="32" t="s">
        <v>5843</v>
      </c>
      <c r="G2343" s="32" t="s">
        <v>5844</v>
      </c>
      <c r="H2343" s="55" t="s">
        <v>5188</v>
      </c>
      <c r="I2343" s="44" t="s">
        <v>80</v>
      </c>
      <c r="J2343" s="66" t="s">
        <v>7059</v>
      </c>
      <c r="K2343" s="66" t="s">
        <v>3925</v>
      </c>
      <c r="L2343" s="66" t="s">
        <v>3243</v>
      </c>
      <c r="M2343" s="55" t="s">
        <v>5190</v>
      </c>
      <c r="N2343" s="72">
        <v>43606</v>
      </c>
      <c r="O2343" s="72">
        <f t="shared" si="19"/>
        <v>44702</v>
      </c>
      <c r="P2343" s="32" t="s">
        <v>5847</v>
      </c>
      <c r="Q2343" s="85" t="s">
        <v>8983</v>
      </c>
      <c r="R2343" s="33">
        <v>455</v>
      </c>
      <c r="S2343" s="34">
        <v>455</v>
      </c>
      <c r="T2343" s="106" t="s">
        <v>9749</v>
      </c>
      <c r="U2343" s="81" t="s">
        <v>8288</v>
      </c>
      <c r="V2343" s="94" t="s">
        <v>987</v>
      </c>
      <c r="W2343" s="30" t="s">
        <v>82</v>
      </c>
      <c r="X2343" s="3" t="s">
        <v>8289</v>
      </c>
      <c r="Y2343" s="48" t="s">
        <v>5196</v>
      </c>
      <c r="Z2343" s="102">
        <v>43648</v>
      </c>
      <c r="AA2343" s="102">
        <v>43648</v>
      </c>
      <c r="AB2343" s="31" t="s">
        <v>5197</v>
      </c>
    </row>
    <row r="2344" spans="1:28">
      <c r="A2344" s="39">
        <v>2019</v>
      </c>
      <c r="B2344" s="40">
        <v>43556</v>
      </c>
      <c r="C2344" s="40">
        <v>43646</v>
      </c>
      <c r="D2344" s="44" t="s">
        <v>72</v>
      </c>
      <c r="E2344" s="51" t="s">
        <v>7060</v>
      </c>
      <c r="F2344" s="32" t="s">
        <v>5843</v>
      </c>
      <c r="G2344" s="32" t="s">
        <v>5844</v>
      </c>
      <c r="H2344" s="55" t="s">
        <v>5188</v>
      </c>
      <c r="I2344" s="44" t="s">
        <v>80</v>
      </c>
      <c r="J2344" s="66" t="s">
        <v>7059</v>
      </c>
      <c r="K2344" s="66" t="s">
        <v>3925</v>
      </c>
      <c r="L2344" s="66" t="s">
        <v>3243</v>
      </c>
      <c r="M2344" s="55" t="s">
        <v>5190</v>
      </c>
      <c r="N2344" s="72">
        <v>43606</v>
      </c>
      <c r="O2344" s="72">
        <f t="shared" si="19"/>
        <v>44702</v>
      </c>
      <c r="P2344" s="32" t="s">
        <v>5847</v>
      </c>
      <c r="Q2344" s="85" t="s">
        <v>8984</v>
      </c>
      <c r="R2344" s="33">
        <v>455</v>
      </c>
      <c r="S2344" s="34">
        <v>455</v>
      </c>
      <c r="T2344" s="106" t="s">
        <v>9750</v>
      </c>
      <c r="U2344" s="81" t="s">
        <v>8288</v>
      </c>
      <c r="V2344" s="94" t="s">
        <v>987</v>
      </c>
      <c r="W2344" s="30" t="s">
        <v>82</v>
      </c>
      <c r="X2344" s="3" t="s">
        <v>8289</v>
      </c>
      <c r="Y2344" s="48" t="s">
        <v>5196</v>
      </c>
      <c r="Z2344" s="102">
        <v>43648</v>
      </c>
      <c r="AA2344" s="102">
        <v>43648</v>
      </c>
      <c r="AB2344" s="31" t="s">
        <v>5197</v>
      </c>
    </row>
    <row r="2345" spans="1:28">
      <c r="A2345" s="39">
        <v>2019</v>
      </c>
      <c r="B2345" s="40">
        <v>43556</v>
      </c>
      <c r="C2345" s="40">
        <v>43646</v>
      </c>
      <c r="D2345" s="44" t="s">
        <v>72</v>
      </c>
      <c r="E2345" s="51" t="s">
        <v>7061</v>
      </c>
      <c r="F2345" s="32" t="s">
        <v>5843</v>
      </c>
      <c r="G2345" s="32" t="s">
        <v>5844</v>
      </c>
      <c r="H2345" s="55" t="s">
        <v>5188</v>
      </c>
      <c r="I2345" s="44" t="s">
        <v>80</v>
      </c>
      <c r="J2345" s="66" t="s">
        <v>7062</v>
      </c>
      <c r="K2345" s="66" t="s">
        <v>6964</v>
      </c>
      <c r="L2345" s="66" t="s">
        <v>4825</v>
      </c>
      <c r="M2345" s="55" t="s">
        <v>5190</v>
      </c>
      <c r="N2345" s="72">
        <v>43606</v>
      </c>
      <c r="O2345" s="72">
        <f t="shared" si="19"/>
        <v>44702</v>
      </c>
      <c r="P2345" s="32" t="s">
        <v>5847</v>
      </c>
      <c r="Q2345" s="85" t="s">
        <v>8985</v>
      </c>
      <c r="R2345" s="33">
        <v>305</v>
      </c>
      <c r="S2345" s="34">
        <v>305</v>
      </c>
      <c r="T2345" s="106" t="s">
        <v>9751</v>
      </c>
      <c r="U2345" s="81" t="s">
        <v>8288</v>
      </c>
      <c r="V2345" s="94" t="s">
        <v>987</v>
      </c>
      <c r="W2345" s="30" t="s">
        <v>82</v>
      </c>
      <c r="X2345" s="3" t="s">
        <v>8289</v>
      </c>
      <c r="Y2345" s="48" t="s">
        <v>5196</v>
      </c>
      <c r="Z2345" s="102">
        <v>43648</v>
      </c>
      <c r="AA2345" s="102">
        <v>43648</v>
      </c>
      <c r="AB2345" s="31" t="s">
        <v>5197</v>
      </c>
    </row>
    <row r="2346" spans="1:28">
      <c r="A2346" s="39">
        <v>2019</v>
      </c>
      <c r="B2346" s="40">
        <v>43556</v>
      </c>
      <c r="C2346" s="40">
        <v>43646</v>
      </c>
      <c r="D2346" s="44" t="s">
        <v>72</v>
      </c>
      <c r="E2346" s="51" t="s">
        <v>7063</v>
      </c>
      <c r="F2346" s="32" t="s">
        <v>5843</v>
      </c>
      <c r="G2346" s="32" t="s">
        <v>5844</v>
      </c>
      <c r="H2346" s="55" t="s">
        <v>5188</v>
      </c>
      <c r="I2346" s="44" t="s">
        <v>80</v>
      </c>
      <c r="J2346" s="66" t="s">
        <v>5190</v>
      </c>
      <c r="K2346" s="66" t="s">
        <v>5190</v>
      </c>
      <c r="L2346" s="66" t="s">
        <v>5190</v>
      </c>
      <c r="M2346" s="66" t="s">
        <v>6064</v>
      </c>
      <c r="N2346" s="72">
        <v>43606</v>
      </c>
      <c r="O2346" s="72">
        <f t="shared" si="19"/>
        <v>44702</v>
      </c>
      <c r="P2346" s="32" t="s">
        <v>5847</v>
      </c>
      <c r="Q2346" s="85" t="s">
        <v>8986</v>
      </c>
      <c r="R2346" s="33">
        <v>140</v>
      </c>
      <c r="S2346" s="34">
        <v>140</v>
      </c>
      <c r="T2346" s="106" t="s">
        <v>9752</v>
      </c>
      <c r="U2346" s="81" t="s">
        <v>8288</v>
      </c>
      <c r="V2346" s="94" t="s">
        <v>987</v>
      </c>
      <c r="W2346" s="30" t="s">
        <v>82</v>
      </c>
      <c r="X2346" s="3" t="s">
        <v>8289</v>
      </c>
      <c r="Y2346" s="48" t="s">
        <v>5196</v>
      </c>
      <c r="Z2346" s="102">
        <v>43648</v>
      </c>
      <c r="AA2346" s="102">
        <v>43648</v>
      </c>
      <c r="AB2346" s="31" t="s">
        <v>5197</v>
      </c>
    </row>
    <row r="2347" spans="1:28">
      <c r="A2347" s="39">
        <v>2019</v>
      </c>
      <c r="B2347" s="40">
        <v>43556</v>
      </c>
      <c r="C2347" s="40">
        <v>43646</v>
      </c>
      <c r="D2347" s="44" t="s">
        <v>72</v>
      </c>
      <c r="E2347" s="51" t="s">
        <v>7064</v>
      </c>
      <c r="F2347" s="32" t="s">
        <v>5843</v>
      </c>
      <c r="G2347" s="32" t="s">
        <v>5844</v>
      </c>
      <c r="H2347" s="55" t="s">
        <v>5188</v>
      </c>
      <c r="I2347" s="44" t="s">
        <v>80</v>
      </c>
      <c r="J2347" s="66" t="s">
        <v>3574</v>
      </c>
      <c r="K2347" s="66" t="s">
        <v>7065</v>
      </c>
      <c r="L2347" s="66" t="s">
        <v>3321</v>
      </c>
      <c r="M2347" s="55" t="s">
        <v>5190</v>
      </c>
      <c r="N2347" s="72">
        <v>43607</v>
      </c>
      <c r="O2347" s="72">
        <f t="shared" si="19"/>
        <v>44703</v>
      </c>
      <c r="P2347" s="32" t="s">
        <v>5847</v>
      </c>
      <c r="Q2347" s="85" t="s">
        <v>8987</v>
      </c>
      <c r="R2347" s="33">
        <v>203</v>
      </c>
      <c r="S2347" s="34">
        <v>203</v>
      </c>
      <c r="T2347" s="106" t="s">
        <v>9753</v>
      </c>
      <c r="U2347" s="81" t="s">
        <v>8288</v>
      </c>
      <c r="V2347" s="94" t="s">
        <v>987</v>
      </c>
      <c r="W2347" s="30" t="s">
        <v>82</v>
      </c>
      <c r="X2347" s="3" t="s">
        <v>8289</v>
      </c>
      <c r="Y2347" s="48" t="s">
        <v>5196</v>
      </c>
      <c r="Z2347" s="102">
        <v>43648</v>
      </c>
      <c r="AA2347" s="102">
        <v>43648</v>
      </c>
      <c r="AB2347" s="31" t="s">
        <v>5197</v>
      </c>
    </row>
    <row r="2348" spans="1:28">
      <c r="A2348" s="39">
        <v>2019</v>
      </c>
      <c r="B2348" s="40">
        <v>43556</v>
      </c>
      <c r="C2348" s="40">
        <v>43646</v>
      </c>
      <c r="D2348" s="44" t="s">
        <v>72</v>
      </c>
      <c r="E2348" s="51" t="s">
        <v>7066</v>
      </c>
      <c r="F2348" s="32" t="s">
        <v>5843</v>
      </c>
      <c r="G2348" s="32" t="s">
        <v>5844</v>
      </c>
      <c r="H2348" s="55" t="s">
        <v>5188</v>
      </c>
      <c r="I2348" s="44" t="s">
        <v>80</v>
      </c>
      <c r="J2348" s="66" t="s">
        <v>5190</v>
      </c>
      <c r="K2348" s="66" t="s">
        <v>5190</v>
      </c>
      <c r="L2348" s="66" t="s">
        <v>5190</v>
      </c>
      <c r="M2348" s="66" t="s">
        <v>7067</v>
      </c>
      <c r="N2348" s="72">
        <v>43607</v>
      </c>
      <c r="O2348" s="72">
        <f t="shared" si="19"/>
        <v>44703</v>
      </c>
      <c r="P2348" s="32" t="s">
        <v>5847</v>
      </c>
      <c r="Q2348" s="85" t="s">
        <v>8988</v>
      </c>
      <c r="R2348" s="33">
        <v>400</v>
      </c>
      <c r="S2348" s="34">
        <v>400</v>
      </c>
      <c r="T2348" s="106" t="s">
        <v>9754</v>
      </c>
      <c r="U2348" s="81" t="s">
        <v>8288</v>
      </c>
      <c r="V2348" s="94" t="s">
        <v>987</v>
      </c>
      <c r="W2348" s="30" t="s">
        <v>82</v>
      </c>
      <c r="X2348" s="3" t="s">
        <v>8289</v>
      </c>
      <c r="Y2348" s="48" t="s">
        <v>5196</v>
      </c>
      <c r="Z2348" s="102">
        <v>43648</v>
      </c>
      <c r="AA2348" s="102">
        <v>43648</v>
      </c>
      <c r="AB2348" s="31" t="s">
        <v>5197</v>
      </c>
    </row>
    <row r="2349" spans="1:28">
      <c r="A2349" s="39">
        <v>2019</v>
      </c>
      <c r="B2349" s="40">
        <v>43556</v>
      </c>
      <c r="C2349" s="40">
        <v>43646</v>
      </c>
      <c r="D2349" s="44" t="s">
        <v>72</v>
      </c>
      <c r="E2349" s="51" t="s">
        <v>7068</v>
      </c>
      <c r="F2349" s="32" t="s">
        <v>5843</v>
      </c>
      <c r="G2349" s="32" t="s">
        <v>5844</v>
      </c>
      <c r="H2349" s="55" t="s">
        <v>5188</v>
      </c>
      <c r="I2349" s="44" t="s">
        <v>80</v>
      </c>
      <c r="J2349" s="66" t="s">
        <v>7069</v>
      </c>
      <c r="K2349" s="66" t="s">
        <v>974</v>
      </c>
      <c r="L2349" s="66" t="s">
        <v>7070</v>
      </c>
      <c r="M2349" s="55" t="s">
        <v>5190</v>
      </c>
      <c r="N2349" s="72">
        <v>43607</v>
      </c>
      <c r="O2349" s="72">
        <f t="shared" ref="O2349:O2412" si="20">DATE(YEAR(N2349)+3,MONTH(N2349),DAY(N2349))</f>
        <v>44703</v>
      </c>
      <c r="P2349" s="32" t="s">
        <v>5847</v>
      </c>
      <c r="Q2349" s="85" t="s">
        <v>8989</v>
      </c>
      <c r="R2349" s="33">
        <v>455</v>
      </c>
      <c r="S2349" s="34">
        <v>455</v>
      </c>
      <c r="T2349" s="106" t="s">
        <v>9755</v>
      </c>
      <c r="U2349" s="81" t="s">
        <v>8288</v>
      </c>
      <c r="V2349" s="94" t="s">
        <v>987</v>
      </c>
      <c r="W2349" s="30" t="s">
        <v>82</v>
      </c>
      <c r="X2349" s="3" t="s">
        <v>8289</v>
      </c>
      <c r="Y2349" s="48" t="s">
        <v>5196</v>
      </c>
      <c r="Z2349" s="102">
        <v>43648</v>
      </c>
      <c r="AA2349" s="102">
        <v>43648</v>
      </c>
      <c r="AB2349" s="31" t="s">
        <v>5197</v>
      </c>
    </row>
    <row r="2350" spans="1:28">
      <c r="A2350" s="39">
        <v>2019</v>
      </c>
      <c r="B2350" s="40">
        <v>43556</v>
      </c>
      <c r="C2350" s="40">
        <v>43646</v>
      </c>
      <c r="D2350" s="44" t="s">
        <v>72</v>
      </c>
      <c r="E2350" s="51" t="s">
        <v>7071</v>
      </c>
      <c r="F2350" s="32" t="s">
        <v>5843</v>
      </c>
      <c r="G2350" s="32" t="s">
        <v>5844</v>
      </c>
      <c r="H2350" s="55" t="s">
        <v>5188</v>
      </c>
      <c r="I2350" s="44" t="s">
        <v>80</v>
      </c>
      <c r="J2350" s="66" t="s">
        <v>5831</v>
      </c>
      <c r="K2350" s="66" t="s">
        <v>3247</v>
      </c>
      <c r="L2350" s="66" t="s">
        <v>7072</v>
      </c>
      <c r="M2350" s="55" t="s">
        <v>5190</v>
      </c>
      <c r="N2350" s="72">
        <v>43607</v>
      </c>
      <c r="O2350" s="72">
        <f t="shared" si="20"/>
        <v>44703</v>
      </c>
      <c r="P2350" s="32" t="s">
        <v>5847</v>
      </c>
      <c r="Q2350" s="85" t="s">
        <v>8990</v>
      </c>
      <c r="R2350" s="33">
        <v>140</v>
      </c>
      <c r="S2350" s="34">
        <v>140</v>
      </c>
      <c r="T2350" s="106" t="s">
        <v>9756</v>
      </c>
      <c r="U2350" s="81" t="s">
        <v>8288</v>
      </c>
      <c r="V2350" s="94" t="s">
        <v>987</v>
      </c>
      <c r="W2350" s="30" t="s">
        <v>82</v>
      </c>
      <c r="X2350" s="3" t="s">
        <v>8289</v>
      </c>
      <c r="Y2350" s="48" t="s">
        <v>5196</v>
      </c>
      <c r="Z2350" s="102">
        <v>43648</v>
      </c>
      <c r="AA2350" s="102">
        <v>43648</v>
      </c>
      <c r="AB2350" s="31" t="s">
        <v>5197</v>
      </c>
    </row>
    <row r="2351" spans="1:28">
      <c r="A2351" s="39">
        <v>2019</v>
      </c>
      <c r="B2351" s="40">
        <v>43556</v>
      </c>
      <c r="C2351" s="40">
        <v>43646</v>
      </c>
      <c r="D2351" s="44" t="s">
        <v>72</v>
      </c>
      <c r="E2351" s="51" t="s">
        <v>7073</v>
      </c>
      <c r="F2351" s="32" t="s">
        <v>5843</v>
      </c>
      <c r="G2351" s="32" t="s">
        <v>5844</v>
      </c>
      <c r="H2351" s="55" t="s">
        <v>5188</v>
      </c>
      <c r="I2351" s="44" t="s">
        <v>80</v>
      </c>
      <c r="J2351" s="66" t="s">
        <v>1626</v>
      </c>
      <c r="K2351" s="66" t="s">
        <v>912</v>
      </c>
      <c r="L2351" s="66" t="s">
        <v>4032</v>
      </c>
      <c r="M2351" s="55" t="s">
        <v>5190</v>
      </c>
      <c r="N2351" s="72">
        <v>43607</v>
      </c>
      <c r="O2351" s="72">
        <f t="shared" si="20"/>
        <v>44703</v>
      </c>
      <c r="P2351" s="32" t="s">
        <v>5847</v>
      </c>
      <c r="Q2351" s="85" t="s">
        <v>8991</v>
      </c>
      <c r="R2351" s="33">
        <v>350</v>
      </c>
      <c r="S2351" s="34">
        <v>350</v>
      </c>
      <c r="T2351" s="106" t="s">
        <v>9757</v>
      </c>
      <c r="U2351" s="81" t="s">
        <v>8288</v>
      </c>
      <c r="V2351" s="94" t="s">
        <v>987</v>
      </c>
      <c r="W2351" s="30" t="s">
        <v>82</v>
      </c>
      <c r="X2351" s="3" t="s">
        <v>8289</v>
      </c>
      <c r="Y2351" s="48" t="s">
        <v>5196</v>
      </c>
      <c r="Z2351" s="102">
        <v>43648</v>
      </c>
      <c r="AA2351" s="102">
        <v>43648</v>
      </c>
      <c r="AB2351" s="31" t="s">
        <v>5197</v>
      </c>
    </row>
    <row r="2352" spans="1:28">
      <c r="A2352" s="39">
        <v>2019</v>
      </c>
      <c r="B2352" s="40">
        <v>43556</v>
      </c>
      <c r="C2352" s="40">
        <v>43646</v>
      </c>
      <c r="D2352" s="44" t="s">
        <v>72</v>
      </c>
      <c r="E2352" s="51" t="s">
        <v>7074</v>
      </c>
      <c r="F2352" s="32" t="s">
        <v>5843</v>
      </c>
      <c r="G2352" s="32" t="s">
        <v>5844</v>
      </c>
      <c r="H2352" s="55" t="s">
        <v>5188</v>
      </c>
      <c r="I2352" s="44" t="s">
        <v>80</v>
      </c>
      <c r="J2352" s="66" t="s">
        <v>7075</v>
      </c>
      <c r="K2352" s="66" t="s">
        <v>7076</v>
      </c>
      <c r="L2352" s="66" t="s">
        <v>979</v>
      </c>
      <c r="M2352" s="55" t="s">
        <v>5190</v>
      </c>
      <c r="N2352" s="72">
        <v>43607</v>
      </c>
      <c r="O2352" s="72">
        <f t="shared" si="20"/>
        <v>44703</v>
      </c>
      <c r="P2352" s="32" t="s">
        <v>5847</v>
      </c>
      <c r="Q2352" s="85" t="s">
        <v>8992</v>
      </c>
      <c r="R2352" s="33">
        <v>140</v>
      </c>
      <c r="S2352" s="34">
        <v>140</v>
      </c>
      <c r="T2352" s="106" t="s">
        <v>9758</v>
      </c>
      <c r="U2352" s="81" t="s">
        <v>8288</v>
      </c>
      <c r="V2352" s="94" t="s">
        <v>987</v>
      </c>
      <c r="W2352" s="30" t="s">
        <v>82</v>
      </c>
      <c r="X2352" s="3" t="s">
        <v>8289</v>
      </c>
      <c r="Y2352" s="48" t="s">
        <v>5196</v>
      </c>
      <c r="Z2352" s="102">
        <v>43648</v>
      </c>
      <c r="AA2352" s="102">
        <v>43648</v>
      </c>
      <c r="AB2352" s="31" t="s">
        <v>5197</v>
      </c>
    </row>
    <row r="2353" spans="1:28">
      <c r="A2353" s="39">
        <v>2019</v>
      </c>
      <c r="B2353" s="40">
        <v>43556</v>
      </c>
      <c r="C2353" s="40">
        <v>43646</v>
      </c>
      <c r="D2353" s="44" t="s">
        <v>72</v>
      </c>
      <c r="E2353" s="51" t="s">
        <v>7077</v>
      </c>
      <c r="F2353" s="32" t="s">
        <v>5843</v>
      </c>
      <c r="G2353" s="32" t="s">
        <v>5844</v>
      </c>
      <c r="H2353" s="55" t="s">
        <v>5188</v>
      </c>
      <c r="I2353" s="44" t="s">
        <v>80</v>
      </c>
      <c r="J2353" s="66" t="s">
        <v>4355</v>
      </c>
      <c r="K2353" s="66" t="s">
        <v>3279</v>
      </c>
      <c r="L2353" s="66" t="s">
        <v>941</v>
      </c>
      <c r="M2353" s="55" t="s">
        <v>5190</v>
      </c>
      <c r="N2353" s="72">
        <v>43607</v>
      </c>
      <c r="O2353" s="72">
        <f t="shared" si="20"/>
        <v>44703</v>
      </c>
      <c r="P2353" s="32" t="s">
        <v>5847</v>
      </c>
      <c r="Q2353" s="85" t="s">
        <v>8993</v>
      </c>
      <c r="R2353" s="33">
        <v>350</v>
      </c>
      <c r="S2353" s="34">
        <v>350</v>
      </c>
      <c r="T2353" s="106" t="s">
        <v>9759</v>
      </c>
      <c r="U2353" s="81" t="s">
        <v>8288</v>
      </c>
      <c r="V2353" s="94" t="s">
        <v>987</v>
      </c>
      <c r="W2353" s="30" t="s">
        <v>82</v>
      </c>
      <c r="X2353" s="3" t="s">
        <v>8289</v>
      </c>
      <c r="Y2353" s="48" t="s">
        <v>5196</v>
      </c>
      <c r="Z2353" s="102">
        <v>43648</v>
      </c>
      <c r="AA2353" s="102">
        <v>43648</v>
      </c>
      <c r="AB2353" s="31" t="s">
        <v>5197</v>
      </c>
    </row>
    <row r="2354" spans="1:28">
      <c r="A2354" s="39">
        <v>2019</v>
      </c>
      <c r="B2354" s="40">
        <v>43556</v>
      </c>
      <c r="C2354" s="40">
        <v>43646</v>
      </c>
      <c r="D2354" s="44" t="s">
        <v>72</v>
      </c>
      <c r="E2354" s="51" t="s">
        <v>7078</v>
      </c>
      <c r="F2354" s="32" t="s">
        <v>5843</v>
      </c>
      <c r="G2354" s="32" t="s">
        <v>5844</v>
      </c>
      <c r="H2354" s="55" t="s">
        <v>5188</v>
      </c>
      <c r="I2354" s="44" t="s">
        <v>80</v>
      </c>
      <c r="J2354" s="67" t="s">
        <v>5190</v>
      </c>
      <c r="K2354" s="67" t="s">
        <v>5190</v>
      </c>
      <c r="L2354" s="67" t="s">
        <v>5190</v>
      </c>
      <c r="M2354" s="66" t="s">
        <v>7001</v>
      </c>
      <c r="N2354" s="72">
        <v>43607</v>
      </c>
      <c r="O2354" s="72">
        <f t="shared" si="20"/>
        <v>44703</v>
      </c>
      <c r="P2354" s="32" t="s">
        <v>5847</v>
      </c>
      <c r="Q2354" s="85" t="s">
        <v>8994</v>
      </c>
      <c r="R2354" s="33">
        <v>126</v>
      </c>
      <c r="S2354" s="34">
        <v>126</v>
      </c>
      <c r="T2354" s="106" t="s">
        <v>9760</v>
      </c>
      <c r="U2354" s="81" t="s">
        <v>8288</v>
      </c>
      <c r="V2354" s="94" t="s">
        <v>987</v>
      </c>
      <c r="W2354" s="30" t="s">
        <v>82</v>
      </c>
      <c r="X2354" s="3" t="s">
        <v>8289</v>
      </c>
      <c r="Y2354" s="48" t="s">
        <v>5196</v>
      </c>
      <c r="Z2354" s="102">
        <v>43648</v>
      </c>
      <c r="AA2354" s="102">
        <v>43648</v>
      </c>
      <c r="AB2354" s="31" t="s">
        <v>5197</v>
      </c>
    </row>
    <row r="2355" spans="1:28">
      <c r="A2355" s="39">
        <v>2019</v>
      </c>
      <c r="B2355" s="40">
        <v>43556</v>
      </c>
      <c r="C2355" s="40">
        <v>43646</v>
      </c>
      <c r="D2355" s="44" t="s">
        <v>72</v>
      </c>
      <c r="E2355" s="51" t="s">
        <v>7079</v>
      </c>
      <c r="F2355" s="32" t="s">
        <v>5843</v>
      </c>
      <c r="G2355" s="32" t="s">
        <v>5844</v>
      </c>
      <c r="H2355" s="55" t="s">
        <v>5188</v>
      </c>
      <c r="I2355" s="44" t="s">
        <v>80</v>
      </c>
      <c r="J2355" s="66" t="s">
        <v>7080</v>
      </c>
      <c r="K2355" s="66" t="s">
        <v>7081</v>
      </c>
      <c r="L2355" s="66" t="s">
        <v>7082</v>
      </c>
      <c r="M2355" s="55" t="s">
        <v>5190</v>
      </c>
      <c r="N2355" s="72">
        <v>43607</v>
      </c>
      <c r="O2355" s="72">
        <f t="shared" si="20"/>
        <v>44703</v>
      </c>
      <c r="P2355" s="32" t="s">
        <v>5847</v>
      </c>
      <c r="Q2355" s="85" t="s">
        <v>8995</v>
      </c>
      <c r="R2355" s="33">
        <v>521</v>
      </c>
      <c r="S2355" s="34">
        <v>521</v>
      </c>
      <c r="T2355" s="106" t="s">
        <v>9761</v>
      </c>
      <c r="U2355" s="81" t="s">
        <v>8288</v>
      </c>
      <c r="V2355" s="94" t="s">
        <v>987</v>
      </c>
      <c r="W2355" s="30" t="s">
        <v>82</v>
      </c>
      <c r="X2355" s="3" t="s">
        <v>8289</v>
      </c>
      <c r="Y2355" s="48" t="s">
        <v>5196</v>
      </c>
      <c r="Z2355" s="102">
        <v>43648</v>
      </c>
      <c r="AA2355" s="102">
        <v>43648</v>
      </c>
      <c r="AB2355" s="31" t="s">
        <v>5197</v>
      </c>
    </row>
    <row r="2356" spans="1:28">
      <c r="A2356" s="39">
        <v>2019</v>
      </c>
      <c r="B2356" s="40">
        <v>43556</v>
      </c>
      <c r="C2356" s="40">
        <v>43646</v>
      </c>
      <c r="D2356" s="44" t="s">
        <v>72</v>
      </c>
      <c r="E2356" s="51" t="s">
        <v>7083</v>
      </c>
      <c r="F2356" s="32" t="s">
        <v>5843</v>
      </c>
      <c r="G2356" s="32" t="s">
        <v>5844</v>
      </c>
      <c r="H2356" s="55" t="s">
        <v>5188</v>
      </c>
      <c r="I2356" s="44" t="s">
        <v>80</v>
      </c>
      <c r="J2356" s="66" t="s">
        <v>7084</v>
      </c>
      <c r="K2356" s="66" t="s">
        <v>4032</v>
      </c>
      <c r="L2356" s="66" t="s">
        <v>2257</v>
      </c>
      <c r="M2356" s="55" t="s">
        <v>5190</v>
      </c>
      <c r="N2356" s="72">
        <v>43607</v>
      </c>
      <c r="O2356" s="72">
        <f t="shared" si="20"/>
        <v>44703</v>
      </c>
      <c r="P2356" s="32" t="s">
        <v>5847</v>
      </c>
      <c r="Q2356" s="85" t="s">
        <v>8996</v>
      </c>
      <c r="R2356" s="33">
        <v>400</v>
      </c>
      <c r="S2356" s="34">
        <v>400</v>
      </c>
      <c r="T2356" s="106" t="s">
        <v>9762</v>
      </c>
      <c r="U2356" s="81" t="s">
        <v>8288</v>
      </c>
      <c r="V2356" s="94" t="s">
        <v>987</v>
      </c>
      <c r="W2356" s="30" t="s">
        <v>82</v>
      </c>
      <c r="X2356" s="3" t="s">
        <v>8289</v>
      </c>
      <c r="Y2356" s="48" t="s">
        <v>5196</v>
      </c>
      <c r="Z2356" s="102">
        <v>43648</v>
      </c>
      <c r="AA2356" s="102">
        <v>43648</v>
      </c>
      <c r="AB2356" s="31" t="s">
        <v>5197</v>
      </c>
    </row>
    <row r="2357" spans="1:28">
      <c r="A2357" s="39">
        <v>2019</v>
      </c>
      <c r="B2357" s="40">
        <v>43556</v>
      </c>
      <c r="C2357" s="40">
        <v>43646</v>
      </c>
      <c r="D2357" s="44" t="s">
        <v>72</v>
      </c>
      <c r="E2357" s="51" t="s">
        <v>7085</v>
      </c>
      <c r="F2357" s="32" t="s">
        <v>5843</v>
      </c>
      <c r="G2357" s="32" t="s">
        <v>5844</v>
      </c>
      <c r="H2357" s="55" t="s">
        <v>5188</v>
      </c>
      <c r="I2357" s="44" t="s">
        <v>80</v>
      </c>
      <c r="J2357" s="66" t="s">
        <v>7086</v>
      </c>
      <c r="K2357" s="66" t="s">
        <v>7087</v>
      </c>
      <c r="L2357" s="66" t="s">
        <v>2528</v>
      </c>
      <c r="M2357" s="55" t="s">
        <v>5190</v>
      </c>
      <c r="N2357" s="72">
        <v>43607</v>
      </c>
      <c r="O2357" s="72">
        <f t="shared" si="20"/>
        <v>44703</v>
      </c>
      <c r="P2357" s="32" t="s">
        <v>5847</v>
      </c>
      <c r="Q2357" s="85" t="s">
        <v>8997</v>
      </c>
      <c r="R2357" s="33">
        <v>350</v>
      </c>
      <c r="S2357" s="34">
        <v>350</v>
      </c>
      <c r="T2357" s="106" t="s">
        <v>9763</v>
      </c>
      <c r="U2357" s="81" t="s">
        <v>8288</v>
      </c>
      <c r="V2357" s="94" t="s">
        <v>987</v>
      </c>
      <c r="W2357" s="30" t="s">
        <v>82</v>
      </c>
      <c r="X2357" s="3" t="s">
        <v>8289</v>
      </c>
      <c r="Y2357" s="48" t="s">
        <v>5196</v>
      </c>
      <c r="Z2357" s="102">
        <v>43648</v>
      </c>
      <c r="AA2357" s="102">
        <v>43648</v>
      </c>
      <c r="AB2357" s="31" t="s">
        <v>5197</v>
      </c>
    </row>
    <row r="2358" spans="1:28">
      <c r="A2358" s="39">
        <v>2019</v>
      </c>
      <c r="B2358" s="40">
        <v>43556</v>
      </c>
      <c r="C2358" s="40">
        <v>43646</v>
      </c>
      <c r="D2358" s="44" t="s">
        <v>72</v>
      </c>
      <c r="E2358" s="51" t="s">
        <v>7088</v>
      </c>
      <c r="F2358" s="32" t="s">
        <v>5843</v>
      </c>
      <c r="G2358" s="32" t="s">
        <v>5844</v>
      </c>
      <c r="H2358" s="55" t="s">
        <v>5188</v>
      </c>
      <c r="I2358" s="44" t="s">
        <v>80</v>
      </c>
      <c r="J2358" s="66" t="s">
        <v>7089</v>
      </c>
      <c r="K2358" s="66" t="s">
        <v>7090</v>
      </c>
      <c r="L2358" s="66" t="s">
        <v>7091</v>
      </c>
      <c r="M2358" s="55" t="s">
        <v>5190</v>
      </c>
      <c r="N2358" s="72">
        <v>43607</v>
      </c>
      <c r="O2358" s="72">
        <f t="shared" si="20"/>
        <v>44703</v>
      </c>
      <c r="P2358" s="32" t="s">
        <v>5847</v>
      </c>
      <c r="Q2358" s="85" t="s">
        <v>8998</v>
      </c>
      <c r="R2358" s="33">
        <v>478</v>
      </c>
      <c r="S2358" s="34">
        <v>478</v>
      </c>
      <c r="T2358" s="106" t="s">
        <v>9764</v>
      </c>
      <c r="U2358" s="81" t="s">
        <v>8288</v>
      </c>
      <c r="V2358" s="94" t="s">
        <v>987</v>
      </c>
      <c r="W2358" s="30" t="s">
        <v>82</v>
      </c>
      <c r="X2358" s="3" t="s">
        <v>8289</v>
      </c>
      <c r="Y2358" s="48" t="s">
        <v>5196</v>
      </c>
      <c r="Z2358" s="102">
        <v>43648</v>
      </c>
      <c r="AA2358" s="102">
        <v>43648</v>
      </c>
      <c r="AB2358" s="31" t="s">
        <v>5197</v>
      </c>
    </row>
    <row r="2359" spans="1:28">
      <c r="A2359" s="39">
        <v>2019</v>
      </c>
      <c r="B2359" s="40">
        <v>43556</v>
      </c>
      <c r="C2359" s="40">
        <v>43646</v>
      </c>
      <c r="D2359" s="44" t="s">
        <v>72</v>
      </c>
      <c r="E2359" s="51" t="s">
        <v>7092</v>
      </c>
      <c r="F2359" s="32" t="s">
        <v>5843</v>
      </c>
      <c r="G2359" s="32" t="s">
        <v>5844</v>
      </c>
      <c r="H2359" s="55" t="s">
        <v>5188</v>
      </c>
      <c r="I2359" s="44" t="s">
        <v>80</v>
      </c>
      <c r="J2359" s="66" t="s">
        <v>7093</v>
      </c>
      <c r="K2359" s="66" t="s">
        <v>7094</v>
      </c>
      <c r="L2359" s="66" t="s">
        <v>5873</v>
      </c>
      <c r="M2359" s="55" t="s">
        <v>5190</v>
      </c>
      <c r="N2359" s="72">
        <v>43608</v>
      </c>
      <c r="O2359" s="72">
        <f t="shared" si="20"/>
        <v>44704</v>
      </c>
      <c r="P2359" s="32" t="s">
        <v>5847</v>
      </c>
      <c r="Q2359" s="85" t="s">
        <v>8999</v>
      </c>
      <c r="R2359" s="33">
        <v>350</v>
      </c>
      <c r="S2359" s="34">
        <v>350</v>
      </c>
      <c r="T2359" s="106" t="s">
        <v>9765</v>
      </c>
      <c r="U2359" s="81" t="s">
        <v>8288</v>
      </c>
      <c r="V2359" s="94" t="s">
        <v>987</v>
      </c>
      <c r="W2359" s="30" t="s">
        <v>82</v>
      </c>
      <c r="X2359" s="3" t="s">
        <v>8289</v>
      </c>
      <c r="Y2359" s="48" t="s">
        <v>5196</v>
      </c>
      <c r="Z2359" s="102">
        <v>43648</v>
      </c>
      <c r="AA2359" s="102">
        <v>43648</v>
      </c>
      <c r="AB2359" s="31" t="s">
        <v>5197</v>
      </c>
    </row>
    <row r="2360" spans="1:28">
      <c r="A2360" s="39">
        <v>2019</v>
      </c>
      <c r="B2360" s="40">
        <v>43556</v>
      </c>
      <c r="C2360" s="40">
        <v>43646</v>
      </c>
      <c r="D2360" s="44" t="s">
        <v>72</v>
      </c>
      <c r="E2360" s="51" t="s">
        <v>7095</v>
      </c>
      <c r="F2360" s="32" t="s">
        <v>5843</v>
      </c>
      <c r="G2360" s="32" t="s">
        <v>5844</v>
      </c>
      <c r="H2360" s="55" t="s">
        <v>5188</v>
      </c>
      <c r="I2360" s="44" t="s">
        <v>80</v>
      </c>
      <c r="J2360" s="66" t="s">
        <v>7096</v>
      </c>
      <c r="K2360" s="66" t="s">
        <v>4288</v>
      </c>
      <c r="L2360" s="66" t="s">
        <v>6057</v>
      </c>
      <c r="M2360" s="55" t="s">
        <v>5190</v>
      </c>
      <c r="N2360" s="72">
        <v>43608</v>
      </c>
      <c r="O2360" s="72">
        <f t="shared" si="20"/>
        <v>44704</v>
      </c>
      <c r="P2360" s="32" t="s">
        <v>5847</v>
      </c>
      <c r="Q2360" s="85" t="s">
        <v>9000</v>
      </c>
      <c r="R2360" s="33">
        <v>832</v>
      </c>
      <c r="S2360" s="34">
        <v>832</v>
      </c>
      <c r="T2360" s="106" t="s">
        <v>9766</v>
      </c>
      <c r="U2360" s="81" t="s">
        <v>8288</v>
      </c>
      <c r="V2360" s="94" t="s">
        <v>987</v>
      </c>
      <c r="W2360" s="30" t="s">
        <v>82</v>
      </c>
      <c r="X2360" s="3" t="s">
        <v>8289</v>
      </c>
      <c r="Y2360" s="48" t="s">
        <v>5196</v>
      </c>
      <c r="Z2360" s="102">
        <v>43648</v>
      </c>
      <c r="AA2360" s="102">
        <v>43648</v>
      </c>
      <c r="AB2360" s="31" t="s">
        <v>5197</v>
      </c>
    </row>
    <row r="2361" spans="1:28">
      <c r="A2361" s="39">
        <v>2019</v>
      </c>
      <c r="B2361" s="40">
        <v>43556</v>
      </c>
      <c r="C2361" s="40">
        <v>43646</v>
      </c>
      <c r="D2361" s="44" t="s">
        <v>72</v>
      </c>
      <c r="E2361" s="51" t="s">
        <v>7097</v>
      </c>
      <c r="F2361" s="32" t="s">
        <v>5843</v>
      </c>
      <c r="G2361" s="32" t="s">
        <v>5844</v>
      </c>
      <c r="H2361" s="55" t="s">
        <v>5188</v>
      </c>
      <c r="I2361" s="44" t="s">
        <v>80</v>
      </c>
      <c r="J2361" s="66" t="s">
        <v>5190</v>
      </c>
      <c r="K2361" s="66" t="s">
        <v>5190</v>
      </c>
      <c r="L2361" s="66" t="s">
        <v>5190</v>
      </c>
      <c r="M2361" s="66" t="s">
        <v>7098</v>
      </c>
      <c r="N2361" s="72">
        <v>43608</v>
      </c>
      <c r="O2361" s="72">
        <f t="shared" si="20"/>
        <v>44704</v>
      </c>
      <c r="P2361" s="32" t="s">
        <v>5847</v>
      </c>
      <c r="Q2361" s="85" t="s">
        <v>9001</v>
      </c>
      <c r="R2361" s="33">
        <v>590</v>
      </c>
      <c r="S2361" s="34">
        <v>590</v>
      </c>
      <c r="T2361" s="106" t="s">
        <v>9767</v>
      </c>
      <c r="U2361" s="81" t="s">
        <v>8288</v>
      </c>
      <c r="V2361" s="94" t="s">
        <v>987</v>
      </c>
      <c r="W2361" s="30" t="s">
        <v>82</v>
      </c>
      <c r="X2361" s="3" t="s">
        <v>8289</v>
      </c>
      <c r="Y2361" s="48" t="s">
        <v>5196</v>
      </c>
      <c r="Z2361" s="102">
        <v>43648</v>
      </c>
      <c r="AA2361" s="102">
        <v>43648</v>
      </c>
      <c r="AB2361" s="31" t="s">
        <v>5197</v>
      </c>
    </row>
    <row r="2362" spans="1:28">
      <c r="A2362" s="39">
        <v>2019</v>
      </c>
      <c r="B2362" s="40">
        <v>43556</v>
      </c>
      <c r="C2362" s="40">
        <v>43646</v>
      </c>
      <c r="D2362" s="44" t="s">
        <v>72</v>
      </c>
      <c r="E2362" s="51" t="s">
        <v>7099</v>
      </c>
      <c r="F2362" s="32" t="s">
        <v>5843</v>
      </c>
      <c r="G2362" s="32" t="s">
        <v>5844</v>
      </c>
      <c r="H2362" s="55" t="s">
        <v>5188</v>
      </c>
      <c r="I2362" s="44" t="s">
        <v>80</v>
      </c>
      <c r="J2362" s="67" t="s">
        <v>5190</v>
      </c>
      <c r="K2362" s="66" t="s">
        <v>5190</v>
      </c>
      <c r="L2362" s="66" t="s">
        <v>5190</v>
      </c>
      <c r="M2362" s="66" t="s">
        <v>7100</v>
      </c>
      <c r="N2362" s="72">
        <v>43608</v>
      </c>
      <c r="O2362" s="72">
        <f t="shared" si="20"/>
        <v>44704</v>
      </c>
      <c r="P2362" s="32" t="s">
        <v>5847</v>
      </c>
      <c r="Q2362" s="85" t="s">
        <v>9002</v>
      </c>
      <c r="R2362" s="33">
        <v>520</v>
      </c>
      <c r="S2362" s="34">
        <v>520</v>
      </c>
      <c r="T2362" s="106" t="s">
        <v>9768</v>
      </c>
      <c r="U2362" s="81" t="s">
        <v>8288</v>
      </c>
      <c r="V2362" s="94" t="s">
        <v>987</v>
      </c>
      <c r="W2362" s="30" t="s">
        <v>82</v>
      </c>
      <c r="X2362" s="3" t="s">
        <v>8289</v>
      </c>
      <c r="Y2362" s="48" t="s">
        <v>5196</v>
      </c>
      <c r="Z2362" s="102">
        <v>43648</v>
      </c>
      <c r="AA2362" s="102">
        <v>43648</v>
      </c>
      <c r="AB2362" s="31" t="s">
        <v>5197</v>
      </c>
    </row>
    <row r="2363" spans="1:28">
      <c r="A2363" s="39">
        <v>2019</v>
      </c>
      <c r="B2363" s="40">
        <v>43556</v>
      </c>
      <c r="C2363" s="40">
        <v>43646</v>
      </c>
      <c r="D2363" s="44" t="s">
        <v>72</v>
      </c>
      <c r="E2363" s="51" t="s">
        <v>7101</v>
      </c>
      <c r="F2363" s="32" t="s">
        <v>5843</v>
      </c>
      <c r="G2363" s="32" t="s">
        <v>5844</v>
      </c>
      <c r="H2363" s="55" t="s">
        <v>5188</v>
      </c>
      <c r="I2363" s="44" t="s">
        <v>80</v>
      </c>
      <c r="J2363" s="66" t="s">
        <v>6561</v>
      </c>
      <c r="K2363" s="66" t="s">
        <v>1999</v>
      </c>
      <c r="L2363" s="66" t="s">
        <v>3233</v>
      </c>
      <c r="M2363" s="55" t="s">
        <v>5190</v>
      </c>
      <c r="N2363" s="72">
        <v>43608</v>
      </c>
      <c r="O2363" s="72">
        <f t="shared" si="20"/>
        <v>44704</v>
      </c>
      <c r="P2363" s="32" t="s">
        <v>5847</v>
      </c>
      <c r="Q2363" s="85" t="s">
        <v>9003</v>
      </c>
      <c r="R2363" s="33">
        <v>350</v>
      </c>
      <c r="S2363" s="34">
        <v>350</v>
      </c>
      <c r="T2363" s="106" t="s">
        <v>9769</v>
      </c>
      <c r="U2363" s="81" t="s">
        <v>8288</v>
      </c>
      <c r="V2363" s="94" t="s">
        <v>987</v>
      </c>
      <c r="W2363" s="30" t="s">
        <v>82</v>
      </c>
      <c r="X2363" s="3" t="s">
        <v>8289</v>
      </c>
      <c r="Y2363" s="48" t="s">
        <v>5196</v>
      </c>
      <c r="Z2363" s="102">
        <v>43648</v>
      </c>
      <c r="AA2363" s="102">
        <v>43648</v>
      </c>
      <c r="AB2363" s="31" t="s">
        <v>5197</v>
      </c>
    </row>
    <row r="2364" spans="1:28">
      <c r="A2364" s="39">
        <v>2019</v>
      </c>
      <c r="B2364" s="40">
        <v>43556</v>
      </c>
      <c r="C2364" s="40">
        <v>43646</v>
      </c>
      <c r="D2364" s="44" t="s">
        <v>72</v>
      </c>
      <c r="E2364" s="51" t="s">
        <v>7102</v>
      </c>
      <c r="F2364" s="32" t="s">
        <v>5843</v>
      </c>
      <c r="G2364" s="32" t="s">
        <v>5844</v>
      </c>
      <c r="H2364" s="55" t="s">
        <v>5188</v>
      </c>
      <c r="I2364" s="44" t="s">
        <v>80</v>
      </c>
      <c r="J2364" s="66" t="s">
        <v>7103</v>
      </c>
      <c r="K2364" s="66" t="s">
        <v>924</v>
      </c>
      <c r="L2364" s="66" t="s">
        <v>6966</v>
      </c>
      <c r="M2364" s="55" t="s">
        <v>5190</v>
      </c>
      <c r="N2364" s="72">
        <v>43608</v>
      </c>
      <c r="O2364" s="72">
        <f t="shared" si="20"/>
        <v>44704</v>
      </c>
      <c r="P2364" s="32" t="s">
        <v>5847</v>
      </c>
      <c r="Q2364" s="85" t="s">
        <v>9004</v>
      </c>
      <c r="R2364" s="33">
        <v>350</v>
      </c>
      <c r="S2364" s="34">
        <v>350</v>
      </c>
      <c r="T2364" s="106" t="s">
        <v>9770</v>
      </c>
      <c r="U2364" s="81" t="s">
        <v>8288</v>
      </c>
      <c r="V2364" s="94" t="s">
        <v>987</v>
      </c>
      <c r="W2364" s="30" t="s">
        <v>82</v>
      </c>
      <c r="X2364" s="3" t="s">
        <v>8289</v>
      </c>
      <c r="Y2364" s="48" t="s">
        <v>5196</v>
      </c>
      <c r="Z2364" s="102">
        <v>43648</v>
      </c>
      <c r="AA2364" s="102">
        <v>43648</v>
      </c>
      <c r="AB2364" s="31" t="s">
        <v>5197</v>
      </c>
    </row>
    <row r="2365" spans="1:28">
      <c r="A2365" s="39">
        <v>2019</v>
      </c>
      <c r="B2365" s="40">
        <v>43556</v>
      </c>
      <c r="C2365" s="40">
        <v>43646</v>
      </c>
      <c r="D2365" s="44" t="s">
        <v>72</v>
      </c>
      <c r="E2365" s="51" t="s">
        <v>7104</v>
      </c>
      <c r="F2365" s="32" t="s">
        <v>5843</v>
      </c>
      <c r="G2365" s="32" t="s">
        <v>5844</v>
      </c>
      <c r="H2365" s="55" t="s">
        <v>5188</v>
      </c>
      <c r="I2365" s="44" t="s">
        <v>80</v>
      </c>
      <c r="J2365" s="66" t="s">
        <v>7105</v>
      </c>
      <c r="K2365" s="66" t="s">
        <v>977</v>
      </c>
      <c r="L2365" s="66" t="s">
        <v>3295</v>
      </c>
      <c r="M2365" s="55" t="s">
        <v>5190</v>
      </c>
      <c r="N2365" s="72">
        <v>43608</v>
      </c>
      <c r="O2365" s="72">
        <f t="shared" si="20"/>
        <v>44704</v>
      </c>
      <c r="P2365" s="32" t="s">
        <v>5847</v>
      </c>
      <c r="Q2365" s="85" t="s">
        <v>9005</v>
      </c>
      <c r="R2365" s="33">
        <v>126</v>
      </c>
      <c r="S2365" s="34">
        <v>126</v>
      </c>
      <c r="T2365" s="106" t="s">
        <v>9771</v>
      </c>
      <c r="U2365" s="81" t="s">
        <v>8288</v>
      </c>
      <c r="V2365" s="94" t="s">
        <v>987</v>
      </c>
      <c r="W2365" s="30" t="s">
        <v>82</v>
      </c>
      <c r="X2365" s="3" t="s">
        <v>8289</v>
      </c>
      <c r="Y2365" s="48" t="s">
        <v>5196</v>
      </c>
      <c r="Z2365" s="102">
        <v>43648</v>
      </c>
      <c r="AA2365" s="102">
        <v>43648</v>
      </c>
      <c r="AB2365" s="31" t="s">
        <v>5197</v>
      </c>
    </row>
    <row r="2366" spans="1:28">
      <c r="A2366" s="39">
        <v>2019</v>
      </c>
      <c r="B2366" s="40">
        <v>43556</v>
      </c>
      <c r="C2366" s="40">
        <v>43646</v>
      </c>
      <c r="D2366" s="44" t="s">
        <v>72</v>
      </c>
      <c r="E2366" s="51" t="s">
        <v>7106</v>
      </c>
      <c r="F2366" s="32" t="s">
        <v>5843</v>
      </c>
      <c r="G2366" s="32" t="s">
        <v>5844</v>
      </c>
      <c r="H2366" s="55" t="s">
        <v>5188</v>
      </c>
      <c r="I2366" s="44" t="s">
        <v>80</v>
      </c>
      <c r="J2366" s="66" t="s">
        <v>3804</v>
      </c>
      <c r="K2366" s="66" t="s">
        <v>5055</v>
      </c>
      <c r="L2366" s="66" t="s">
        <v>150</v>
      </c>
      <c r="M2366" s="55" t="s">
        <v>5190</v>
      </c>
      <c r="N2366" s="72">
        <v>43608</v>
      </c>
      <c r="O2366" s="72">
        <f t="shared" si="20"/>
        <v>44704</v>
      </c>
      <c r="P2366" s="32" t="s">
        <v>5847</v>
      </c>
      <c r="Q2366" s="85" t="s">
        <v>9006</v>
      </c>
      <c r="R2366" s="33">
        <v>455</v>
      </c>
      <c r="S2366" s="34">
        <v>455</v>
      </c>
      <c r="T2366" s="106" t="s">
        <v>9772</v>
      </c>
      <c r="U2366" s="81" t="s">
        <v>8288</v>
      </c>
      <c r="V2366" s="94" t="s">
        <v>987</v>
      </c>
      <c r="W2366" s="30" t="s">
        <v>82</v>
      </c>
      <c r="X2366" s="3" t="s">
        <v>8289</v>
      </c>
      <c r="Y2366" s="48" t="s">
        <v>5196</v>
      </c>
      <c r="Z2366" s="102">
        <v>43648</v>
      </c>
      <c r="AA2366" s="102">
        <v>43648</v>
      </c>
      <c r="AB2366" s="31" t="s">
        <v>5197</v>
      </c>
    </row>
    <row r="2367" spans="1:28">
      <c r="A2367" s="39">
        <v>2019</v>
      </c>
      <c r="B2367" s="40">
        <v>43556</v>
      </c>
      <c r="C2367" s="40">
        <v>43646</v>
      </c>
      <c r="D2367" s="44" t="s">
        <v>72</v>
      </c>
      <c r="E2367" s="51" t="s">
        <v>7107</v>
      </c>
      <c r="F2367" s="32" t="s">
        <v>5843</v>
      </c>
      <c r="G2367" s="32" t="s">
        <v>5844</v>
      </c>
      <c r="H2367" s="55" t="s">
        <v>5188</v>
      </c>
      <c r="I2367" s="44" t="s">
        <v>80</v>
      </c>
      <c r="J2367" s="66" t="s">
        <v>7108</v>
      </c>
      <c r="K2367" s="66" t="s">
        <v>941</v>
      </c>
      <c r="L2367" s="66" t="s">
        <v>7109</v>
      </c>
      <c r="M2367" s="55" t="s">
        <v>5190</v>
      </c>
      <c r="N2367" s="72">
        <v>43608</v>
      </c>
      <c r="O2367" s="72">
        <f t="shared" si="20"/>
        <v>44704</v>
      </c>
      <c r="P2367" s="32" t="s">
        <v>5847</v>
      </c>
      <c r="Q2367" s="85" t="s">
        <v>9007</v>
      </c>
      <c r="R2367" s="33">
        <v>203</v>
      </c>
      <c r="S2367" s="34">
        <v>203</v>
      </c>
      <c r="T2367" s="106" t="s">
        <v>9773</v>
      </c>
      <c r="U2367" s="81" t="s">
        <v>8288</v>
      </c>
      <c r="V2367" s="94" t="s">
        <v>987</v>
      </c>
      <c r="W2367" s="30" t="s">
        <v>82</v>
      </c>
      <c r="X2367" s="3" t="s">
        <v>8289</v>
      </c>
      <c r="Y2367" s="48" t="s">
        <v>5196</v>
      </c>
      <c r="Z2367" s="102">
        <v>43648</v>
      </c>
      <c r="AA2367" s="102">
        <v>43648</v>
      </c>
      <c r="AB2367" s="31" t="s">
        <v>5197</v>
      </c>
    </row>
    <row r="2368" spans="1:28">
      <c r="A2368" s="39">
        <v>2019</v>
      </c>
      <c r="B2368" s="40">
        <v>43556</v>
      </c>
      <c r="C2368" s="40">
        <v>43646</v>
      </c>
      <c r="D2368" s="44" t="s">
        <v>72</v>
      </c>
      <c r="E2368" s="51" t="s">
        <v>7110</v>
      </c>
      <c r="F2368" s="32" t="s">
        <v>5843</v>
      </c>
      <c r="G2368" s="32" t="s">
        <v>5844</v>
      </c>
      <c r="H2368" s="55" t="s">
        <v>5188</v>
      </c>
      <c r="I2368" s="44" t="s">
        <v>80</v>
      </c>
      <c r="J2368" s="66" t="s">
        <v>5190</v>
      </c>
      <c r="K2368" s="66" t="s">
        <v>5190</v>
      </c>
      <c r="L2368" s="66" t="s">
        <v>5190</v>
      </c>
      <c r="M2368" s="66" t="s">
        <v>7111</v>
      </c>
      <c r="N2368" s="72">
        <v>43608</v>
      </c>
      <c r="O2368" s="72">
        <f t="shared" si="20"/>
        <v>44704</v>
      </c>
      <c r="P2368" s="32" t="s">
        <v>5847</v>
      </c>
      <c r="Q2368" s="85" t="s">
        <v>9008</v>
      </c>
      <c r="R2368" s="33">
        <v>2417</v>
      </c>
      <c r="S2368" s="34">
        <v>2417</v>
      </c>
      <c r="T2368" s="106" t="s">
        <v>9774</v>
      </c>
      <c r="U2368" s="81" t="s">
        <v>8288</v>
      </c>
      <c r="V2368" s="94" t="s">
        <v>987</v>
      </c>
      <c r="W2368" s="30" t="s">
        <v>82</v>
      </c>
      <c r="X2368" s="3" t="s">
        <v>8289</v>
      </c>
      <c r="Y2368" s="48" t="s">
        <v>5196</v>
      </c>
      <c r="Z2368" s="102">
        <v>43648</v>
      </c>
      <c r="AA2368" s="102">
        <v>43648</v>
      </c>
      <c r="AB2368" s="31" t="s">
        <v>5197</v>
      </c>
    </row>
    <row r="2369" spans="1:28">
      <c r="A2369" s="39">
        <v>2019</v>
      </c>
      <c r="B2369" s="40">
        <v>43556</v>
      </c>
      <c r="C2369" s="40">
        <v>43646</v>
      </c>
      <c r="D2369" s="44" t="s">
        <v>72</v>
      </c>
      <c r="E2369" s="51" t="s">
        <v>7112</v>
      </c>
      <c r="F2369" s="32" t="s">
        <v>5843</v>
      </c>
      <c r="G2369" s="32" t="s">
        <v>5844</v>
      </c>
      <c r="H2369" s="55" t="s">
        <v>5188</v>
      </c>
      <c r="I2369" s="44" t="s">
        <v>80</v>
      </c>
      <c r="J2369" s="66" t="s">
        <v>7113</v>
      </c>
      <c r="K2369" s="66" t="s">
        <v>6177</v>
      </c>
      <c r="L2369" s="66" t="s">
        <v>3941</v>
      </c>
      <c r="M2369" s="55" t="s">
        <v>5190</v>
      </c>
      <c r="N2369" s="72">
        <v>43608</v>
      </c>
      <c r="O2369" s="72">
        <f t="shared" si="20"/>
        <v>44704</v>
      </c>
      <c r="P2369" s="32" t="s">
        <v>5847</v>
      </c>
      <c r="Q2369" s="85" t="s">
        <v>9009</v>
      </c>
      <c r="R2369" s="33">
        <v>140</v>
      </c>
      <c r="S2369" s="34">
        <v>140</v>
      </c>
      <c r="T2369" s="106" t="s">
        <v>9775</v>
      </c>
      <c r="U2369" s="81" t="s">
        <v>8288</v>
      </c>
      <c r="V2369" s="94" t="s">
        <v>987</v>
      </c>
      <c r="W2369" s="30" t="s">
        <v>82</v>
      </c>
      <c r="X2369" s="3" t="s">
        <v>8289</v>
      </c>
      <c r="Y2369" s="48" t="s">
        <v>5196</v>
      </c>
      <c r="Z2369" s="102">
        <v>43648</v>
      </c>
      <c r="AA2369" s="102">
        <v>43648</v>
      </c>
      <c r="AB2369" s="31" t="s">
        <v>5197</v>
      </c>
    </row>
    <row r="2370" spans="1:28">
      <c r="A2370" s="39">
        <v>2019</v>
      </c>
      <c r="B2370" s="40">
        <v>43556</v>
      </c>
      <c r="C2370" s="40">
        <v>43646</v>
      </c>
      <c r="D2370" s="44" t="s">
        <v>72</v>
      </c>
      <c r="E2370" s="51" t="s">
        <v>7114</v>
      </c>
      <c r="F2370" s="32" t="s">
        <v>5843</v>
      </c>
      <c r="G2370" s="32" t="s">
        <v>5844</v>
      </c>
      <c r="H2370" s="55" t="s">
        <v>5188</v>
      </c>
      <c r="I2370" s="44" t="s">
        <v>80</v>
      </c>
      <c r="J2370" s="66" t="s">
        <v>3278</v>
      </c>
      <c r="K2370" s="66" t="s">
        <v>7115</v>
      </c>
      <c r="L2370" s="66" t="s">
        <v>7116</v>
      </c>
      <c r="M2370" s="55" t="s">
        <v>5190</v>
      </c>
      <c r="N2370" s="72">
        <v>43608</v>
      </c>
      <c r="O2370" s="72">
        <f t="shared" si="20"/>
        <v>44704</v>
      </c>
      <c r="P2370" s="32" t="s">
        <v>5847</v>
      </c>
      <c r="Q2370" s="85" t="s">
        <v>9010</v>
      </c>
      <c r="R2370" s="33">
        <v>345</v>
      </c>
      <c r="S2370" s="34">
        <v>345</v>
      </c>
      <c r="T2370" s="106" t="s">
        <v>9776</v>
      </c>
      <c r="U2370" s="81" t="s">
        <v>8288</v>
      </c>
      <c r="V2370" s="94" t="s">
        <v>987</v>
      </c>
      <c r="W2370" s="30" t="s">
        <v>82</v>
      </c>
      <c r="X2370" s="3" t="s">
        <v>8289</v>
      </c>
      <c r="Y2370" s="48" t="s">
        <v>5196</v>
      </c>
      <c r="Z2370" s="102">
        <v>43648</v>
      </c>
      <c r="AA2370" s="102">
        <v>43648</v>
      </c>
      <c r="AB2370" s="31" t="s">
        <v>5197</v>
      </c>
    </row>
    <row r="2371" spans="1:28">
      <c r="A2371" s="39">
        <v>2019</v>
      </c>
      <c r="B2371" s="40">
        <v>43556</v>
      </c>
      <c r="C2371" s="40">
        <v>43646</v>
      </c>
      <c r="D2371" s="44" t="s">
        <v>72</v>
      </c>
      <c r="E2371" s="51" t="s">
        <v>7117</v>
      </c>
      <c r="F2371" s="32" t="s">
        <v>5843</v>
      </c>
      <c r="G2371" s="32" t="s">
        <v>5844</v>
      </c>
      <c r="H2371" s="55" t="s">
        <v>5188</v>
      </c>
      <c r="I2371" s="44" t="s">
        <v>80</v>
      </c>
      <c r="J2371" s="67" t="s">
        <v>5190</v>
      </c>
      <c r="K2371" s="67" t="s">
        <v>5190</v>
      </c>
      <c r="L2371" s="67" t="s">
        <v>5190</v>
      </c>
      <c r="M2371" s="66" t="s">
        <v>7118</v>
      </c>
      <c r="N2371" s="72">
        <v>43608</v>
      </c>
      <c r="O2371" s="72">
        <f t="shared" si="20"/>
        <v>44704</v>
      </c>
      <c r="P2371" s="32" t="s">
        <v>5847</v>
      </c>
      <c r="Q2371" s="85" t="s">
        <v>9011</v>
      </c>
      <c r="R2371" s="33">
        <v>345</v>
      </c>
      <c r="S2371" s="34">
        <v>345</v>
      </c>
      <c r="T2371" s="106" t="s">
        <v>9777</v>
      </c>
      <c r="U2371" s="81" t="s">
        <v>8288</v>
      </c>
      <c r="V2371" s="94" t="s">
        <v>987</v>
      </c>
      <c r="W2371" s="30" t="s">
        <v>82</v>
      </c>
      <c r="X2371" s="3" t="s">
        <v>8289</v>
      </c>
      <c r="Y2371" s="48" t="s">
        <v>5196</v>
      </c>
      <c r="Z2371" s="102">
        <v>43648</v>
      </c>
      <c r="AA2371" s="102">
        <v>43648</v>
      </c>
      <c r="AB2371" s="31" t="s">
        <v>5197</v>
      </c>
    </row>
    <row r="2372" spans="1:28">
      <c r="A2372" s="39">
        <v>2019</v>
      </c>
      <c r="B2372" s="40">
        <v>43556</v>
      </c>
      <c r="C2372" s="40">
        <v>43646</v>
      </c>
      <c r="D2372" s="44" t="s">
        <v>72</v>
      </c>
      <c r="E2372" s="51" t="s">
        <v>7119</v>
      </c>
      <c r="F2372" s="32" t="s">
        <v>5843</v>
      </c>
      <c r="G2372" s="32" t="s">
        <v>5844</v>
      </c>
      <c r="H2372" s="55" t="s">
        <v>5188</v>
      </c>
      <c r="I2372" s="44" t="s">
        <v>80</v>
      </c>
      <c r="J2372" s="66" t="s">
        <v>7120</v>
      </c>
      <c r="K2372" s="66" t="s">
        <v>980</v>
      </c>
      <c r="L2372" s="66" t="s">
        <v>915</v>
      </c>
      <c r="M2372" s="55" t="s">
        <v>5190</v>
      </c>
      <c r="N2372" s="72">
        <v>43608</v>
      </c>
      <c r="O2372" s="72">
        <f t="shared" si="20"/>
        <v>44704</v>
      </c>
      <c r="P2372" s="32" t="s">
        <v>5847</v>
      </c>
      <c r="Q2372" s="85" t="s">
        <v>9012</v>
      </c>
      <c r="R2372" s="33">
        <v>463</v>
      </c>
      <c r="S2372" s="34">
        <v>463</v>
      </c>
      <c r="T2372" s="106" t="s">
        <v>9778</v>
      </c>
      <c r="U2372" s="81" t="s">
        <v>8288</v>
      </c>
      <c r="V2372" s="94" t="s">
        <v>987</v>
      </c>
      <c r="W2372" s="30" t="s">
        <v>82</v>
      </c>
      <c r="X2372" s="3" t="s">
        <v>8289</v>
      </c>
      <c r="Y2372" s="48" t="s">
        <v>5196</v>
      </c>
      <c r="Z2372" s="102">
        <v>43648</v>
      </c>
      <c r="AA2372" s="102">
        <v>43648</v>
      </c>
      <c r="AB2372" s="31" t="s">
        <v>5197</v>
      </c>
    </row>
    <row r="2373" spans="1:28">
      <c r="A2373" s="39">
        <v>2019</v>
      </c>
      <c r="B2373" s="40">
        <v>43556</v>
      </c>
      <c r="C2373" s="40">
        <v>43646</v>
      </c>
      <c r="D2373" s="44" t="s">
        <v>72</v>
      </c>
      <c r="E2373" s="51" t="s">
        <v>7121</v>
      </c>
      <c r="F2373" s="32" t="s">
        <v>5843</v>
      </c>
      <c r="G2373" s="32" t="s">
        <v>5844</v>
      </c>
      <c r="H2373" s="55" t="s">
        <v>5188</v>
      </c>
      <c r="I2373" s="44" t="s">
        <v>80</v>
      </c>
      <c r="J2373" s="66" t="s">
        <v>4886</v>
      </c>
      <c r="K2373" s="66" t="s">
        <v>6037</v>
      </c>
      <c r="L2373" s="66" t="s">
        <v>7122</v>
      </c>
      <c r="M2373" s="55" t="s">
        <v>5190</v>
      </c>
      <c r="N2373" s="72">
        <v>43609</v>
      </c>
      <c r="O2373" s="72">
        <f t="shared" si="20"/>
        <v>44705</v>
      </c>
      <c r="P2373" s="32" t="s">
        <v>5847</v>
      </c>
      <c r="Q2373" s="85" t="s">
        <v>9013</v>
      </c>
      <c r="R2373" s="33">
        <v>350</v>
      </c>
      <c r="S2373" s="34">
        <v>350</v>
      </c>
      <c r="T2373" s="106" t="s">
        <v>9779</v>
      </c>
      <c r="U2373" s="81" t="s">
        <v>8288</v>
      </c>
      <c r="V2373" s="94" t="s">
        <v>987</v>
      </c>
      <c r="W2373" s="30" t="s">
        <v>82</v>
      </c>
      <c r="X2373" s="3" t="s">
        <v>8289</v>
      </c>
      <c r="Y2373" s="48" t="s">
        <v>5196</v>
      </c>
      <c r="Z2373" s="102">
        <v>43648</v>
      </c>
      <c r="AA2373" s="102">
        <v>43648</v>
      </c>
      <c r="AB2373" s="31" t="s">
        <v>5197</v>
      </c>
    </row>
    <row r="2374" spans="1:28">
      <c r="A2374" s="39">
        <v>2019</v>
      </c>
      <c r="B2374" s="40">
        <v>43556</v>
      </c>
      <c r="C2374" s="40">
        <v>43646</v>
      </c>
      <c r="D2374" s="44" t="s">
        <v>72</v>
      </c>
      <c r="E2374" s="51" t="s">
        <v>7123</v>
      </c>
      <c r="F2374" s="32" t="s">
        <v>5843</v>
      </c>
      <c r="G2374" s="32" t="s">
        <v>5844</v>
      </c>
      <c r="H2374" s="55" t="s">
        <v>5188</v>
      </c>
      <c r="I2374" s="44" t="s">
        <v>80</v>
      </c>
      <c r="J2374" s="66" t="s">
        <v>5983</v>
      </c>
      <c r="K2374" s="66" t="s">
        <v>909</v>
      </c>
      <c r="L2374" s="66" t="s">
        <v>3280</v>
      </c>
      <c r="M2374" s="55" t="s">
        <v>5190</v>
      </c>
      <c r="N2374" s="72">
        <v>43609</v>
      </c>
      <c r="O2374" s="72">
        <f t="shared" si="20"/>
        <v>44705</v>
      </c>
      <c r="P2374" s="32" t="s">
        <v>5847</v>
      </c>
      <c r="Q2374" s="85" t="s">
        <v>9014</v>
      </c>
      <c r="R2374" s="33">
        <v>140</v>
      </c>
      <c r="S2374" s="34">
        <v>140</v>
      </c>
      <c r="T2374" s="106" t="s">
        <v>9780</v>
      </c>
      <c r="U2374" s="81" t="s">
        <v>8288</v>
      </c>
      <c r="V2374" s="94" t="s">
        <v>987</v>
      </c>
      <c r="W2374" s="30" t="s">
        <v>82</v>
      </c>
      <c r="X2374" s="3" t="s">
        <v>8289</v>
      </c>
      <c r="Y2374" s="48" t="s">
        <v>5196</v>
      </c>
      <c r="Z2374" s="102">
        <v>43648</v>
      </c>
      <c r="AA2374" s="102">
        <v>43648</v>
      </c>
      <c r="AB2374" s="31" t="s">
        <v>5197</v>
      </c>
    </row>
    <row r="2375" spans="1:28">
      <c r="A2375" s="39">
        <v>2019</v>
      </c>
      <c r="B2375" s="40">
        <v>43556</v>
      </c>
      <c r="C2375" s="40">
        <v>43646</v>
      </c>
      <c r="D2375" s="44" t="s">
        <v>72</v>
      </c>
      <c r="E2375" s="51" t="s">
        <v>7124</v>
      </c>
      <c r="F2375" s="32" t="s">
        <v>5843</v>
      </c>
      <c r="G2375" s="32" t="s">
        <v>5844</v>
      </c>
      <c r="H2375" s="55" t="s">
        <v>5188</v>
      </c>
      <c r="I2375" s="44" t="s">
        <v>80</v>
      </c>
      <c r="J2375" s="67" t="s">
        <v>5190</v>
      </c>
      <c r="K2375" s="67" t="s">
        <v>5190</v>
      </c>
      <c r="L2375" s="67" t="s">
        <v>5190</v>
      </c>
      <c r="M2375" s="66" t="s">
        <v>7125</v>
      </c>
      <c r="N2375" s="72">
        <v>43609</v>
      </c>
      <c r="O2375" s="72">
        <f t="shared" si="20"/>
        <v>44705</v>
      </c>
      <c r="P2375" s="32" t="s">
        <v>5847</v>
      </c>
      <c r="Q2375" s="85" t="s">
        <v>9015</v>
      </c>
      <c r="R2375" s="33">
        <v>250</v>
      </c>
      <c r="S2375" s="34">
        <v>250</v>
      </c>
      <c r="T2375" s="106" t="s">
        <v>9781</v>
      </c>
      <c r="U2375" s="81" t="s">
        <v>8288</v>
      </c>
      <c r="V2375" s="94" t="s">
        <v>987</v>
      </c>
      <c r="W2375" s="30" t="s">
        <v>82</v>
      </c>
      <c r="X2375" s="3" t="s">
        <v>8289</v>
      </c>
      <c r="Y2375" s="48" t="s">
        <v>5196</v>
      </c>
      <c r="Z2375" s="102">
        <v>43648</v>
      </c>
      <c r="AA2375" s="102">
        <v>43648</v>
      </c>
      <c r="AB2375" s="31" t="s">
        <v>5197</v>
      </c>
    </row>
    <row r="2376" spans="1:28">
      <c r="A2376" s="39">
        <v>2019</v>
      </c>
      <c r="B2376" s="40">
        <v>43556</v>
      </c>
      <c r="C2376" s="40">
        <v>43646</v>
      </c>
      <c r="D2376" s="44" t="s">
        <v>72</v>
      </c>
      <c r="E2376" s="51" t="s">
        <v>7126</v>
      </c>
      <c r="F2376" s="32" t="s">
        <v>5843</v>
      </c>
      <c r="G2376" s="32" t="s">
        <v>5844</v>
      </c>
      <c r="H2376" s="55" t="s">
        <v>5188</v>
      </c>
      <c r="I2376" s="44" t="s">
        <v>80</v>
      </c>
      <c r="J2376" s="66" t="s">
        <v>7127</v>
      </c>
      <c r="K2376" s="66" t="s">
        <v>912</v>
      </c>
      <c r="L2376" s="66" t="s">
        <v>4032</v>
      </c>
      <c r="M2376" s="55" t="s">
        <v>5190</v>
      </c>
      <c r="N2376" s="72">
        <v>43609</v>
      </c>
      <c r="O2376" s="72">
        <f t="shared" si="20"/>
        <v>44705</v>
      </c>
      <c r="P2376" s="32" t="s">
        <v>5847</v>
      </c>
      <c r="Q2376" s="85" t="s">
        <v>9016</v>
      </c>
      <c r="R2376" s="33">
        <v>1857</v>
      </c>
      <c r="S2376" s="34">
        <v>1857</v>
      </c>
      <c r="T2376" s="106" t="s">
        <v>9782</v>
      </c>
      <c r="U2376" s="81" t="s">
        <v>8288</v>
      </c>
      <c r="V2376" s="94" t="s">
        <v>987</v>
      </c>
      <c r="W2376" s="30" t="s">
        <v>82</v>
      </c>
      <c r="X2376" s="3" t="s">
        <v>8289</v>
      </c>
      <c r="Y2376" s="48" t="s">
        <v>5196</v>
      </c>
      <c r="Z2376" s="102">
        <v>43648</v>
      </c>
      <c r="AA2376" s="102">
        <v>43648</v>
      </c>
      <c r="AB2376" s="31" t="s">
        <v>5197</v>
      </c>
    </row>
    <row r="2377" spans="1:28">
      <c r="A2377" s="39">
        <v>2019</v>
      </c>
      <c r="B2377" s="40">
        <v>43556</v>
      </c>
      <c r="C2377" s="40">
        <v>43646</v>
      </c>
      <c r="D2377" s="44" t="s">
        <v>72</v>
      </c>
      <c r="E2377" s="51" t="s">
        <v>7128</v>
      </c>
      <c r="F2377" s="32" t="s">
        <v>5843</v>
      </c>
      <c r="G2377" s="32" t="s">
        <v>5844</v>
      </c>
      <c r="H2377" s="55" t="s">
        <v>5188</v>
      </c>
      <c r="I2377" s="44" t="s">
        <v>80</v>
      </c>
      <c r="J2377" s="66" t="s">
        <v>7129</v>
      </c>
      <c r="K2377" s="66" t="s">
        <v>7130</v>
      </c>
      <c r="L2377" s="66" t="s">
        <v>2528</v>
      </c>
      <c r="M2377" s="55" t="s">
        <v>5190</v>
      </c>
      <c r="N2377" s="72">
        <v>43609</v>
      </c>
      <c r="O2377" s="72">
        <f t="shared" si="20"/>
        <v>44705</v>
      </c>
      <c r="P2377" s="32" t="s">
        <v>5847</v>
      </c>
      <c r="Q2377" s="85" t="s">
        <v>9017</v>
      </c>
      <c r="R2377" s="33">
        <v>350</v>
      </c>
      <c r="S2377" s="34">
        <v>350</v>
      </c>
      <c r="T2377" s="106" t="s">
        <v>9783</v>
      </c>
      <c r="U2377" s="81" t="s">
        <v>8288</v>
      </c>
      <c r="V2377" s="94" t="s">
        <v>987</v>
      </c>
      <c r="W2377" s="30" t="s">
        <v>82</v>
      </c>
      <c r="X2377" s="3" t="s">
        <v>8289</v>
      </c>
      <c r="Y2377" s="48" t="s">
        <v>5196</v>
      </c>
      <c r="Z2377" s="102">
        <v>43648</v>
      </c>
      <c r="AA2377" s="102">
        <v>43648</v>
      </c>
      <c r="AB2377" s="31" t="s">
        <v>5197</v>
      </c>
    </row>
    <row r="2378" spans="1:28">
      <c r="A2378" s="39">
        <v>2019</v>
      </c>
      <c r="B2378" s="40">
        <v>43556</v>
      </c>
      <c r="C2378" s="40">
        <v>43646</v>
      </c>
      <c r="D2378" s="44" t="s">
        <v>72</v>
      </c>
      <c r="E2378" s="51" t="s">
        <v>7131</v>
      </c>
      <c r="F2378" s="32" t="s">
        <v>5843</v>
      </c>
      <c r="G2378" s="32" t="s">
        <v>5844</v>
      </c>
      <c r="H2378" s="55" t="s">
        <v>5188</v>
      </c>
      <c r="I2378" s="44" t="s">
        <v>80</v>
      </c>
      <c r="J2378" s="66" t="s">
        <v>3208</v>
      </c>
      <c r="K2378" s="66" t="s">
        <v>3708</v>
      </c>
      <c r="L2378" s="66" t="s">
        <v>3503</v>
      </c>
      <c r="M2378" s="55" t="s">
        <v>5190</v>
      </c>
      <c r="N2378" s="72">
        <v>43609</v>
      </c>
      <c r="O2378" s="72">
        <f t="shared" si="20"/>
        <v>44705</v>
      </c>
      <c r="P2378" s="32" t="s">
        <v>5847</v>
      </c>
      <c r="Q2378" s="85" t="s">
        <v>9018</v>
      </c>
      <c r="R2378" s="33">
        <v>140</v>
      </c>
      <c r="S2378" s="34">
        <v>140</v>
      </c>
      <c r="T2378" s="106" t="s">
        <v>9784</v>
      </c>
      <c r="U2378" s="81" t="s">
        <v>8288</v>
      </c>
      <c r="V2378" s="94" t="s">
        <v>987</v>
      </c>
      <c r="W2378" s="30" t="s">
        <v>82</v>
      </c>
      <c r="X2378" s="3" t="s">
        <v>8289</v>
      </c>
      <c r="Y2378" s="48" t="s">
        <v>5196</v>
      </c>
      <c r="Z2378" s="102">
        <v>43648</v>
      </c>
      <c r="AA2378" s="102">
        <v>43648</v>
      </c>
      <c r="AB2378" s="31" t="s">
        <v>5197</v>
      </c>
    </row>
    <row r="2379" spans="1:28">
      <c r="A2379" s="39">
        <v>2019</v>
      </c>
      <c r="B2379" s="40">
        <v>43556</v>
      </c>
      <c r="C2379" s="40">
        <v>43646</v>
      </c>
      <c r="D2379" s="44" t="s">
        <v>72</v>
      </c>
      <c r="E2379" s="51" t="s">
        <v>7132</v>
      </c>
      <c r="F2379" s="32" t="s">
        <v>5843</v>
      </c>
      <c r="G2379" s="32" t="s">
        <v>5844</v>
      </c>
      <c r="H2379" s="55" t="s">
        <v>5188</v>
      </c>
      <c r="I2379" s="44" t="s">
        <v>80</v>
      </c>
      <c r="J2379" s="66" t="s">
        <v>7133</v>
      </c>
      <c r="K2379" s="66" t="s">
        <v>3653</v>
      </c>
      <c r="L2379" s="66" t="s">
        <v>5873</v>
      </c>
      <c r="M2379" s="55" t="s">
        <v>5190</v>
      </c>
      <c r="N2379" s="72">
        <v>43609</v>
      </c>
      <c r="O2379" s="72">
        <f t="shared" si="20"/>
        <v>44705</v>
      </c>
      <c r="P2379" s="32" t="s">
        <v>5847</v>
      </c>
      <c r="Q2379" s="85" t="s">
        <v>9019</v>
      </c>
      <c r="R2379" s="33">
        <v>395</v>
      </c>
      <c r="S2379" s="34">
        <v>395</v>
      </c>
      <c r="T2379" s="106" t="s">
        <v>9785</v>
      </c>
      <c r="U2379" s="81" t="s">
        <v>8288</v>
      </c>
      <c r="V2379" s="94" t="s">
        <v>987</v>
      </c>
      <c r="W2379" s="30" t="s">
        <v>82</v>
      </c>
      <c r="X2379" s="3" t="s">
        <v>8289</v>
      </c>
      <c r="Y2379" s="48" t="s">
        <v>5196</v>
      </c>
      <c r="Z2379" s="102">
        <v>43648</v>
      </c>
      <c r="AA2379" s="102">
        <v>43648</v>
      </c>
      <c r="AB2379" s="31" t="s">
        <v>5197</v>
      </c>
    </row>
    <row r="2380" spans="1:28">
      <c r="A2380" s="39">
        <v>2019</v>
      </c>
      <c r="B2380" s="40">
        <v>43556</v>
      </c>
      <c r="C2380" s="40">
        <v>43646</v>
      </c>
      <c r="D2380" s="44" t="s">
        <v>72</v>
      </c>
      <c r="E2380" s="51" t="s">
        <v>7134</v>
      </c>
      <c r="F2380" s="32" t="s">
        <v>5843</v>
      </c>
      <c r="G2380" s="32" t="s">
        <v>5844</v>
      </c>
      <c r="H2380" s="55" t="s">
        <v>5188</v>
      </c>
      <c r="I2380" s="44" t="s">
        <v>80</v>
      </c>
      <c r="J2380" s="66" t="s">
        <v>7135</v>
      </c>
      <c r="K2380" s="66" t="s">
        <v>7136</v>
      </c>
      <c r="L2380" s="66" t="s">
        <v>3781</v>
      </c>
      <c r="M2380" s="55" t="s">
        <v>5190</v>
      </c>
      <c r="N2380" s="72">
        <v>43612</v>
      </c>
      <c r="O2380" s="72">
        <f t="shared" si="20"/>
        <v>44708</v>
      </c>
      <c r="P2380" s="32" t="s">
        <v>5847</v>
      </c>
      <c r="Q2380" s="85" t="s">
        <v>9020</v>
      </c>
      <c r="R2380" s="33">
        <v>475</v>
      </c>
      <c r="S2380" s="34">
        <v>475</v>
      </c>
      <c r="T2380" s="106" t="s">
        <v>9786</v>
      </c>
      <c r="U2380" s="81" t="s">
        <v>8288</v>
      </c>
      <c r="V2380" s="94" t="s">
        <v>987</v>
      </c>
      <c r="W2380" s="30" t="s">
        <v>82</v>
      </c>
      <c r="X2380" s="3" t="s">
        <v>8289</v>
      </c>
      <c r="Y2380" s="48" t="s">
        <v>5196</v>
      </c>
      <c r="Z2380" s="102">
        <v>43648</v>
      </c>
      <c r="AA2380" s="102">
        <v>43648</v>
      </c>
      <c r="AB2380" s="31" t="s">
        <v>5197</v>
      </c>
    </row>
    <row r="2381" spans="1:28">
      <c r="A2381" s="39">
        <v>2019</v>
      </c>
      <c r="B2381" s="40">
        <v>43556</v>
      </c>
      <c r="C2381" s="40">
        <v>43646</v>
      </c>
      <c r="D2381" s="44" t="s">
        <v>72</v>
      </c>
      <c r="E2381" s="51" t="s">
        <v>7137</v>
      </c>
      <c r="F2381" s="32" t="s">
        <v>5843</v>
      </c>
      <c r="G2381" s="32" t="s">
        <v>5844</v>
      </c>
      <c r="H2381" s="55" t="s">
        <v>5188</v>
      </c>
      <c r="I2381" s="44" t="s">
        <v>80</v>
      </c>
      <c r="J2381" s="66" t="s">
        <v>7138</v>
      </c>
      <c r="K2381" s="66" t="s">
        <v>7139</v>
      </c>
      <c r="L2381" s="66" t="s">
        <v>4372</v>
      </c>
      <c r="M2381" s="55" t="s">
        <v>5190</v>
      </c>
      <c r="N2381" s="72">
        <v>43612</v>
      </c>
      <c r="O2381" s="72">
        <f t="shared" si="20"/>
        <v>44708</v>
      </c>
      <c r="P2381" s="32" t="s">
        <v>5847</v>
      </c>
      <c r="Q2381" s="85" t="s">
        <v>9021</v>
      </c>
      <c r="R2381" s="33">
        <v>345</v>
      </c>
      <c r="S2381" s="34">
        <v>345</v>
      </c>
      <c r="T2381" s="106" t="s">
        <v>9787</v>
      </c>
      <c r="U2381" s="81" t="s">
        <v>8288</v>
      </c>
      <c r="V2381" s="94" t="s">
        <v>987</v>
      </c>
      <c r="W2381" s="30" t="s">
        <v>82</v>
      </c>
      <c r="X2381" s="3" t="s">
        <v>8289</v>
      </c>
      <c r="Y2381" s="48" t="s">
        <v>5196</v>
      </c>
      <c r="Z2381" s="102">
        <v>43648</v>
      </c>
      <c r="AA2381" s="102">
        <v>43648</v>
      </c>
      <c r="AB2381" s="31" t="s">
        <v>5197</v>
      </c>
    </row>
    <row r="2382" spans="1:28">
      <c r="A2382" s="39">
        <v>2019</v>
      </c>
      <c r="B2382" s="40">
        <v>43556</v>
      </c>
      <c r="C2382" s="40">
        <v>43646</v>
      </c>
      <c r="D2382" s="44" t="s">
        <v>72</v>
      </c>
      <c r="E2382" s="51" t="s">
        <v>7140</v>
      </c>
      <c r="F2382" s="32" t="s">
        <v>5843</v>
      </c>
      <c r="G2382" s="32" t="s">
        <v>5844</v>
      </c>
      <c r="H2382" s="55" t="s">
        <v>5188</v>
      </c>
      <c r="I2382" s="44" t="s">
        <v>80</v>
      </c>
      <c r="J2382" s="66" t="s">
        <v>6221</v>
      </c>
      <c r="K2382" s="66" t="s">
        <v>5051</v>
      </c>
      <c r="L2382" s="66" t="s">
        <v>1691</v>
      </c>
      <c r="M2382" s="55" t="s">
        <v>5190</v>
      </c>
      <c r="N2382" s="72">
        <v>43612</v>
      </c>
      <c r="O2382" s="72">
        <f t="shared" si="20"/>
        <v>44708</v>
      </c>
      <c r="P2382" s="32" t="s">
        <v>5847</v>
      </c>
      <c r="Q2382" s="85" t="s">
        <v>9022</v>
      </c>
      <c r="R2382" s="33">
        <v>747</v>
      </c>
      <c r="S2382" s="34">
        <v>747</v>
      </c>
      <c r="T2382" s="106" t="s">
        <v>9788</v>
      </c>
      <c r="U2382" s="81" t="s">
        <v>8288</v>
      </c>
      <c r="V2382" s="94" t="s">
        <v>987</v>
      </c>
      <c r="W2382" s="30" t="s">
        <v>82</v>
      </c>
      <c r="X2382" s="3" t="s">
        <v>8289</v>
      </c>
      <c r="Y2382" s="48" t="s">
        <v>5196</v>
      </c>
      <c r="Z2382" s="102">
        <v>43648</v>
      </c>
      <c r="AA2382" s="102">
        <v>43648</v>
      </c>
      <c r="AB2382" s="31" t="s">
        <v>5197</v>
      </c>
    </row>
    <row r="2383" spans="1:28">
      <c r="A2383" s="39">
        <v>2019</v>
      </c>
      <c r="B2383" s="40">
        <v>43556</v>
      </c>
      <c r="C2383" s="40">
        <v>43646</v>
      </c>
      <c r="D2383" s="44" t="s">
        <v>72</v>
      </c>
      <c r="E2383" s="51" t="s">
        <v>7141</v>
      </c>
      <c r="F2383" s="32" t="s">
        <v>5843</v>
      </c>
      <c r="G2383" s="32" t="s">
        <v>5844</v>
      </c>
      <c r="H2383" s="55" t="s">
        <v>5188</v>
      </c>
      <c r="I2383" s="44" t="s">
        <v>80</v>
      </c>
      <c r="J2383" s="66" t="s">
        <v>7142</v>
      </c>
      <c r="K2383" s="66" t="s">
        <v>3304</v>
      </c>
      <c r="L2383" s="66" t="s">
        <v>3590</v>
      </c>
      <c r="M2383" s="55" t="s">
        <v>5190</v>
      </c>
      <c r="N2383" s="72">
        <v>43612</v>
      </c>
      <c r="O2383" s="72">
        <f t="shared" si="20"/>
        <v>44708</v>
      </c>
      <c r="P2383" s="32" t="s">
        <v>5847</v>
      </c>
      <c r="Q2383" s="85" t="s">
        <v>9023</v>
      </c>
      <c r="R2383" s="33">
        <v>140</v>
      </c>
      <c r="S2383" s="34">
        <v>140</v>
      </c>
      <c r="T2383" s="106" t="s">
        <v>9789</v>
      </c>
      <c r="U2383" s="81" t="s">
        <v>8288</v>
      </c>
      <c r="V2383" s="94" t="s">
        <v>987</v>
      </c>
      <c r="W2383" s="30" t="s">
        <v>82</v>
      </c>
      <c r="X2383" s="3" t="s">
        <v>8289</v>
      </c>
      <c r="Y2383" s="48" t="s">
        <v>5196</v>
      </c>
      <c r="Z2383" s="102">
        <v>43648</v>
      </c>
      <c r="AA2383" s="102">
        <v>43648</v>
      </c>
      <c r="AB2383" s="31" t="s">
        <v>5197</v>
      </c>
    </row>
    <row r="2384" spans="1:28">
      <c r="A2384" s="39">
        <v>2019</v>
      </c>
      <c r="B2384" s="40">
        <v>43556</v>
      </c>
      <c r="C2384" s="40">
        <v>43646</v>
      </c>
      <c r="D2384" s="44" t="s">
        <v>72</v>
      </c>
      <c r="E2384" s="51" t="s">
        <v>7143</v>
      </c>
      <c r="F2384" s="32" t="s">
        <v>5843</v>
      </c>
      <c r="G2384" s="32" t="s">
        <v>5844</v>
      </c>
      <c r="H2384" s="55" t="s">
        <v>5188</v>
      </c>
      <c r="I2384" s="44" t="s">
        <v>80</v>
      </c>
      <c r="J2384" s="66" t="s">
        <v>7144</v>
      </c>
      <c r="K2384" s="66" t="s">
        <v>3209</v>
      </c>
      <c r="L2384" s="66" t="s">
        <v>7145</v>
      </c>
      <c r="M2384" s="55" t="s">
        <v>5190</v>
      </c>
      <c r="N2384" s="72">
        <v>43612</v>
      </c>
      <c r="O2384" s="72">
        <f t="shared" si="20"/>
        <v>44708</v>
      </c>
      <c r="P2384" s="32" t="s">
        <v>5847</v>
      </c>
      <c r="Q2384" s="85" t="s">
        <v>9024</v>
      </c>
      <c r="R2384" s="33">
        <v>395</v>
      </c>
      <c r="S2384" s="34">
        <v>395</v>
      </c>
      <c r="T2384" s="106" t="s">
        <v>9790</v>
      </c>
      <c r="U2384" s="81" t="s">
        <v>8288</v>
      </c>
      <c r="V2384" s="94" t="s">
        <v>987</v>
      </c>
      <c r="W2384" s="30" t="s">
        <v>82</v>
      </c>
      <c r="X2384" s="3" t="s">
        <v>8289</v>
      </c>
      <c r="Y2384" s="48" t="s">
        <v>5196</v>
      </c>
      <c r="Z2384" s="102">
        <v>43648</v>
      </c>
      <c r="AA2384" s="102">
        <v>43648</v>
      </c>
      <c r="AB2384" s="31" t="s">
        <v>5197</v>
      </c>
    </row>
    <row r="2385" spans="1:28">
      <c r="A2385" s="39">
        <v>2019</v>
      </c>
      <c r="B2385" s="40">
        <v>43556</v>
      </c>
      <c r="C2385" s="40">
        <v>43646</v>
      </c>
      <c r="D2385" s="44" t="s">
        <v>72</v>
      </c>
      <c r="E2385" s="51" t="s">
        <v>7146</v>
      </c>
      <c r="F2385" s="32" t="s">
        <v>5843</v>
      </c>
      <c r="G2385" s="32" t="s">
        <v>5844</v>
      </c>
      <c r="H2385" s="55" t="s">
        <v>5188</v>
      </c>
      <c r="I2385" s="44" t="s">
        <v>80</v>
      </c>
      <c r="J2385" s="66" t="s">
        <v>7147</v>
      </c>
      <c r="K2385" s="66" t="s">
        <v>7148</v>
      </c>
      <c r="L2385" s="66" t="s">
        <v>3317</v>
      </c>
      <c r="M2385" s="55" t="s">
        <v>5190</v>
      </c>
      <c r="N2385" s="72">
        <v>43612</v>
      </c>
      <c r="O2385" s="72">
        <f t="shared" si="20"/>
        <v>44708</v>
      </c>
      <c r="P2385" s="32" t="s">
        <v>5847</v>
      </c>
      <c r="Q2385" s="85" t="s">
        <v>9025</v>
      </c>
      <c r="R2385" s="33">
        <v>140</v>
      </c>
      <c r="S2385" s="34">
        <v>140</v>
      </c>
      <c r="T2385" s="106" t="s">
        <v>9791</v>
      </c>
      <c r="U2385" s="81" t="s">
        <v>8288</v>
      </c>
      <c r="V2385" s="94" t="s">
        <v>987</v>
      </c>
      <c r="W2385" s="30" t="s">
        <v>82</v>
      </c>
      <c r="X2385" s="3" t="s">
        <v>8289</v>
      </c>
      <c r="Y2385" s="48" t="s">
        <v>5196</v>
      </c>
      <c r="Z2385" s="102">
        <v>43648</v>
      </c>
      <c r="AA2385" s="102">
        <v>43648</v>
      </c>
      <c r="AB2385" s="31" t="s">
        <v>5197</v>
      </c>
    </row>
    <row r="2386" spans="1:28">
      <c r="A2386" s="39">
        <v>2019</v>
      </c>
      <c r="B2386" s="40">
        <v>43556</v>
      </c>
      <c r="C2386" s="40">
        <v>43646</v>
      </c>
      <c r="D2386" s="44" t="s">
        <v>72</v>
      </c>
      <c r="E2386" s="51" t="s">
        <v>7149</v>
      </c>
      <c r="F2386" s="32" t="s">
        <v>5843</v>
      </c>
      <c r="G2386" s="32" t="s">
        <v>5844</v>
      </c>
      <c r="H2386" s="55" t="s">
        <v>5188</v>
      </c>
      <c r="I2386" s="44" t="s">
        <v>80</v>
      </c>
      <c r="J2386" s="66" t="s">
        <v>5854</v>
      </c>
      <c r="K2386" s="66" t="s">
        <v>7150</v>
      </c>
      <c r="L2386" s="66" t="s">
        <v>5811</v>
      </c>
      <c r="M2386" s="55" t="s">
        <v>5190</v>
      </c>
      <c r="N2386" s="72">
        <v>43612</v>
      </c>
      <c r="O2386" s="72">
        <f t="shared" si="20"/>
        <v>44708</v>
      </c>
      <c r="P2386" s="32" t="s">
        <v>5847</v>
      </c>
      <c r="Q2386" s="85" t="s">
        <v>9026</v>
      </c>
      <c r="R2386" s="33">
        <v>400</v>
      </c>
      <c r="S2386" s="34">
        <v>400</v>
      </c>
      <c r="T2386" s="106" t="s">
        <v>9792</v>
      </c>
      <c r="U2386" s="81" t="s">
        <v>8288</v>
      </c>
      <c r="V2386" s="94" t="s">
        <v>987</v>
      </c>
      <c r="W2386" s="30" t="s">
        <v>82</v>
      </c>
      <c r="X2386" s="3" t="s">
        <v>8289</v>
      </c>
      <c r="Y2386" s="48" t="s">
        <v>5196</v>
      </c>
      <c r="Z2386" s="102">
        <v>43648</v>
      </c>
      <c r="AA2386" s="102">
        <v>43648</v>
      </c>
      <c r="AB2386" s="31" t="s">
        <v>5197</v>
      </c>
    </row>
    <row r="2387" spans="1:28">
      <c r="A2387" s="39">
        <v>2019</v>
      </c>
      <c r="B2387" s="40">
        <v>43556</v>
      </c>
      <c r="C2387" s="40">
        <v>43646</v>
      </c>
      <c r="D2387" s="44" t="s">
        <v>72</v>
      </c>
      <c r="E2387" s="51" t="s">
        <v>7151</v>
      </c>
      <c r="F2387" s="32" t="s">
        <v>5843</v>
      </c>
      <c r="G2387" s="32" t="s">
        <v>5844</v>
      </c>
      <c r="H2387" s="55" t="s">
        <v>5188</v>
      </c>
      <c r="I2387" s="44" t="s">
        <v>80</v>
      </c>
      <c r="J2387" s="66" t="s">
        <v>5190</v>
      </c>
      <c r="K2387" s="66" t="s">
        <v>5190</v>
      </c>
      <c r="L2387" s="66" t="s">
        <v>5190</v>
      </c>
      <c r="M2387" s="66" t="s">
        <v>7152</v>
      </c>
      <c r="N2387" s="72">
        <v>43612</v>
      </c>
      <c r="O2387" s="72">
        <f t="shared" si="20"/>
        <v>44708</v>
      </c>
      <c r="P2387" s="32" t="s">
        <v>5847</v>
      </c>
      <c r="Q2387" s="85" t="s">
        <v>9027</v>
      </c>
      <c r="R2387" s="33">
        <v>3542</v>
      </c>
      <c r="S2387" s="34">
        <v>3542</v>
      </c>
      <c r="T2387" s="106" t="s">
        <v>9793</v>
      </c>
      <c r="U2387" s="81" t="s">
        <v>8288</v>
      </c>
      <c r="V2387" s="94" t="s">
        <v>987</v>
      </c>
      <c r="W2387" s="30" t="s">
        <v>82</v>
      </c>
      <c r="X2387" s="3" t="s">
        <v>8289</v>
      </c>
      <c r="Y2387" s="48" t="s">
        <v>5196</v>
      </c>
      <c r="Z2387" s="102">
        <v>43648</v>
      </c>
      <c r="AA2387" s="102">
        <v>43648</v>
      </c>
      <c r="AB2387" s="31" t="s">
        <v>5197</v>
      </c>
    </row>
    <row r="2388" spans="1:28">
      <c r="A2388" s="39">
        <v>2019</v>
      </c>
      <c r="B2388" s="40">
        <v>43556</v>
      </c>
      <c r="C2388" s="40">
        <v>43646</v>
      </c>
      <c r="D2388" s="44" t="s">
        <v>72</v>
      </c>
      <c r="E2388" s="51" t="s">
        <v>7153</v>
      </c>
      <c r="F2388" s="32" t="s">
        <v>5843</v>
      </c>
      <c r="G2388" s="32" t="s">
        <v>5844</v>
      </c>
      <c r="H2388" s="55" t="s">
        <v>5188</v>
      </c>
      <c r="I2388" s="44" t="s">
        <v>80</v>
      </c>
      <c r="J2388" s="66" t="s">
        <v>7154</v>
      </c>
      <c r="K2388" s="66" t="s">
        <v>1083</v>
      </c>
      <c r="L2388" s="66" t="s">
        <v>7155</v>
      </c>
      <c r="M2388" s="55" t="s">
        <v>5190</v>
      </c>
      <c r="N2388" s="72">
        <v>43612</v>
      </c>
      <c r="O2388" s="72">
        <f t="shared" si="20"/>
        <v>44708</v>
      </c>
      <c r="P2388" s="32" t="s">
        <v>5847</v>
      </c>
      <c r="Q2388" s="85" t="s">
        <v>9028</v>
      </c>
      <c r="R2388" s="33">
        <v>400</v>
      </c>
      <c r="S2388" s="34">
        <v>400</v>
      </c>
      <c r="T2388" s="106" t="s">
        <v>9794</v>
      </c>
      <c r="U2388" s="81" t="s">
        <v>8288</v>
      </c>
      <c r="V2388" s="94" t="s">
        <v>987</v>
      </c>
      <c r="W2388" s="30" t="s">
        <v>82</v>
      </c>
      <c r="X2388" s="3" t="s">
        <v>8289</v>
      </c>
      <c r="Y2388" s="48" t="s">
        <v>5196</v>
      </c>
      <c r="Z2388" s="102">
        <v>43648</v>
      </c>
      <c r="AA2388" s="102">
        <v>43648</v>
      </c>
      <c r="AB2388" s="31" t="s">
        <v>5197</v>
      </c>
    </row>
    <row r="2389" spans="1:28">
      <c r="A2389" s="39">
        <v>2019</v>
      </c>
      <c r="B2389" s="40">
        <v>43556</v>
      </c>
      <c r="C2389" s="40">
        <v>43646</v>
      </c>
      <c r="D2389" s="44" t="s">
        <v>72</v>
      </c>
      <c r="E2389" s="51" t="s">
        <v>7156</v>
      </c>
      <c r="F2389" s="32" t="s">
        <v>5843</v>
      </c>
      <c r="G2389" s="32" t="s">
        <v>5844</v>
      </c>
      <c r="H2389" s="55" t="s">
        <v>5188</v>
      </c>
      <c r="I2389" s="44" t="s">
        <v>80</v>
      </c>
      <c r="J2389" s="67" t="s">
        <v>5190</v>
      </c>
      <c r="K2389" s="67" t="s">
        <v>5190</v>
      </c>
      <c r="L2389" s="67" t="s">
        <v>5190</v>
      </c>
      <c r="M2389" s="66" t="s">
        <v>7157</v>
      </c>
      <c r="N2389" s="72">
        <v>43612</v>
      </c>
      <c r="O2389" s="72">
        <f t="shared" si="20"/>
        <v>44708</v>
      </c>
      <c r="P2389" s="32" t="s">
        <v>5847</v>
      </c>
      <c r="Q2389" s="85" t="s">
        <v>9029</v>
      </c>
      <c r="R2389" s="33">
        <v>1885</v>
      </c>
      <c r="S2389" s="34">
        <v>1885</v>
      </c>
      <c r="T2389" s="106" t="s">
        <v>9795</v>
      </c>
      <c r="U2389" s="81" t="s">
        <v>8288</v>
      </c>
      <c r="V2389" s="94" t="s">
        <v>987</v>
      </c>
      <c r="W2389" s="30" t="s">
        <v>82</v>
      </c>
      <c r="X2389" s="3" t="s">
        <v>8289</v>
      </c>
      <c r="Y2389" s="48" t="s">
        <v>5196</v>
      </c>
      <c r="Z2389" s="102">
        <v>43648</v>
      </c>
      <c r="AA2389" s="102">
        <v>43648</v>
      </c>
      <c r="AB2389" s="31" t="s">
        <v>5197</v>
      </c>
    </row>
    <row r="2390" spans="1:28">
      <c r="A2390" s="39">
        <v>2019</v>
      </c>
      <c r="B2390" s="40">
        <v>43556</v>
      </c>
      <c r="C2390" s="40">
        <v>43646</v>
      </c>
      <c r="D2390" s="44" t="s">
        <v>72</v>
      </c>
      <c r="E2390" s="51" t="s">
        <v>7158</v>
      </c>
      <c r="F2390" s="32" t="s">
        <v>5843</v>
      </c>
      <c r="G2390" s="32" t="s">
        <v>5844</v>
      </c>
      <c r="H2390" s="55" t="s">
        <v>5188</v>
      </c>
      <c r="I2390" s="44" t="s">
        <v>80</v>
      </c>
      <c r="J2390" s="66" t="s">
        <v>7159</v>
      </c>
      <c r="K2390" s="66" t="s">
        <v>7160</v>
      </c>
      <c r="L2390" s="66" t="s">
        <v>7161</v>
      </c>
      <c r="M2390" s="55" t="s">
        <v>5190</v>
      </c>
      <c r="N2390" s="72">
        <v>43612</v>
      </c>
      <c r="O2390" s="72">
        <f t="shared" si="20"/>
        <v>44708</v>
      </c>
      <c r="P2390" s="32" t="s">
        <v>5847</v>
      </c>
      <c r="Q2390" s="85" t="s">
        <v>9030</v>
      </c>
      <c r="R2390" s="33">
        <v>345</v>
      </c>
      <c r="S2390" s="34">
        <v>345</v>
      </c>
      <c r="T2390" s="106" t="s">
        <v>9796</v>
      </c>
      <c r="U2390" s="81" t="s">
        <v>8288</v>
      </c>
      <c r="V2390" s="94" t="s">
        <v>987</v>
      </c>
      <c r="W2390" s="30" t="s">
        <v>82</v>
      </c>
      <c r="X2390" s="3" t="s">
        <v>8289</v>
      </c>
      <c r="Y2390" s="48" t="s">
        <v>5196</v>
      </c>
      <c r="Z2390" s="102">
        <v>43648</v>
      </c>
      <c r="AA2390" s="102">
        <v>43648</v>
      </c>
      <c r="AB2390" s="31" t="s">
        <v>5197</v>
      </c>
    </row>
    <row r="2391" spans="1:28">
      <c r="A2391" s="39">
        <v>2019</v>
      </c>
      <c r="B2391" s="40">
        <v>43556</v>
      </c>
      <c r="C2391" s="40">
        <v>43646</v>
      </c>
      <c r="D2391" s="44" t="s">
        <v>72</v>
      </c>
      <c r="E2391" s="51" t="s">
        <v>7162</v>
      </c>
      <c r="F2391" s="32" t="s">
        <v>5843</v>
      </c>
      <c r="G2391" s="32" t="s">
        <v>5844</v>
      </c>
      <c r="H2391" s="55" t="s">
        <v>5188</v>
      </c>
      <c r="I2391" s="44" t="s">
        <v>80</v>
      </c>
      <c r="J2391" s="66" t="s">
        <v>7163</v>
      </c>
      <c r="K2391" s="66" t="s">
        <v>3624</v>
      </c>
      <c r="L2391" s="66" t="s">
        <v>3590</v>
      </c>
      <c r="M2391" s="55" t="s">
        <v>5190</v>
      </c>
      <c r="N2391" s="72">
        <v>43612</v>
      </c>
      <c r="O2391" s="72">
        <f t="shared" si="20"/>
        <v>44708</v>
      </c>
      <c r="P2391" s="32" t="s">
        <v>5847</v>
      </c>
      <c r="Q2391" s="85" t="s">
        <v>9031</v>
      </c>
      <c r="R2391" s="33">
        <v>140</v>
      </c>
      <c r="S2391" s="34">
        <v>140</v>
      </c>
      <c r="T2391" s="106" t="s">
        <v>9797</v>
      </c>
      <c r="U2391" s="81" t="s">
        <v>8288</v>
      </c>
      <c r="V2391" s="94" t="s">
        <v>987</v>
      </c>
      <c r="W2391" s="30" t="s">
        <v>82</v>
      </c>
      <c r="X2391" s="3" t="s">
        <v>8289</v>
      </c>
      <c r="Y2391" s="48" t="s">
        <v>5196</v>
      </c>
      <c r="Z2391" s="102">
        <v>43648</v>
      </c>
      <c r="AA2391" s="102">
        <v>43648</v>
      </c>
      <c r="AB2391" s="31" t="s">
        <v>5197</v>
      </c>
    </row>
    <row r="2392" spans="1:28">
      <c r="A2392" s="39">
        <v>2019</v>
      </c>
      <c r="B2392" s="40">
        <v>43556</v>
      </c>
      <c r="C2392" s="40">
        <v>43646</v>
      </c>
      <c r="D2392" s="44" t="s">
        <v>72</v>
      </c>
      <c r="E2392" s="51" t="s">
        <v>7164</v>
      </c>
      <c r="F2392" s="32" t="s">
        <v>5843</v>
      </c>
      <c r="G2392" s="32" t="s">
        <v>5844</v>
      </c>
      <c r="H2392" s="55" t="s">
        <v>5188</v>
      </c>
      <c r="I2392" s="44" t="s">
        <v>80</v>
      </c>
      <c r="J2392" s="66" t="s">
        <v>3278</v>
      </c>
      <c r="K2392" s="66" t="s">
        <v>902</v>
      </c>
      <c r="L2392" s="66" t="s">
        <v>3685</v>
      </c>
      <c r="M2392" s="55" t="s">
        <v>5190</v>
      </c>
      <c r="N2392" s="72">
        <v>43612</v>
      </c>
      <c r="O2392" s="72">
        <f t="shared" si="20"/>
        <v>44708</v>
      </c>
      <c r="P2392" s="32" t="s">
        <v>5847</v>
      </c>
      <c r="Q2392" s="85" t="s">
        <v>9032</v>
      </c>
      <c r="R2392" s="33">
        <v>350</v>
      </c>
      <c r="S2392" s="34">
        <v>350</v>
      </c>
      <c r="T2392" s="106" t="s">
        <v>9798</v>
      </c>
      <c r="U2392" s="81" t="s">
        <v>8288</v>
      </c>
      <c r="V2392" s="94" t="s">
        <v>987</v>
      </c>
      <c r="W2392" s="30" t="s">
        <v>82</v>
      </c>
      <c r="X2392" s="3" t="s">
        <v>8289</v>
      </c>
      <c r="Y2392" s="48" t="s">
        <v>5196</v>
      </c>
      <c r="Z2392" s="102">
        <v>43648</v>
      </c>
      <c r="AA2392" s="102">
        <v>43648</v>
      </c>
      <c r="AB2392" s="31" t="s">
        <v>5197</v>
      </c>
    </row>
    <row r="2393" spans="1:28">
      <c r="A2393" s="39">
        <v>2019</v>
      </c>
      <c r="B2393" s="40">
        <v>43556</v>
      </c>
      <c r="C2393" s="40">
        <v>43646</v>
      </c>
      <c r="D2393" s="44" t="s">
        <v>72</v>
      </c>
      <c r="E2393" s="51" t="s">
        <v>7165</v>
      </c>
      <c r="F2393" s="32" t="s">
        <v>5843</v>
      </c>
      <c r="G2393" s="32" t="s">
        <v>5844</v>
      </c>
      <c r="H2393" s="55" t="s">
        <v>5188</v>
      </c>
      <c r="I2393" s="44" t="s">
        <v>80</v>
      </c>
      <c r="J2393" s="66" t="s">
        <v>7166</v>
      </c>
      <c r="K2393" s="66" t="s">
        <v>3082</v>
      </c>
      <c r="L2393" s="66" t="s">
        <v>983</v>
      </c>
      <c r="M2393" s="55" t="s">
        <v>5190</v>
      </c>
      <c r="N2393" s="72">
        <v>43612</v>
      </c>
      <c r="O2393" s="72">
        <f t="shared" si="20"/>
        <v>44708</v>
      </c>
      <c r="P2393" s="32" t="s">
        <v>5847</v>
      </c>
      <c r="Q2393" s="85" t="s">
        <v>9033</v>
      </c>
      <c r="R2393" s="33">
        <v>455</v>
      </c>
      <c r="S2393" s="34">
        <v>455</v>
      </c>
      <c r="T2393" s="106" t="s">
        <v>9799</v>
      </c>
      <c r="U2393" s="81" t="s">
        <v>8288</v>
      </c>
      <c r="V2393" s="94" t="s">
        <v>987</v>
      </c>
      <c r="W2393" s="30" t="s">
        <v>82</v>
      </c>
      <c r="X2393" s="3" t="s">
        <v>8289</v>
      </c>
      <c r="Y2393" s="48" t="s">
        <v>5196</v>
      </c>
      <c r="Z2393" s="102">
        <v>43648</v>
      </c>
      <c r="AA2393" s="102">
        <v>43648</v>
      </c>
      <c r="AB2393" s="31" t="s">
        <v>5197</v>
      </c>
    </row>
    <row r="2394" spans="1:28">
      <c r="A2394" s="39">
        <v>2019</v>
      </c>
      <c r="B2394" s="40">
        <v>43556</v>
      </c>
      <c r="C2394" s="40">
        <v>43646</v>
      </c>
      <c r="D2394" s="44" t="s">
        <v>72</v>
      </c>
      <c r="E2394" s="51" t="s">
        <v>7167</v>
      </c>
      <c r="F2394" s="32" t="s">
        <v>5843</v>
      </c>
      <c r="G2394" s="32" t="s">
        <v>5844</v>
      </c>
      <c r="H2394" s="55" t="s">
        <v>5188</v>
      </c>
      <c r="I2394" s="44" t="s">
        <v>80</v>
      </c>
      <c r="J2394" s="66" t="s">
        <v>7168</v>
      </c>
      <c r="K2394" s="66" t="s">
        <v>3187</v>
      </c>
      <c r="L2394" s="66" t="s">
        <v>2528</v>
      </c>
      <c r="M2394" s="55" t="s">
        <v>5190</v>
      </c>
      <c r="N2394" s="72">
        <v>43612</v>
      </c>
      <c r="O2394" s="72">
        <f t="shared" si="20"/>
        <v>44708</v>
      </c>
      <c r="P2394" s="32" t="s">
        <v>5847</v>
      </c>
      <c r="Q2394" s="85" t="s">
        <v>9034</v>
      </c>
      <c r="R2394" s="33">
        <v>345</v>
      </c>
      <c r="S2394" s="34">
        <v>345</v>
      </c>
      <c r="T2394" s="106" t="s">
        <v>9800</v>
      </c>
      <c r="U2394" s="81" t="s">
        <v>8288</v>
      </c>
      <c r="V2394" s="94" t="s">
        <v>987</v>
      </c>
      <c r="W2394" s="30" t="s">
        <v>82</v>
      </c>
      <c r="X2394" s="3" t="s">
        <v>8289</v>
      </c>
      <c r="Y2394" s="48" t="s">
        <v>5196</v>
      </c>
      <c r="Z2394" s="102">
        <v>43648</v>
      </c>
      <c r="AA2394" s="102">
        <v>43648</v>
      </c>
      <c r="AB2394" s="31" t="s">
        <v>5197</v>
      </c>
    </row>
    <row r="2395" spans="1:28">
      <c r="A2395" s="39">
        <v>2019</v>
      </c>
      <c r="B2395" s="40">
        <v>43556</v>
      </c>
      <c r="C2395" s="40">
        <v>43646</v>
      </c>
      <c r="D2395" s="44" t="s">
        <v>72</v>
      </c>
      <c r="E2395" s="51" t="s">
        <v>7169</v>
      </c>
      <c r="F2395" s="32" t="s">
        <v>5843</v>
      </c>
      <c r="G2395" s="32" t="s">
        <v>5844</v>
      </c>
      <c r="H2395" s="55" t="s">
        <v>5188</v>
      </c>
      <c r="I2395" s="44" t="s">
        <v>80</v>
      </c>
      <c r="J2395" s="66" t="s">
        <v>7170</v>
      </c>
      <c r="K2395" s="66" t="s">
        <v>6766</v>
      </c>
      <c r="L2395" s="66" t="s">
        <v>3051</v>
      </c>
      <c r="M2395" s="55" t="s">
        <v>5190</v>
      </c>
      <c r="N2395" s="72">
        <v>43612</v>
      </c>
      <c r="O2395" s="72">
        <f t="shared" si="20"/>
        <v>44708</v>
      </c>
      <c r="P2395" s="32" t="s">
        <v>5847</v>
      </c>
      <c r="Q2395" s="85" t="s">
        <v>9035</v>
      </c>
      <c r="R2395" s="33">
        <v>350</v>
      </c>
      <c r="S2395" s="34">
        <v>350</v>
      </c>
      <c r="T2395" s="106" t="s">
        <v>9801</v>
      </c>
      <c r="U2395" s="81" t="s">
        <v>8288</v>
      </c>
      <c r="V2395" s="94" t="s">
        <v>987</v>
      </c>
      <c r="W2395" s="30" t="s">
        <v>82</v>
      </c>
      <c r="X2395" s="3" t="s">
        <v>8289</v>
      </c>
      <c r="Y2395" s="48" t="s">
        <v>5196</v>
      </c>
      <c r="Z2395" s="102">
        <v>43648</v>
      </c>
      <c r="AA2395" s="102">
        <v>43648</v>
      </c>
      <c r="AB2395" s="31" t="s">
        <v>5197</v>
      </c>
    </row>
    <row r="2396" spans="1:28">
      <c r="A2396" s="39">
        <v>2019</v>
      </c>
      <c r="B2396" s="40">
        <v>43556</v>
      </c>
      <c r="C2396" s="40">
        <v>43646</v>
      </c>
      <c r="D2396" s="44" t="s">
        <v>72</v>
      </c>
      <c r="E2396" s="51" t="s">
        <v>7171</v>
      </c>
      <c r="F2396" s="32" t="s">
        <v>5843</v>
      </c>
      <c r="G2396" s="32" t="s">
        <v>5844</v>
      </c>
      <c r="H2396" s="55" t="s">
        <v>5188</v>
      </c>
      <c r="I2396" s="44" t="s">
        <v>80</v>
      </c>
      <c r="J2396" s="66" t="s">
        <v>7172</v>
      </c>
      <c r="K2396" s="66" t="s">
        <v>3668</v>
      </c>
      <c r="L2396" s="66" t="s">
        <v>6519</v>
      </c>
      <c r="M2396" s="55" t="s">
        <v>5190</v>
      </c>
      <c r="N2396" s="72">
        <v>43613</v>
      </c>
      <c r="O2396" s="72">
        <f t="shared" si="20"/>
        <v>44709</v>
      </c>
      <c r="P2396" s="32" t="s">
        <v>5847</v>
      </c>
      <c r="Q2396" s="85" t="s">
        <v>9036</v>
      </c>
      <c r="R2396" s="33">
        <v>203</v>
      </c>
      <c r="S2396" s="34">
        <v>203</v>
      </c>
      <c r="T2396" s="106" t="s">
        <v>9802</v>
      </c>
      <c r="U2396" s="81" t="s">
        <v>8288</v>
      </c>
      <c r="V2396" s="94" t="s">
        <v>987</v>
      </c>
      <c r="W2396" s="30" t="s">
        <v>82</v>
      </c>
      <c r="X2396" s="3" t="s">
        <v>8289</v>
      </c>
      <c r="Y2396" s="48" t="s">
        <v>5196</v>
      </c>
      <c r="Z2396" s="102">
        <v>43648</v>
      </c>
      <c r="AA2396" s="102">
        <v>43648</v>
      </c>
      <c r="AB2396" s="31" t="s">
        <v>5197</v>
      </c>
    </row>
    <row r="2397" spans="1:28">
      <c r="A2397" s="39">
        <v>2019</v>
      </c>
      <c r="B2397" s="40">
        <v>43556</v>
      </c>
      <c r="C2397" s="40">
        <v>43646</v>
      </c>
      <c r="D2397" s="44" t="s">
        <v>72</v>
      </c>
      <c r="E2397" s="51" t="s">
        <v>7173</v>
      </c>
      <c r="F2397" s="32" t="s">
        <v>5843</v>
      </c>
      <c r="G2397" s="32" t="s">
        <v>5844</v>
      </c>
      <c r="H2397" s="55" t="s">
        <v>5188</v>
      </c>
      <c r="I2397" s="44" t="s">
        <v>80</v>
      </c>
      <c r="J2397" s="66" t="s">
        <v>5986</v>
      </c>
      <c r="K2397" s="66" t="s">
        <v>3590</v>
      </c>
      <c r="L2397" s="66" t="s">
        <v>3635</v>
      </c>
      <c r="M2397" s="55" t="s">
        <v>5190</v>
      </c>
      <c r="N2397" s="72">
        <v>43613</v>
      </c>
      <c r="O2397" s="72">
        <f t="shared" si="20"/>
        <v>44709</v>
      </c>
      <c r="P2397" s="32" t="s">
        <v>5847</v>
      </c>
      <c r="Q2397" s="85" t="s">
        <v>9037</v>
      </c>
      <c r="R2397" s="33">
        <v>3984</v>
      </c>
      <c r="S2397" s="34">
        <v>3984</v>
      </c>
      <c r="T2397" s="106" t="s">
        <v>9803</v>
      </c>
      <c r="U2397" s="81" t="s">
        <v>8288</v>
      </c>
      <c r="V2397" s="94" t="s">
        <v>987</v>
      </c>
      <c r="W2397" s="30" t="s">
        <v>82</v>
      </c>
      <c r="X2397" s="3" t="s">
        <v>8289</v>
      </c>
      <c r="Y2397" s="48" t="s">
        <v>5196</v>
      </c>
      <c r="Z2397" s="102">
        <v>43648</v>
      </c>
      <c r="AA2397" s="102">
        <v>43648</v>
      </c>
      <c r="AB2397" s="31" t="s">
        <v>5197</v>
      </c>
    </row>
    <row r="2398" spans="1:28">
      <c r="A2398" s="39">
        <v>2019</v>
      </c>
      <c r="B2398" s="40">
        <v>43556</v>
      </c>
      <c r="C2398" s="40">
        <v>43646</v>
      </c>
      <c r="D2398" s="44" t="s">
        <v>72</v>
      </c>
      <c r="E2398" s="51" t="s">
        <v>7174</v>
      </c>
      <c r="F2398" s="32" t="s">
        <v>5843</v>
      </c>
      <c r="G2398" s="32" t="s">
        <v>5844</v>
      </c>
      <c r="H2398" s="55" t="s">
        <v>5188</v>
      </c>
      <c r="I2398" s="44" t="s">
        <v>80</v>
      </c>
      <c r="J2398" s="66" t="s">
        <v>7175</v>
      </c>
      <c r="K2398" s="66" t="s">
        <v>974</v>
      </c>
      <c r="L2398" s="66" t="s">
        <v>5758</v>
      </c>
      <c r="M2398" s="55" t="s">
        <v>5190</v>
      </c>
      <c r="N2398" s="72">
        <v>43613</v>
      </c>
      <c r="O2398" s="72">
        <f t="shared" si="20"/>
        <v>44709</v>
      </c>
      <c r="P2398" s="32" t="s">
        <v>5847</v>
      </c>
      <c r="Q2398" s="85" t="s">
        <v>9038</v>
      </c>
      <c r="R2398" s="33">
        <v>590</v>
      </c>
      <c r="S2398" s="34">
        <v>590</v>
      </c>
      <c r="T2398" s="106" t="s">
        <v>9804</v>
      </c>
      <c r="U2398" s="81" t="s">
        <v>8288</v>
      </c>
      <c r="V2398" s="94" t="s">
        <v>987</v>
      </c>
      <c r="W2398" s="30" t="s">
        <v>82</v>
      </c>
      <c r="X2398" s="3" t="s">
        <v>8289</v>
      </c>
      <c r="Y2398" s="48" t="s">
        <v>5196</v>
      </c>
      <c r="Z2398" s="102">
        <v>43648</v>
      </c>
      <c r="AA2398" s="102">
        <v>43648</v>
      </c>
      <c r="AB2398" s="31" t="s">
        <v>5197</v>
      </c>
    </row>
    <row r="2399" spans="1:28">
      <c r="A2399" s="39">
        <v>2019</v>
      </c>
      <c r="B2399" s="40">
        <v>43556</v>
      </c>
      <c r="C2399" s="40">
        <v>43646</v>
      </c>
      <c r="D2399" s="44" t="s">
        <v>72</v>
      </c>
      <c r="E2399" s="51" t="s">
        <v>7176</v>
      </c>
      <c r="F2399" s="32" t="s">
        <v>5843</v>
      </c>
      <c r="G2399" s="32" t="s">
        <v>5844</v>
      </c>
      <c r="H2399" s="55" t="s">
        <v>5188</v>
      </c>
      <c r="I2399" s="44" t="s">
        <v>80</v>
      </c>
      <c r="J2399" s="66" t="s">
        <v>3795</v>
      </c>
      <c r="K2399" s="66" t="s">
        <v>4032</v>
      </c>
      <c r="L2399" s="66" t="s">
        <v>3051</v>
      </c>
      <c r="M2399" s="55" t="s">
        <v>5190</v>
      </c>
      <c r="N2399" s="72">
        <v>43613</v>
      </c>
      <c r="O2399" s="72">
        <f t="shared" si="20"/>
        <v>44709</v>
      </c>
      <c r="P2399" s="32" t="s">
        <v>5847</v>
      </c>
      <c r="Q2399" s="85" t="s">
        <v>9039</v>
      </c>
      <c r="R2399" s="33">
        <v>400</v>
      </c>
      <c r="S2399" s="34">
        <v>400</v>
      </c>
      <c r="T2399" s="106" t="s">
        <v>9805</v>
      </c>
      <c r="U2399" s="81" t="s">
        <v>8288</v>
      </c>
      <c r="V2399" s="94" t="s">
        <v>987</v>
      </c>
      <c r="W2399" s="30" t="s">
        <v>82</v>
      </c>
      <c r="X2399" s="3" t="s">
        <v>8289</v>
      </c>
      <c r="Y2399" s="48" t="s">
        <v>5196</v>
      </c>
      <c r="Z2399" s="102">
        <v>43648</v>
      </c>
      <c r="AA2399" s="102">
        <v>43648</v>
      </c>
      <c r="AB2399" s="31" t="s">
        <v>5197</v>
      </c>
    </row>
    <row r="2400" spans="1:28">
      <c r="A2400" s="39">
        <v>2019</v>
      </c>
      <c r="B2400" s="40">
        <v>43556</v>
      </c>
      <c r="C2400" s="40">
        <v>43646</v>
      </c>
      <c r="D2400" s="44" t="s">
        <v>72</v>
      </c>
      <c r="E2400" s="51" t="s">
        <v>7177</v>
      </c>
      <c r="F2400" s="32" t="s">
        <v>5843</v>
      </c>
      <c r="G2400" s="32" t="s">
        <v>5844</v>
      </c>
      <c r="H2400" s="55" t="s">
        <v>5188</v>
      </c>
      <c r="I2400" s="44" t="s">
        <v>80</v>
      </c>
      <c r="J2400" s="66" t="s">
        <v>7178</v>
      </c>
      <c r="K2400" s="66" t="s">
        <v>7179</v>
      </c>
      <c r="L2400" s="66" t="s">
        <v>3702</v>
      </c>
      <c r="M2400" s="55" t="s">
        <v>5190</v>
      </c>
      <c r="N2400" s="72">
        <v>43613</v>
      </c>
      <c r="O2400" s="72">
        <f t="shared" si="20"/>
        <v>44709</v>
      </c>
      <c r="P2400" s="32" t="s">
        <v>5847</v>
      </c>
      <c r="Q2400" s="85" t="s">
        <v>9040</v>
      </c>
      <c r="R2400" s="33">
        <v>140</v>
      </c>
      <c r="S2400" s="34">
        <v>140</v>
      </c>
      <c r="T2400" s="106" t="s">
        <v>9806</v>
      </c>
      <c r="U2400" s="81" t="s">
        <v>8288</v>
      </c>
      <c r="V2400" s="94" t="s">
        <v>987</v>
      </c>
      <c r="W2400" s="30" t="s">
        <v>82</v>
      </c>
      <c r="X2400" s="3" t="s">
        <v>8289</v>
      </c>
      <c r="Y2400" s="48" t="s">
        <v>5196</v>
      </c>
      <c r="Z2400" s="102">
        <v>43648</v>
      </c>
      <c r="AA2400" s="102">
        <v>43648</v>
      </c>
      <c r="AB2400" s="31" t="s">
        <v>5197</v>
      </c>
    </row>
    <row r="2401" spans="1:28">
      <c r="A2401" s="39">
        <v>2019</v>
      </c>
      <c r="B2401" s="40">
        <v>43556</v>
      </c>
      <c r="C2401" s="40">
        <v>43646</v>
      </c>
      <c r="D2401" s="44" t="s">
        <v>72</v>
      </c>
      <c r="E2401" s="51" t="s">
        <v>7180</v>
      </c>
      <c r="F2401" s="32" t="s">
        <v>5843</v>
      </c>
      <c r="G2401" s="32" t="s">
        <v>5844</v>
      </c>
      <c r="H2401" s="55" t="s">
        <v>5188</v>
      </c>
      <c r="I2401" s="44" t="s">
        <v>80</v>
      </c>
      <c r="J2401" s="66" t="s">
        <v>7181</v>
      </c>
      <c r="K2401" s="66" t="s">
        <v>3676</v>
      </c>
      <c r="L2401" s="66" t="s">
        <v>2528</v>
      </c>
      <c r="M2401" s="55" t="s">
        <v>5190</v>
      </c>
      <c r="N2401" s="72">
        <v>43613</v>
      </c>
      <c r="O2401" s="72">
        <f t="shared" si="20"/>
        <v>44709</v>
      </c>
      <c r="P2401" s="32" t="s">
        <v>5847</v>
      </c>
      <c r="Q2401" s="85" t="s">
        <v>9041</v>
      </c>
      <c r="R2401" s="33">
        <v>395</v>
      </c>
      <c r="S2401" s="34">
        <v>395</v>
      </c>
      <c r="T2401" s="106" t="s">
        <v>9807</v>
      </c>
      <c r="U2401" s="81" t="s">
        <v>8288</v>
      </c>
      <c r="V2401" s="94" t="s">
        <v>987</v>
      </c>
      <c r="W2401" s="30" t="s">
        <v>82</v>
      </c>
      <c r="X2401" s="3" t="s">
        <v>8289</v>
      </c>
      <c r="Y2401" s="48" t="s">
        <v>5196</v>
      </c>
      <c r="Z2401" s="102">
        <v>43648</v>
      </c>
      <c r="AA2401" s="102">
        <v>43648</v>
      </c>
      <c r="AB2401" s="31" t="s">
        <v>5197</v>
      </c>
    </row>
    <row r="2402" spans="1:28">
      <c r="A2402" s="39">
        <v>2019</v>
      </c>
      <c r="B2402" s="40">
        <v>43556</v>
      </c>
      <c r="C2402" s="40">
        <v>43646</v>
      </c>
      <c r="D2402" s="44" t="s">
        <v>72</v>
      </c>
      <c r="E2402" s="51" t="s">
        <v>7182</v>
      </c>
      <c r="F2402" s="32" t="s">
        <v>5843</v>
      </c>
      <c r="G2402" s="32" t="s">
        <v>5844</v>
      </c>
      <c r="H2402" s="55" t="s">
        <v>5188</v>
      </c>
      <c r="I2402" s="44" t="s">
        <v>80</v>
      </c>
      <c r="J2402" s="66" t="s">
        <v>7183</v>
      </c>
      <c r="K2402" s="66" t="s">
        <v>941</v>
      </c>
      <c r="L2402" s="66" t="s">
        <v>5466</v>
      </c>
      <c r="M2402" s="55" t="s">
        <v>5190</v>
      </c>
      <c r="N2402" s="72">
        <v>43613</v>
      </c>
      <c r="O2402" s="72">
        <f t="shared" si="20"/>
        <v>44709</v>
      </c>
      <c r="P2402" s="32" t="s">
        <v>5847</v>
      </c>
      <c r="Q2402" s="85" t="s">
        <v>9042</v>
      </c>
      <c r="R2402" s="33">
        <v>345</v>
      </c>
      <c r="S2402" s="34">
        <v>345</v>
      </c>
      <c r="T2402" s="106" t="s">
        <v>9808</v>
      </c>
      <c r="U2402" s="81" t="s">
        <v>8288</v>
      </c>
      <c r="V2402" s="94" t="s">
        <v>987</v>
      </c>
      <c r="W2402" s="30" t="s">
        <v>82</v>
      </c>
      <c r="X2402" s="3" t="s">
        <v>8289</v>
      </c>
      <c r="Y2402" s="48" t="s">
        <v>5196</v>
      </c>
      <c r="Z2402" s="102">
        <v>43648</v>
      </c>
      <c r="AA2402" s="102">
        <v>43648</v>
      </c>
      <c r="AB2402" s="31" t="s">
        <v>5197</v>
      </c>
    </row>
    <row r="2403" spans="1:28">
      <c r="A2403" s="39">
        <v>2019</v>
      </c>
      <c r="B2403" s="40">
        <v>43556</v>
      </c>
      <c r="C2403" s="40">
        <v>43646</v>
      </c>
      <c r="D2403" s="44" t="s">
        <v>72</v>
      </c>
      <c r="E2403" s="51" t="s">
        <v>7184</v>
      </c>
      <c r="F2403" s="32" t="s">
        <v>5843</v>
      </c>
      <c r="G2403" s="32" t="s">
        <v>5844</v>
      </c>
      <c r="H2403" s="55" t="s">
        <v>5188</v>
      </c>
      <c r="I2403" s="44" t="s">
        <v>80</v>
      </c>
      <c r="J2403" s="66" t="s">
        <v>7185</v>
      </c>
      <c r="K2403" s="66" t="s">
        <v>974</v>
      </c>
      <c r="L2403" s="66" t="s">
        <v>3325</v>
      </c>
      <c r="M2403" s="55" t="s">
        <v>5190</v>
      </c>
      <c r="N2403" s="72">
        <v>43613</v>
      </c>
      <c r="O2403" s="72">
        <f t="shared" si="20"/>
        <v>44709</v>
      </c>
      <c r="P2403" s="32" t="s">
        <v>5847</v>
      </c>
      <c r="Q2403" s="85" t="s">
        <v>9043</v>
      </c>
      <c r="R2403" s="33">
        <v>345</v>
      </c>
      <c r="S2403" s="34">
        <v>345</v>
      </c>
      <c r="T2403" s="106" t="s">
        <v>9809</v>
      </c>
      <c r="U2403" s="81" t="s">
        <v>8288</v>
      </c>
      <c r="V2403" s="94" t="s">
        <v>987</v>
      </c>
      <c r="W2403" s="30" t="s">
        <v>82</v>
      </c>
      <c r="X2403" s="3" t="s">
        <v>8289</v>
      </c>
      <c r="Y2403" s="48" t="s">
        <v>5196</v>
      </c>
      <c r="Z2403" s="102">
        <v>43648</v>
      </c>
      <c r="AA2403" s="102">
        <v>43648</v>
      </c>
      <c r="AB2403" s="31" t="s">
        <v>5197</v>
      </c>
    </row>
    <row r="2404" spans="1:28">
      <c r="A2404" s="39">
        <v>2019</v>
      </c>
      <c r="B2404" s="40">
        <v>43556</v>
      </c>
      <c r="C2404" s="40">
        <v>43646</v>
      </c>
      <c r="D2404" s="44" t="s">
        <v>72</v>
      </c>
      <c r="E2404" s="51" t="s">
        <v>7186</v>
      </c>
      <c r="F2404" s="32" t="s">
        <v>5843</v>
      </c>
      <c r="G2404" s="32" t="s">
        <v>5844</v>
      </c>
      <c r="H2404" s="55" t="s">
        <v>5188</v>
      </c>
      <c r="I2404" s="44" t="s">
        <v>80</v>
      </c>
      <c r="J2404" s="66" t="s">
        <v>6326</v>
      </c>
      <c r="K2404" s="66" t="s">
        <v>5055</v>
      </c>
      <c r="L2404" s="66" t="s">
        <v>912</v>
      </c>
      <c r="M2404" s="55" t="s">
        <v>5190</v>
      </c>
      <c r="N2404" s="72">
        <v>43613</v>
      </c>
      <c r="O2404" s="72">
        <f t="shared" si="20"/>
        <v>44709</v>
      </c>
      <c r="P2404" s="32" t="s">
        <v>5847</v>
      </c>
      <c r="Q2404" s="85" t="s">
        <v>9044</v>
      </c>
      <c r="R2404" s="33">
        <v>400</v>
      </c>
      <c r="S2404" s="34">
        <v>400</v>
      </c>
      <c r="T2404" s="106" t="s">
        <v>9810</v>
      </c>
      <c r="U2404" s="81" t="s">
        <v>8288</v>
      </c>
      <c r="V2404" s="94" t="s">
        <v>987</v>
      </c>
      <c r="W2404" s="30" t="s">
        <v>82</v>
      </c>
      <c r="X2404" s="3" t="s">
        <v>8289</v>
      </c>
      <c r="Y2404" s="48" t="s">
        <v>5196</v>
      </c>
      <c r="Z2404" s="102">
        <v>43648</v>
      </c>
      <c r="AA2404" s="102">
        <v>43648</v>
      </c>
      <c r="AB2404" s="31" t="s">
        <v>5197</v>
      </c>
    </row>
    <row r="2405" spans="1:28">
      <c r="A2405" s="39">
        <v>2019</v>
      </c>
      <c r="B2405" s="40">
        <v>43556</v>
      </c>
      <c r="C2405" s="40">
        <v>43646</v>
      </c>
      <c r="D2405" s="44" t="s">
        <v>72</v>
      </c>
      <c r="E2405" s="51" t="s">
        <v>7187</v>
      </c>
      <c r="F2405" s="32" t="s">
        <v>5843</v>
      </c>
      <c r="G2405" s="32" t="s">
        <v>5844</v>
      </c>
      <c r="H2405" s="55" t="s">
        <v>5188</v>
      </c>
      <c r="I2405" s="44" t="s">
        <v>80</v>
      </c>
      <c r="J2405" s="66" t="s">
        <v>7188</v>
      </c>
      <c r="K2405" s="66" t="s">
        <v>3279</v>
      </c>
      <c r="L2405" s="66" t="s">
        <v>3653</v>
      </c>
      <c r="M2405" s="55" t="s">
        <v>5190</v>
      </c>
      <c r="N2405" s="72">
        <v>43613</v>
      </c>
      <c r="O2405" s="72">
        <f t="shared" si="20"/>
        <v>44709</v>
      </c>
      <c r="P2405" s="32" t="s">
        <v>5847</v>
      </c>
      <c r="Q2405" s="85" t="s">
        <v>9045</v>
      </c>
      <c r="R2405" s="33">
        <v>140</v>
      </c>
      <c r="S2405" s="34">
        <v>140</v>
      </c>
      <c r="T2405" s="106" t="s">
        <v>9811</v>
      </c>
      <c r="U2405" s="81" t="s">
        <v>8288</v>
      </c>
      <c r="V2405" s="94" t="s">
        <v>987</v>
      </c>
      <c r="W2405" s="30" t="s">
        <v>82</v>
      </c>
      <c r="X2405" s="3" t="s">
        <v>8289</v>
      </c>
      <c r="Y2405" s="48" t="s">
        <v>5196</v>
      </c>
      <c r="Z2405" s="102">
        <v>43648</v>
      </c>
      <c r="AA2405" s="102">
        <v>43648</v>
      </c>
      <c r="AB2405" s="31" t="s">
        <v>5197</v>
      </c>
    </row>
    <row r="2406" spans="1:28">
      <c r="A2406" s="39">
        <v>2019</v>
      </c>
      <c r="B2406" s="40">
        <v>43556</v>
      </c>
      <c r="C2406" s="40">
        <v>43646</v>
      </c>
      <c r="D2406" s="44" t="s">
        <v>72</v>
      </c>
      <c r="E2406" s="51" t="s">
        <v>7189</v>
      </c>
      <c r="F2406" s="32" t="s">
        <v>5843</v>
      </c>
      <c r="G2406" s="32" t="s">
        <v>5844</v>
      </c>
      <c r="H2406" s="55" t="s">
        <v>5188</v>
      </c>
      <c r="I2406" s="44" t="s">
        <v>80</v>
      </c>
      <c r="J2406" s="66" t="s">
        <v>7190</v>
      </c>
      <c r="K2406" s="66" t="s">
        <v>7191</v>
      </c>
      <c r="L2406" s="66" t="s">
        <v>7192</v>
      </c>
      <c r="M2406" s="55" t="s">
        <v>5190</v>
      </c>
      <c r="N2406" s="72">
        <v>43613</v>
      </c>
      <c r="O2406" s="72">
        <f t="shared" si="20"/>
        <v>44709</v>
      </c>
      <c r="P2406" s="32" t="s">
        <v>5847</v>
      </c>
      <c r="Q2406" s="85" t="s">
        <v>9046</v>
      </c>
      <c r="R2406" s="33">
        <v>514</v>
      </c>
      <c r="S2406" s="34">
        <v>514</v>
      </c>
      <c r="T2406" s="106" t="s">
        <v>9812</v>
      </c>
      <c r="U2406" s="81" t="s">
        <v>8288</v>
      </c>
      <c r="V2406" s="94" t="s">
        <v>987</v>
      </c>
      <c r="W2406" s="30" t="s">
        <v>82</v>
      </c>
      <c r="X2406" s="3" t="s">
        <v>8289</v>
      </c>
      <c r="Y2406" s="48" t="s">
        <v>5196</v>
      </c>
      <c r="Z2406" s="102">
        <v>43648</v>
      </c>
      <c r="AA2406" s="102">
        <v>43648</v>
      </c>
      <c r="AB2406" s="31" t="s">
        <v>5197</v>
      </c>
    </row>
    <row r="2407" spans="1:28">
      <c r="A2407" s="39">
        <v>2019</v>
      </c>
      <c r="B2407" s="40">
        <v>43556</v>
      </c>
      <c r="C2407" s="40">
        <v>43646</v>
      </c>
      <c r="D2407" s="44" t="s">
        <v>72</v>
      </c>
      <c r="E2407" s="51" t="s">
        <v>7193</v>
      </c>
      <c r="F2407" s="32" t="s">
        <v>5843</v>
      </c>
      <c r="G2407" s="32" t="s">
        <v>5844</v>
      </c>
      <c r="H2407" s="55" t="s">
        <v>5188</v>
      </c>
      <c r="I2407" s="44" t="s">
        <v>80</v>
      </c>
      <c r="J2407" s="66" t="s">
        <v>5190</v>
      </c>
      <c r="K2407" s="66" t="s">
        <v>5190</v>
      </c>
      <c r="L2407" s="66" t="s">
        <v>5190</v>
      </c>
      <c r="M2407" s="66" t="s">
        <v>7194</v>
      </c>
      <c r="N2407" s="72">
        <v>43613</v>
      </c>
      <c r="O2407" s="72">
        <f t="shared" si="20"/>
        <v>44709</v>
      </c>
      <c r="P2407" s="32" t="s">
        <v>5847</v>
      </c>
      <c r="Q2407" s="85" t="s">
        <v>9047</v>
      </c>
      <c r="R2407" s="33">
        <v>2321</v>
      </c>
      <c r="S2407" s="34">
        <v>2321</v>
      </c>
      <c r="T2407" s="106" t="s">
        <v>9813</v>
      </c>
      <c r="U2407" s="81" t="s">
        <v>8288</v>
      </c>
      <c r="V2407" s="94" t="s">
        <v>987</v>
      </c>
      <c r="W2407" s="30" t="s">
        <v>82</v>
      </c>
      <c r="X2407" s="3" t="s">
        <v>8289</v>
      </c>
      <c r="Y2407" s="48" t="s">
        <v>5196</v>
      </c>
      <c r="Z2407" s="102">
        <v>43648</v>
      </c>
      <c r="AA2407" s="102">
        <v>43648</v>
      </c>
      <c r="AB2407" s="31" t="s">
        <v>5197</v>
      </c>
    </row>
    <row r="2408" spans="1:28">
      <c r="A2408" s="39">
        <v>2019</v>
      </c>
      <c r="B2408" s="40">
        <v>43556</v>
      </c>
      <c r="C2408" s="40">
        <v>43646</v>
      </c>
      <c r="D2408" s="44" t="s">
        <v>72</v>
      </c>
      <c r="E2408" s="51" t="s">
        <v>7195</v>
      </c>
      <c r="F2408" s="32" t="s">
        <v>5843</v>
      </c>
      <c r="G2408" s="32" t="s">
        <v>5844</v>
      </c>
      <c r="H2408" s="55" t="s">
        <v>5188</v>
      </c>
      <c r="I2408" s="44" t="s">
        <v>80</v>
      </c>
      <c r="J2408" s="66" t="s">
        <v>3278</v>
      </c>
      <c r="K2408" s="66" t="s">
        <v>3280</v>
      </c>
      <c r="L2408" s="66" t="s">
        <v>1084</v>
      </c>
      <c r="M2408" s="55" t="s">
        <v>5190</v>
      </c>
      <c r="N2408" s="72">
        <v>43613</v>
      </c>
      <c r="O2408" s="72">
        <f t="shared" si="20"/>
        <v>44709</v>
      </c>
      <c r="P2408" s="32" t="s">
        <v>5847</v>
      </c>
      <c r="Q2408" s="85" t="s">
        <v>9048</v>
      </c>
      <c r="R2408" s="33">
        <v>345</v>
      </c>
      <c r="S2408" s="34">
        <v>345</v>
      </c>
      <c r="T2408" s="106" t="s">
        <v>9814</v>
      </c>
      <c r="U2408" s="81" t="s">
        <v>8288</v>
      </c>
      <c r="V2408" s="94" t="s">
        <v>987</v>
      </c>
      <c r="W2408" s="30" t="s">
        <v>82</v>
      </c>
      <c r="X2408" s="3" t="s">
        <v>8289</v>
      </c>
      <c r="Y2408" s="48" t="s">
        <v>5196</v>
      </c>
      <c r="Z2408" s="102">
        <v>43648</v>
      </c>
      <c r="AA2408" s="102">
        <v>43648</v>
      </c>
      <c r="AB2408" s="31" t="s">
        <v>5197</v>
      </c>
    </row>
    <row r="2409" spans="1:28">
      <c r="A2409" s="39">
        <v>2019</v>
      </c>
      <c r="B2409" s="40">
        <v>43556</v>
      </c>
      <c r="C2409" s="40">
        <v>43646</v>
      </c>
      <c r="D2409" s="44" t="s">
        <v>72</v>
      </c>
      <c r="E2409" s="51" t="s">
        <v>7196</v>
      </c>
      <c r="F2409" s="32" t="s">
        <v>5843</v>
      </c>
      <c r="G2409" s="32" t="s">
        <v>5844</v>
      </c>
      <c r="H2409" s="55" t="s">
        <v>5188</v>
      </c>
      <c r="I2409" s="44" t="s">
        <v>80</v>
      </c>
      <c r="J2409" s="66">
        <v>0</v>
      </c>
      <c r="K2409" s="66" t="s">
        <v>5190</v>
      </c>
      <c r="L2409" s="66" t="s">
        <v>5190</v>
      </c>
      <c r="M2409" s="66" t="s">
        <v>7194</v>
      </c>
      <c r="N2409" s="72">
        <v>43613</v>
      </c>
      <c r="O2409" s="72">
        <f t="shared" si="20"/>
        <v>44709</v>
      </c>
      <c r="P2409" s="32" t="s">
        <v>5847</v>
      </c>
      <c r="Q2409" s="85" t="s">
        <v>7197</v>
      </c>
      <c r="R2409" s="33">
        <v>2518</v>
      </c>
      <c r="S2409" s="34">
        <v>2518</v>
      </c>
      <c r="T2409" s="106" t="s">
        <v>9815</v>
      </c>
      <c r="U2409" s="81" t="s">
        <v>8288</v>
      </c>
      <c r="V2409" s="94" t="s">
        <v>987</v>
      </c>
      <c r="W2409" s="30" t="s">
        <v>82</v>
      </c>
      <c r="X2409" s="3" t="s">
        <v>8289</v>
      </c>
      <c r="Y2409" s="48" t="s">
        <v>5196</v>
      </c>
      <c r="Z2409" s="102">
        <v>43648</v>
      </c>
      <c r="AA2409" s="102">
        <v>43648</v>
      </c>
      <c r="AB2409" s="31" t="s">
        <v>5197</v>
      </c>
    </row>
    <row r="2410" spans="1:28">
      <c r="A2410" s="39">
        <v>2019</v>
      </c>
      <c r="B2410" s="40">
        <v>43556</v>
      </c>
      <c r="C2410" s="40">
        <v>43646</v>
      </c>
      <c r="D2410" s="44" t="s">
        <v>72</v>
      </c>
      <c r="E2410" s="51" t="s">
        <v>7198</v>
      </c>
      <c r="F2410" s="32" t="s">
        <v>5843</v>
      </c>
      <c r="G2410" s="32" t="s">
        <v>5844</v>
      </c>
      <c r="H2410" s="55" t="s">
        <v>5188</v>
      </c>
      <c r="I2410" s="44" t="s">
        <v>80</v>
      </c>
      <c r="J2410" s="66" t="s">
        <v>5190</v>
      </c>
      <c r="K2410" s="66" t="s">
        <v>5190</v>
      </c>
      <c r="L2410" s="66" t="s">
        <v>5190</v>
      </c>
      <c r="M2410" s="66" t="s">
        <v>7199</v>
      </c>
      <c r="N2410" s="72">
        <v>43613</v>
      </c>
      <c r="O2410" s="72">
        <f t="shared" si="20"/>
        <v>44709</v>
      </c>
      <c r="P2410" s="32" t="s">
        <v>5847</v>
      </c>
      <c r="Q2410" s="85" t="s">
        <v>7200</v>
      </c>
      <c r="R2410" s="33">
        <v>939</v>
      </c>
      <c r="S2410" s="34">
        <v>939</v>
      </c>
      <c r="T2410" s="106" t="s">
        <v>9816</v>
      </c>
      <c r="U2410" s="81" t="s">
        <v>8288</v>
      </c>
      <c r="V2410" s="94" t="s">
        <v>987</v>
      </c>
      <c r="W2410" s="30" t="s">
        <v>82</v>
      </c>
      <c r="X2410" s="3" t="s">
        <v>8289</v>
      </c>
      <c r="Y2410" s="48" t="s">
        <v>5196</v>
      </c>
      <c r="Z2410" s="102">
        <v>43648</v>
      </c>
      <c r="AA2410" s="102">
        <v>43648</v>
      </c>
      <c r="AB2410" s="31" t="s">
        <v>5197</v>
      </c>
    </row>
    <row r="2411" spans="1:28">
      <c r="A2411" s="39">
        <v>2019</v>
      </c>
      <c r="B2411" s="40">
        <v>43556</v>
      </c>
      <c r="C2411" s="40">
        <v>43646</v>
      </c>
      <c r="D2411" s="44" t="s">
        <v>72</v>
      </c>
      <c r="E2411" s="51" t="s">
        <v>7201</v>
      </c>
      <c r="F2411" s="32" t="s">
        <v>5843</v>
      </c>
      <c r="G2411" s="32" t="s">
        <v>5844</v>
      </c>
      <c r="H2411" s="55" t="s">
        <v>5188</v>
      </c>
      <c r="I2411" s="44" t="s">
        <v>80</v>
      </c>
      <c r="J2411" s="66" t="s">
        <v>7202</v>
      </c>
      <c r="K2411" s="66" t="s">
        <v>983</v>
      </c>
      <c r="L2411" s="66" t="s">
        <v>2528</v>
      </c>
      <c r="M2411" s="55" t="s">
        <v>5190</v>
      </c>
      <c r="N2411" s="72">
        <v>43613</v>
      </c>
      <c r="O2411" s="72">
        <f t="shared" si="20"/>
        <v>44709</v>
      </c>
      <c r="P2411" s="32" t="s">
        <v>5847</v>
      </c>
      <c r="Q2411" s="85" t="s">
        <v>7203</v>
      </c>
      <c r="R2411" s="33">
        <v>345</v>
      </c>
      <c r="S2411" s="34">
        <v>345</v>
      </c>
      <c r="T2411" s="106" t="s">
        <v>9817</v>
      </c>
      <c r="U2411" s="81" t="s">
        <v>8288</v>
      </c>
      <c r="V2411" s="94" t="s">
        <v>987</v>
      </c>
      <c r="W2411" s="30" t="s">
        <v>82</v>
      </c>
      <c r="X2411" s="3" t="s">
        <v>8289</v>
      </c>
      <c r="Y2411" s="48" t="s">
        <v>5196</v>
      </c>
      <c r="Z2411" s="102">
        <v>43648</v>
      </c>
      <c r="AA2411" s="102">
        <v>43648</v>
      </c>
      <c r="AB2411" s="31" t="s">
        <v>5197</v>
      </c>
    </row>
    <row r="2412" spans="1:28">
      <c r="A2412" s="39">
        <v>2019</v>
      </c>
      <c r="B2412" s="40">
        <v>43556</v>
      </c>
      <c r="C2412" s="40">
        <v>43646</v>
      </c>
      <c r="D2412" s="44" t="s">
        <v>72</v>
      </c>
      <c r="E2412" s="51" t="s">
        <v>7204</v>
      </c>
      <c r="F2412" s="32" t="s">
        <v>5843</v>
      </c>
      <c r="G2412" s="32" t="s">
        <v>5844</v>
      </c>
      <c r="H2412" s="55" t="s">
        <v>5188</v>
      </c>
      <c r="I2412" s="44" t="s">
        <v>80</v>
      </c>
      <c r="J2412" s="66" t="s">
        <v>7205</v>
      </c>
      <c r="K2412" s="66" t="s">
        <v>2528</v>
      </c>
      <c r="L2412" s="66" t="s">
        <v>6673</v>
      </c>
      <c r="M2412" s="55" t="s">
        <v>5190</v>
      </c>
      <c r="N2412" s="72">
        <v>43613</v>
      </c>
      <c r="O2412" s="72">
        <f t="shared" si="20"/>
        <v>44709</v>
      </c>
      <c r="P2412" s="32" t="s">
        <v>5847</v>
      </c>
      <c r="Q2412" s="85" t="s">
        <v>7206</v>
      </c>
      <c r="R2412" s="33">
        <v>345</v>
      </c>
      <c r="S2412" s="34">
        <v>345</v>
      </c>
      <c r="T2412" s="106" t="s">
        <v>9818</v>
      </c>
      <c r="U2412" s="81" t="s">
        <v>8288</v>
      </c>
      <c r="V2412" s="94" t="s">
        <v>987</v>
      </c>
      <c r="W2412" s="30" t="s">
        <v>82</v>
      </c>
      <c r="X2412" s="3" t="s">
        <v>8289</v>
      </c>
      <c r="Y2412" s="48" t="s">
        <v>5196</v>
      </c>
      <c r="Z2412" s="102">
        <v>43648</v>
      </c>
      <c r="AA2412" s="102">
        <v>43648</v>
      </c>
      <c r="AB2412" s="31" t="s">
        <v>5197</v>
      </c>
    </row>
    <row r="2413" spans="1:28">
      <c r="A2413" s="39">
        <v>2019</v>
      </c>
      <c r="B2413" s="40">
        <v>43556</v>
      </c>
      <c r="C2413" s="40">
        <v>43646</v>
      </c>
      <c r="D2413" s="44" t="s">
        <v>72</v>
      </c>
      <c r="E2413" s="51" t="s">
        <v>7207</v>
      </c>
      <c r="F2413" s="32" t="s">
        <v>5843</v>
      </c>
      <c r="G2413" s="32" t="s">
        <v>5844</v>
      </c>
      <c r="H2413" s="55" t="s">
        <v>5188</v>
      </c>
      <c r="I2413" s="44" t="s">
        <v>80</v>
      </c>
      <c r="J2413" s="67" t="s">
        <v>5190</v>
      </c>
      <c r="K2413" s="67" t="s">
        <v>5190</v>
      </c>
      <c r="L2413" s="67" t="s">
        <v>5190</v>
      </c>
      <c r="M2413" s="66" t="s">
        <v>6064</v>
      </c>
      <c r="N2413" s="72">
        <v>43613</v>
      </c>
      <c r="O2413" s="72">
        <f t="shared" ref="O2413:O2476" si="21">DATE(YEAR(N2413)+3,MONTH(N2413),DAY(N2413))</f>
        <v>44709</v>
      </c>
      <c r="P2413" s="32" t="s">
        <v>5847</v>
      </c>
      <c r="Q2413" s="85" t="s">
        <v>7208</v>
      </c>
      <c r="R2413" s="33">
        <v>345</v>
      </c>
      <c r="S2413" s="34">
        <v>345</v>
      </c>
      <c r="T2413" s="106" t="s">
        <v>9819</v>
      </c>
      <c r="U2413" s="81" t="s">
        <v>8288</v>
      </c>
      <c r="V2413" s="94" t="s">
        <v>987</v>
      </c>
      <c r="W2413" s="30" t="s">
        <v>82</v>
      </c>
      <c r="X2413" s="3" t="s">
        <v>8289</v>
      </c>
      <c r="Y2413" s="48" t="s">
        <v>5196</v>
      </c>
      <c r="Z2413" s="102">
        <v>43648</v>
      </c>
      <c r="AA2413" s="102">
        <v>43648</v>
      </c>
      <c r="AB2413" s="31" t="s">
        <v>5197</v>
      </c>
    </row>
    <row r="2414" spans="1:28">
      <c r="A2414" s="39">
        <v>2019</v>
      </c>
      <c r="B2414" s="40">
        <v>43556</v>
      </c>
      <c r="C2414" s="40">
        <v>43646</v>
      </c>
      <c r="D2414" s="44" t="s">
        <v>72</v>
      </c>
      <c r="E2414" s="51" t="s">
        <v>7209</v>
      </c>
      <c r="F2414" s="32" t="s">
        <v>5843</v>
      </c>
      <c r="G2414" s="32" t="s">
        <v>5844</v>
      </c>
      <c r="H2414" s="55" t="s">
        <v>5188</v>
      </c>
      <c r="I2414" s="44" t="s">
        <v>80</v>
      </c>
      <c r="J2414" s="66" t="s">
        <v>5022</v>
      </c>
      <c r="K2414" s="66" t="s">
        <v>902</v>
      </c>
      <c r="L2414" s="66" t="s">
        <v>3209</v>
      </c>
      <c r="M2414" s="55" t="s">
        <v>5190</v>
      </c>
      <c r="N2414" s="72">
        <v>43613</v>
      </c>
      <c r="O2414" s="72">
        <f t="shared" si="21"/>
        <v>44709</v>
      </c>
      <c r="P2414" s="32" t="s">
        <v>5847</v>
      </c>
      <c r="Q2414" s="85" t="s">
        <v>7210</v>
      </c>
      <c r="R2414" s="33">
        <v>400</v>
      </c>
      <c r="S2414" s="34">
        <v>400</v>
      </c>
      <c r="T2414" s="106" t="s">
        <v>9820</v>
      </c>
      <c r="U2414" s="81" t="s">
        <v>8288</v>
      </c>
      <c r="V2414" s="94" t="s">
        <v>987</v>
      </c>
      <c r="W2414" s="30" t="s">
        <v>82</v>
      </c>
      <c r="X2414" s="3" t="s">
        <v>8289</v>
      </c>
      <c r="Y2414" s="48" t="s">
        <v>5196</v>
      </c>
      <c r="Z2414" s="102">
        <v>43648</v>
      </c>
      <c r="AA2414" s="102">
        <v>43648</v>
      </c>
      <c r="AB2414" s="31" t="s">
        <v>5197</v>
      </c>
    </row>
    <row r="2415" spans="1:28">
      <c r="A2415" s="39">
        <v>2019</v>
      </c>
      <c r="B2415" s="40">
        <v>43556</v>
      </c>
      <c r="C2415" s="40">
        <v>43646</v>
      </c>
      <c r="D2415" s="44" t="s">
        <v>72</v>
      </c>
      <c r="E2415" s="51" t="s">
        <v>7211</v>
      </c>
      <c r="F2415" s="32" t="s">
        <v>5843</v>
      </c>
      <c r="G2415" s="32" t="s">
        <v>5844</v>
      </c>
      <c r="H2415" s="55" t="s">
        <v>5188</v>
      </c>
      <c r="I2415" s="44" t="s">
        <v>80</v>
      </c>
      <c r="J2415" s="66" t="s">
        <v>7212</v>
      </c>
      <c r="K2415" s="66" t="s">
        <v>3209</v>
      </c>
      <c r="L2415" s="66" t="s">
        <v>983</v>
      </c>
      <c r="M2415" s="55" t="s">
        <v>5190</v>
      </c>
      <c r="N2415" s="72">
        <v>43613</v>
      </c>
      <c r="O2415" s="72">
        <f t="shared" si="21"/>
        <v>44709</v>
      </c>
      <c r="P2415" s="32" t="s">
        <v>5847</v>
      </c>
      <c r="Q2415" s="85" t="s">
        <v>7213</v>
      </c>
      <c r="R2415" s="33">
        <v>350</v>
      </c>
      <c r="S2415" s="34">
        <v>350</v>
      </c>
      <c r="T2415" s="106" t="s">
        <v>9821</v>
      </c>
      <c r="U2415" s="81" t="s">
        <v>8288</v>
      </c>
      <c r="V2415" s="94" t="s">
        <v>987</v>
      </c>
      <c r="W2415" s="30" t="s">
        <v>82</v>
      </c>
      <c r="X2415" s="3" t="s">
        <v>8289</v>
      </c>
      <c r="Y2415" s="48" t="s">
        <v>5196</v>
      </c>
      <c r="Z2415" s="102">
        <v>43648</v>
      </c>
      <c r="AA2415" s="102">
        <v>43648</v>
      </c>
      <c r="AB2415" s="31" t="s">
        <v>5197</v>
      </c>
    </row>
    <row r="2416" spans="1:28">
      <c r="A2416" s="39">
        <v>2019</v>
      </c>
      <c r="B2416" s="40">
        <v>43556</v>
      </c>
      <c r="C2416" s="40">
        <v>43646</v>
      </c>
      <c r="D2416" s="44" t="s">
        <v>72</v>
      </c>
      <c r="E2416" s="51" t="s">
        <v>7214</v>
      </c>
      <c r="F2416" s="32" t="s">
        <v>5843</v>
      </c>
      <c r="G2416" s="32" t="s">
        <v>5844</v>
      </c>
      <c r="H2416" s="55" t="s">
        <v>5188</v>
      </c>
      <c r="I2416" s="44" t="s">
        <v>80</v>
      </c>
      <c r="J2416" s="67" t="s">
        <v>5190</v>
      </c>
      <c r="K2416" s="67" t="s">
        <v>5190</v>
      </c>
      <c r="L2416" s="67" t="s">
        <v>5190</v>
      </c>
      <c r="M2416" s="66" t="s">
        <v>6064</v>
      </c>
      <c r="N2416" s="72">
        <v>43613</v>
      </c>
      <c r="O2416" s="72">
        <f t="shared" si="21"/>
        <v>44709</v>
      </c>
      <c r="P2416" s="32" t="s">
        <v>5847</v>
      </c>
      <c r="Q2416" s="85" t="s">
        <v>7215</v>
      </c>
      <c r="R2416" s="33">
        <v>345</v>
      </c>
      <c r="S2416" s="34">
        <v>345</v>
      </c>
      <c r="T2416" s="106" t="s">
        <v>9822</v>
      </c>
      <c r="U2416" s="81" t="s">
        <v>8288</v>
      </c>
      <c r="V2416" s="94" t="s">
        <v>987</v>
      </c>
      <c r="W2416" s="30" t="s">
        <v>82</v>
      </c>
      <c r="X2416" s="3" t="s">
        <v>8289</v>
      </c>
      <c r="Y2416" s="48" t="s">
        <v>5196</v>
      </c>
      <c r="Z2416" s="102">
        <v>43648</v>
      </c>
      <c r="AA2416" s="102">
        <v>43648</v>
      </c>
      <c r="AB2416" s="31" t="s">
        <v>5197</v>
      </c>
    </row>
    <row r="2417" spans="1:28">
      <c r="A2417" s="39">
        <v>2019</v>
      </c>
      <c r="B2417" s="40">
        <v>43556</v>
      </c>
      <c r="C2417" s="40">
        <v>43646</v>
      </c>
      <c r="D2417" s="44" t="s">
        <v>72</v>
      </c>
      <c r="E2417" s="51" t="s">
        <v>7216</v>
      </c>
      <c r="F2417" s="32" t="s">
        <v>5843</v>
      </c>
      <c r="G2417" s="32" t="s">
        <v>5844</v>
      </c>
      <c r="H2417" s="55" t="s">
        <v>5188</v>
      </c>
      <c r="I2417" s="44" t="s">
        <v>80</v>
      </c>
      <c r="J2417" s="67" t="s">
        <v>5190</v>
      </c>
      <c r="K2417" s="67" t="s">
        <v>5190</v>
      </c>
      <c r="L2417" s="67" t="s">
        <v>5190</v>
      </c>
      <c r="M2417" s="66" t="s">
        <v>6064</v>
      </c>
      <c r="N2417" s="72">
        <v>43613</v>
      </c>
      <c r="O2417" s="72">
        <f t="shared" si="21"/>
        <v>44709</v>
      </c>
      <c r="P2417" s="32" t="s">
        <v>5847</v>
      </c>
      <c r="Q2417" s="85" t="s">
        <v>7217</v>
      </c>
      <c r="R2417" s="33">
        <v>345</v>
      </c>
      <c r="S2417" s="34">
        <v>345</v>
      </c>
      <c r="T2417" s="106" t="s">
        <v>9823</v>
      </c>
      <c r="U2417" s="81" t="s">
        <v>8288</v>
      </c>
      <c r="V2417" s="94" t="s">
        <v>987</v>
      </c>
      <c r="W2417" s="30" t="s">
        <v>82</v>
      </c>
      <c r="X2417" s="3" t="s">
        <v>8289</v>
      </c>
      <c r="Y2417" s="48" t="s">
        <v>5196</v>
      </c>
      <c r="Z2417" s="102">
        <v>43648</v>
      </c>
      <c r="AA2417" s="102">
        <v>43648</v>
      </c>
      <c r="AB2417" s="31" t="s">
        <v>5197</v>
      </c>
    </row>
    <row r="2418" spans="1:28">
      <c r="A2418" s="39">
        <v>2019</v>
      </c>
      <c r="B2418" s="40">
        <v>43556</v>
      </c>
      <c r="C2418" s="40">
        <v>43646</v>
      </c>
      <c r="D2418" s="44" t="s">
        <v>72</v>
      </c>
      <c r="E2418" s="51" t="s">
        <v>7218</v>
      </c>
      <c r="F2418" s="32" t="s">
        <v>5843</v>
      </c>
      <c r="G2418" s="32" t="s">
        <v>5844</v>
      </c>
      <c r="H2418" s="55" t="s">
        <v>5188</v>
      </c>
      <c r="I2418" s="44" t="s">
        <v>80</v>
      </c>
      <c r="J2418" s="67" t="s">
        <v>5190</v>
      </c>
      <c r="K2418" s="67" t="s">
        <v>5190</v>
      </c>
      <c r="L2418" s="67" t="s">
        <v>5190</v>
      </c>
      <c r="M2418" s="66" t="s">
        <v>6064</v>
      </c>
      <c r="N2418" s="72">
        <v>43613</v>
      </c>
      <c r="O2418" s="72">
        <f t="shared" si="21"/>
        <v>44709</v>
      </c>
      <c r="P2418" s="32" t="s">
        <v>5847</v>
      </c>
      <c r="Q2418" s="85" t="s">
        <v>7219</v>
      </c>
      <c r="R2418" s="33">
        <v>126</v>
      </c>
      <c r="S2418" s="34">
        <v>126</v>
      </c>
      <c r="T2418" s="106" t="s">
        <v>9824</v>
      </c>
      <c r="U2418" s="81" t="s">
        <v>8288</v>
      </c>
      <c r="V2418" s="94" t="s">
        <v>987</v>
      </c>
      <c r="W2418" s="30" t="s">
        <v>82</v>
      </c>
      <c r="X2418" s="3" t="s">
        <v>8289</v>
      </c>
      <c r="Y2418" s="48" t="s">
        <v>5196</v>
      </c>
      <c r="Z2418" s="102">
        <v>43648</v>
      </c>
      <c r="AA2418" s="102">
        <v>43648</v>
      </c>
      <c r="AB2418" s="31" t="s">
        <v>5197</v>
      </c>
    </row>
    <row r="2419" spans="1:28">
      <c r="A2419" s="39">
        <v>2019</v>
      </c>
      <c r="B2419" s="40">
        <v>43556</v>
      </c>
      <c r="C2419" s="40">
        <v>43646</v>
      </c>
      <c r="D2419" s="44" t="s">
        <v>72</v>
      </c>
      <c r="E2419" s="51" t="s">
        <v>7220</v>
      </c>
      <c r="F2419" s="32" t="s">
        <v>5843</v>
      </c>
      <c r="G2419" s="32" t="s">
        <v>5844</v>
      </c>
      <c r="H2419" s="55" t="s">
        <v>5188</v>
      </c>
      <c r="I2419" s="44" t="s">
        <v>80</v>
      </c>
      <c r="J2419" s="66" t="s">
        <v>7221</v>
      </c>
      <c r="K2419" s="66" t="s">
        <v>3209</v>
      </c>
      <c r="L2419" s="66" t="s">
        <v>3329</v>
      </c>
      <c r="M2419" s="55" t="s">
        <v>5190</v>
      </c>
      <c r="N2419" s="72">
        <v>43613</v>
      </c>
      <c r="O2419" s="72">
        <f t="shared" si="21"/>
        <v>44709</v>
      </c>
      <c r="P2419" s="32" t="s">
        <v>5847</v>
      </c>
      <c r="Q2419" s="85" t="s">
        <v>7222</v>
      </c>
      <c r="R2419" s="33">
        <v>140</v>
      </c>
      <c r="S2419" s="34">
        <v>140</v>
      </c>
      <c r="T2419" s="106" t="s">
        <v>9825</v>
      </c>
      <c r="U2419" s="81" t="s">
        <v>8288</v>
      </c>
      <c r="V2419" s="94" t="s">
        <v>987</v>
      </c>
      <c r="W2419" s="30" t="s">
        <v>82</v>
      </c>
      <c r="X2419" s="3" t="s">
        <v>8289</v>
      </c>
      <c r="Y2419" s="48" t="s">
        <v>5196</v>
      </c>
      <c r="Z2419" s="102">
        <v>43648</v>
      </c>
      <c r="AA2419" s="102">
        <v>43648</v>
      </c>
      <c r="AB2419" s="31" t="s">
        <v>5197</v>
      </c>
    </row>
    <row r="2420" spans="1:28">
      <c r="A2420" s="39">
        <v>2019</v>
      </c>
      <c r="B2420" s="40">
        <v>43556</v>
      </c>
      <c r="C2420" s="40">
        <v>43646</v>
      </c>
      <c r="D2420" s="44" t="s">
        <v>72</v>
      </c>
      <c r="E2420" s="51" t="s">
        <v>7223</v>
      </c>
      <c r="F2420" s="32" t="s">
        <v>5843</v>
      </c>
      <c r="G2420" s="32" t="s">
        <v>5844</v>
      </c>
      <c r="H2420" s="55" t="s">
        <v>5188</v>
      </c>
      <c r="I2420" s="44" t="s">
        <v>80</v>
      </c>
      <c r="J2420" s="66" t="s">
        <v>7224</v>
      </c>
      <c r="K2420" s="66" t="s">
        <v>6081</v>
      </c>
      <c r="L2420" s="66" t="s">
        <v>7225</v>
      </c>
      <c r="M2420" s="55" t="s">
        <v>5190</v>
      </c>
      <c r="N2420" s="72">
        <v>43614</v>
      </c>
      <c r="O2420" s="72">
        <f t="shared" si="21"/>
        <v>44710</v>
      </c>
      <c r="P2420" s="32" t="s">
        <v>5847</v>
      </c>
      <c r="Q2420" s="85" t="s">
        <v>7226</v>
      </c>
      <c r="R2420" s="33">
        <v>345</v>
      </c>
      <c r="S2420" s="34">
        <v>345</v>
      </c>
      <c r="T2420" s="106" t="s">
        <v>9826</v>
      </c>
      <c r="U2420" s="81" t="s">
        <v>8288</v>
      </c>
      <c r="V2420" s="94" t="s">
        <v>987</v>
      </c>
      <c r="W2420" s="30" t="s">
        <v>82</v>
      </c>
      <c r="X2420" s="3" t="s">
        <v>8289</v>
      </c>
      <c r="Y2420" s="48" t="s">
        <v>5196</v>
      </c>
      <c r="Z2420" s="102">
        <v>43648</v>
      </c>
      <c r="AA2420" s="102">
        <v>43648</v>
      </c>
      <c r="AB2420" s="31" t="s">
        <v>5197</v>
      </c>
    </row>
    <row r="2421" spans="1:28">
      <c r="A2421" s="39">
        <v>2019</v>
      </c>
      <c r="B2421" s="40">
        <v>43556</v>
      </c>
      <c r="C2421" s="40">
        <v>43646</v>
      </c>
      <c r="D2421" s="44" t="s">
        <v>72</v>
      </c>
      <c r="E2421" s="51" t="s">
        <v>7227</v>
      </c>
      <c r="F2421" s="32" t="s">
        <v>5843</v>
      </c>
      <c r="G2421" s="32" t="s">
        <v>5844</v>
      </c>
      <c r="H2421" s="55" t="s">
        <v>5188</v>
      </c>
      <c r="I2421" s="44" t="s">
        <v>80</v>
      </c>
      <c r="J2421" s="66" t="s">
        <v>7228</v>
      </c>
      <c r="K2421" s="66" t="s">
        <v>983</v>
      </c>
      <c r="L2421" s="66" t="s">
        <v>3284</v>
      </c>
      <c r="M2421" s="55" t="s">
        <v>5190</v>
      </c>
      <c r="N2421" s="72">
        <v>43614</v>
      </c>
      <c r="O2421" s="72">
        <f t="shared" si="21"/>
        <v>44710</v>
      </c>
      <c r="P2421" s="32" t="s">
        <v>5847</v>
      </c>
      <c r="Q2421" s="85" t="s">
        <v>7229</v>
      </c>
      <c r="R2421" s="33">
        <v>126</v>
      </c>
      <c r="S2421" s="34">
        <v>126</v>
      </c>
      <c r="T2421" s="106" t="s">
        <v>9827</v>
      </c>
      <c r="U2421" s="81" t="s">
        <v>8288</v>
      </c>
      <c r="V2421" s="94" t="s">
        <v>987</v>
      </c>
      <c r="W2421" s="30" t="s">
        <v>82</v>
      </c>
      <c r="X2421" s="3" t="s">
        <v>8289</v>
      </c>
      <c r="Y2421" s="48" t="s">
        <v>5196</v>
      </c>
      <c r="Z2421" s="102">
        <v>43648</v>
      </c>
      <c r="AA2421" s="102">
        <v>43648</v>
      </c>
      <c r="AB2421" s="31" t="s">
        <v>5197</v>
      </c>
    </row>
    <row r="2422" spans="1:28">
      <c r="A2422" s="39">
        <v>2019</v>
      </c>
      <c r="B2422" s="40">
        <v>43556</v>
      </c>
      <c r="C2422" s="40">
        <v>43646</v>
      </c>
      <c r="D2422" s="44" t="s">
        <v>72</v>
      </c>
      <c r="E2422" s="51" t="s">
        <v>7230</v>
      </c>
      <c r="F2422" s="32" t="s">
        <v>5843</v>
      </c>
      <c r="G2422" s="32" t="s">
        <v>5844</v>
      </c>
      <c r="H2422" s="55" t="s">
        <v>5188</v>
      </c>
      <c r="I2422" s="44" t="s">
        <v>80</v>
      </c>
      <c r="J2422" s="67" t="s">
        <v>5190</v>
      </c>
      <c r="K2422" s="67" t="s">
        <v>5190</v>
      </c>
      <c r="L2422" s="67" t="s">
        <v>5190</v>
      </c>
      <c r="M2422" s="66" t="s">
        <v>7231</v>
      </c>
      <c r="N2422" s="72">
        <v>43614</v>
      </c>
      <c r="O2422" s="72">
        <f t="shared" si="21"/>
        <v>44710</v>
      </c>
      <c r="P2422" s="32" t="s">
        <v>5847</v>
      </c>
      <c r="Q2422" s="85" t="s">
        <v>7232</v>
      </c>
      <c r="R2422" s="33">
        <v>350</v>
      </c>
      <c r="S2422" s="34">
        <v>350</v>
      </c>
      <c r="T2422" s="106" t="s">
        <v>9828</v>
      </c>
      <c r="U2422" s="81" t="s">
        <v>8288</v>
      </c>
      <c r="V2422" s="94" t="s">
        <v>987</v>
      </c>
      <c r="W2422" s="30" t="s">
        <v>82</v>
      </c>
      <c r="X2422" s="3" t="s">
        <v>8289</v>
      </c>
      <c r="Y2422" s="48" t="s">
        <v>5196</v>
      </c>
      <c r="Z2422" s="102">
        <v>43648</v>
      </c>
      <c r="AA2422" s="102">
        <v>43648</v>
      </c>
      <c r="AB2422" s="31" t="s">
        <v>5197</v>
      </c>
    </row>
    <row r="2423" spans="1:28">
      <c r="A2423" s="39">
        <v>2019</v>
      </c>
      <c r="B2423" s="40">
        <v>43556</v>
      </c>
      <c r="C2423" s="40">
        <v>43646</v>
      </c>
      <c r="D2423" s="44" t="s">
        <v>72</v>
      </c>
      <c r="E2423" s="51" t="s">
        <v>7233</v>
      </c>
      <c r="F2423" s="32" t="s">
        <v>5843</v>
      </c>
      <c r="G2423" s="32" t="s">
        <v>5844</v>
      </c>
      <c r="H2423" s="55" t="s">
        <v>5188</v>
      </c>
      <c r="I2423" s="44" t="s">
        <v>80</v>
      </c>
      <c r="J2423" s="66" t="s">
        <v>3615</v>
      </c>
      <c r="K2423" s="66" t="s">
        <v>974</v>
      </c>
      <c r="L2423" s="66" t="s">
        <v>909</v>
      </c>
      <c r="M2423" s="55" t="s">
        <v>5190</v>
      </c>
      <c r="N2423" s="72">
        <v>43614</v>
      </c>
      <c r="O2423" s="72">
        <f t="shared" si="21"/>
        <v>44710</v>
      </c>
      <c r="P2423" s="32" t="s">
        <v>5847</v>
      </c>
      <c r="Q2423" s="85" t="s">
        <v>7234</v>
      </c>
      <c r="R2423" s="33">
        <v>140</v>
      </c>
      <c r="S2423" s="34">
        <v>140</v>
      </c>
      <c r="T2423" s="106" t="s">
        <v>9829</v>
      </c>
      <c r="U2423" s="81" t="s">
        <v>8288</v>
      </c>
      <c r="V2423" s="94" t="s">
        <v>987</v>
      </c>
      <c r="W2423" s="30" t="s">
        <v>82</v>
      </c>
      <c r="X2423" s="3" t="s">
        <v>8289</v>
      </c>
      <c r="Y2423" s="48" t="s">
        <v>5196</v>
      </c>
      <c r="Z2423" s="102">
        <v>43648</v>
      </c>
      <c r="AA2423" s="102">
        <v>43648</v>
      </c>
      <c r="AB2423" s="31" t="s">
        <v>5197</v>
      </c>
    </row>
    <row r="2424" spans="1:28">
      <c r="A2424" s="39">
        <v>2019</v>
      </c>
      <c r="B2424" s="40">
        <v>43556</v>
      </c>
      <c r="C2424" s="40">
        <v>43646</v>
      </c>
      <c r="D2424" s="44" t="s">
        <v>72</v>
      </c>
      <c r="E2424" s="51" t="s">
        <v>7235</v>
      </c>
      <c r="F2424" s="32" t="s">
        <v>5843</v>
      </c>
      <c r="G2424" s="32" t="s">
        <v>5844</v>
      </c>
      <c r="H2424" s="55" t="s">
        <v>5188</v>
      </c>
      <c r="I2424" s="44" t="s">
        <v>80</v>
      </c>
      <c r="J2424" s="66" t="s">
        <v>7236</v>
      </c>
      <c r="K2424" s="66" t="s">
        <v>6927</v>
      </c>
      <c r="L2424" s="66" t="s">
        <v>911</v>
      </c>
      <c r="M2424" s="55" t="s">
        <v>5190</v>
      </c>
      <c r="N2424" s="72">
        <v>43614</v>
      </c>
      <c r="O2424" s="72">
        <f t="shared" si="21"/>
        <v>44710</v>
      </c>
      <c r="P2424" s="32" t="s">
        <v>5847</v>
      </c>
      <c r="Q2424" s="85" t="s">
        <v>7237</v>
      </c>
      <c r="R2424" s="33">
        <v>345</v>
      </c>
      <c r="S2424" s="34">
        <v>345</v>
      </c>
      <c r="T2424" s="106" t="s">
        <v>9830</v>
      </c>
      <c r="U2424" s="81" t="s">
        <v>8288</v>
      </c>
      <c r="V2424" s="94" t="s">
        <v>987</v>
      </c>
      <c r="W2424" s="30" t="s">
        <v>82</v>
      </c>
      <c r="X2424" s="3" t="s">
        <v>8289</v>
      </c>
      <c r="Y2424" s="48" t="s">
        <v>5196</v>
      </c>
      <c r="Z2424" s="102">
        <v>43648</v>
      </c>
      <c r="AA2424" s="102">
        <v>43648</v>
      </c>
      <c r="AB2424" s="31" t="s">
        <v>5197</v>
      </c>
    </row>
    <row r="2425" spans="1:28">
      <c r="A2425" s="39">
        <v>2019</v>
      </c>
      <c r="B2425" s="40">
        <v>43556</v>
      </c>
      <c r="C2425" s="40">
        <v>43646</v>
      </c>
      <c r="D2425" s="44" t="s">
        <v>72</v>
      </c>
      <c r="E2425" s="51" t="s">
        <v>7238</v>
      </c>
      <c r="F2425" s="32" t="s">
        <v>5843</v>
      </c>
      <c r="G2425" s="32" t="s">
        <v>5844</v>
      </c>
      <c r="H2425" s="55" t="s">
        <v>5188</v>
      </c>
      <c r="I2425" s="44" t="s">
        <v>80</v>
      </c>
      <c r="J2425" s="67" t="s">
        <v>5190</v>
      </c>
      <c r="K2425" s="67" t="s">
        <v>5190</v>
      </c>
      <c r="L2425" s="67" t="s">
        <v>5190</v>
      </c>
      <c r="M2425" s="66" t="s">
        <v>7239</v>
      </c>
      <c r="N2425" s="72">
        <v>43614</v>
      </c>
      <c r="O2425" s="72">
        <f t="shared" si="21"/>
        <v>44710</v>
      </c>
      <c r="P2425" s="32" t="s">
        <v>5847</v>
      </c>
      <c r="Q2425" s="85" t="s">
        <v>7240</v>
      </c>
      <c r="R2425" s="33">
        <v>345</v>
      </c>
      <c r="S2425" s="34">
        <v>345</v>
      </c>
      <c r="T2425" s="106" t="s">
        <v>9831</v>
      </c>
      <c r="U2425" s="81" t="s">
        <v>8288</v>
      </c>
      <c r="V2425" s="94" t="s">
        <v>987</v>
      </c>
      <c r="W2425" s="30" t="s">
        <v>82</v>
      </c>
      <c r="X2425" s="3" t="s">
        <v>8289</v>
      </c>
      <c r="Y2425" s="48" t="s">
        <v>5196</v>
      </c>
      <c r="Z2425" s="102">
        <v>43648</v>
      </c>
      <c r="AA2425" s="102">
        <v>43648</v>
      </c>
      <c r="AB2425" s="31" t="s">
        <v>5197</v>
      </c>
    </row>
    <row r="2426" spans="1:28">
      <c r="A2426" s="39">
        <v>2019</v>
      </c>
      <c r="B2426" s="40">
        <v>43556</v>
      </c>
      <c r="C2426" s="40">
        <v>43646</v>
      </c>
      <c r="D2426" s="44" t="s">
        <v>72</v>
      </c>
      <c r="E2426" s="51" t="s">
        <v>7241</v>
      </c>
      <c r="F2426" s="32" t="s">
        <v>5843</v>
      </c>
      <c r="G2426" s="32" t="s">
        <v>5844</v>
      </c>
      <c r="H2426" s="55" t="s">
        <v>5188</v>
      </c>
      <c r="I2426" s="44" t="s">
        <v>80</v>
      </c>
      <c r="J2426" s="66" t="s">
        <v>6235</v>
      </c>
      <c r="K2426" s="66" t="s">
        <v>1084</v>
      </c>
      <c r="L2426" s="66" t="s">
        <v>977</v>
      </c>
      <c r="M2426" s="55" t="s">
        <v>5190</v>
      </c>
      <c r="N2426" s="72">
        <v>43614</v>
      </c>
      <c r="O2426" s="72">
        <f t="shared" si="21"/>
        <v>44710</v>
      </c>
      <c r="P2426" s="32" t="s">
        <v>5847</v>
      </c>
      <c r="Q2426" s="85" t="s">
        <v>7242</v>
      </c>
      <c r="R2426" s="33">
        <v>140</v>
      </c>
      <c r="S2426" s="34">
        <v>140</v>
      </c>
      <c r="T2426" s="106" t="s">
        <v>9832</v>
      </c>
      <c r="U2426" s="81" t="s">
        <v>8288</v>
      </c>
      <c r="V2426" s="94" t="s">
        <v>987</v>
      </c>
      <c r="W2426" s="30" t="s">
        <v>82</v>
      </c>
      <c r="X2426" s="3" t="s">
        <v>8289</v>
      </c>
      <c r="Y2426" s="48" t="s">
        <v>5196</v>
      </c>
      <c r="Z2426" s="102">
        <v>43648</v>
      </c>
      <c r="AA2426" s="102">
        <v>43648</v>
      </c>
      <c r="AB2426" s="31" t="s">
        <v>5197</v>
      </c>
    </row>
    <row r="2427" spans="1:28">
      <c r="A2427" s="39">
        <v>2019</v>
      </c>
      <c r="B2427" s="40">
        <v>43556</v>
      </c>
      <c r="C2427" s="40">
        <v>43646</v>
      </c>
      <c r="D2427" s="44" t="s">
        <v>72</v>
      </c>
      <c r="E2427" s="51" t="s">
        <v>7243</v>
      </c>
      <c r="F2427" s="32" t="s">
        <v>5843</v>
      </c>
      <c r="G2427" s="32" t="s">
        <v>5844</v>
      </c>
      <c r="H2427" s="55" t="s">
        <v>5188</v>
      </c>
      <c r="I2427" s="44" t="s">
        <v>80</v>
      </c>
      <c r="J2427" s="66" t="s">
        <v>4342</v>
      </c>
      <c r="K2427" s="66" t="s">
        <v>4032</v>
      </c>
      <c r="L2427" s="66" t="s">
        <v>7244</v>
      </c>
      <c r="M2427" s="55" t="s">
        <v>5190</v>
      </c>
      <c r="N2427" s="72">
        <v>43614</v>
      </c>
      <c r="O2427" s="72">
        <f t="shared" si="21"/>
        <v>44710</v>
      </c>
      <c r="P2427" s="32" t="s">
        <v>5847</v>
      </c>
      <c r="Q2427" s="85" t="s">
        <v>7245</v>
      </c>
      <c r="R2427" s="33">
        <v>400</v>
      </c>
      <c r="S2427" s="34">
        <v>400</v>
      </c>
      <c r="T2427" s="106" t="s">
        <v>9833</v>
      </c>
      <c r="U2427" s="81" t="s">
        <v>8288</v>
      </c>
      <c r="V2427" s="94" t="s">
        <v>987</v>
      </c>
      <c r="W2427" s="30" t="s">
        <v>82</v>
      </c>
      <c r="X2427" s="3" t="s">
        <v>8289</v>
      </c>
      <c r="Y2427" s="48" t="s">
        <v>5196</v>
      </c>
      <c r="Z2427" s="102">
        <v>43648</v>
      </c>
      <c r="AA2427" s="102">
        <v>43648</v>
      </c>
      <c r="AB2427" s="31" t="s">
        <v>5197</v>
      </c>
    </row>
    <row r="2428" spans="1:28">
      <c r="A2428" s="39">
        <v>2019</v>
      </c>
      <c r="B2428" s="40">
        <v>43556</v>
      </c>
      <c r="C2428" s="40">
        <v>43646</v>
      </c>
      <c r="D2428" s="44" t="s">
        <v>72</v>
      </c>
      <c r="E2428" s="51" t="s">
        <v>7246</v>
      </c>
      <c r="F2428" s="32" t="s">
        <v>5843</v>
      </c>
      <c r="G2428" s="32" t="s">
        <v>5844</v>
      </c>
      <c r="H2428" s="55" t="s">
        <v>5188</v>
      </c>
      <c r="I2428" s="44" t="s">
        <v>80</v>
      </c>
      <c r="J2428" s="66" t="s">
        <v>7247</v>
      </c>
      <c r="K2428" s="66" t="s">
        <v>2528</v>
      </c>
      <c r="L2428" s="66" t="s">
        <v>7248</v>
      </c>
      <c r="M2428" s="55" t="s">
        <v>5190</v>
      </c>
      <c r="N2428" s="72">
        <v>43614</v>
      </c>
      <c r="O2428" s="72">
        <f t="shared" si="21"/>
        <v>44710</v>
      </c>
      <c r="P2428" s="32" t="s">
        <v>5847</v>
      </c>
      <c r="Q2428" s="85" t="s">
        <v>7249</v>
      </c>
      <c r="R2428" s="33">
        <v>305</v>
      </c>
      <c r="S2428" s="34">
        <v>305</v>
      </c>
      <c r="T2428" s="106" t="s">
        <v>9834</v>
      </c>
      <c r="U2428" s="81" t="s">
        <v>8288</v>
      </c>
      <c r="V2428" s="94" t="s">
        <v>987</v>
      </c>
      <c r="W2428" s="30" t="s">
        <v>82</v>
      </c>
      <c r="X2428" s="3" t="s">
        <v>8289</v>
      </c>
      <c r="Y2428" s="48" t="s">
        <v>5196</v>
      </c>
      <c r="Z2428" s="102">
        <v>43648</v>
      </c>
      <c r="AA2428" s="102">
        <v>43648</v>
      </c>
      <c r="AB2428" s="31" t="s">
        <v>5197</v>
      </c>
    </row>
    <row r="2429" spans="1:28">
      <c r="A2429" s="39">
        <v>2019</v>
      </c>
      <c r="B2429" s="40">
        <v>43556</v>
      </c>
      <c r="C2429" s="40">
        <v>43646</v>
      </c>
      <c r="D2429" s="44" t="s">
        <v>72</v>
      </c>
      <c r="E2429" s="51" t="s">
        <v>7250</v>
      </c>
      <c r="F2429" s="32" t="s">
        <v>5843</v>
      </c>
      <c r="G2429" s="32" t="s">
        <v>5844</v>
      </c>
      <c r="H2429" s="55" t="s">
        <v>5188</v>
      </c>
      <c r="I2429" s="44" t="s">
        <v>80</v>
      </c>
      <c r="J2429" s="66" t="s">
        <v>7251</v>
      </c>
      <c r="K2429" s="66" t="s">
        <v>3685</v>
      </c>
      <c r="L2429" s="66" t="s">
        <v>3329</v>
      </c>
      <c r="M2429" s="55" t="s">
        <v>5190</v>
      </c>
      <c r="N2429" s="72">
        <v>43614</v>
      </c>
      <c r="O2429" s="72">
        <f t="shared" si="21"/>
        <v>44710</v>
      </c>
      <c r="P2429" s="32" t="s">
        <v>5847</v>
      </c>
      <c r="Q2429" s="85" t="s">
        <v>7252</v>
      </c>
      <c r="R2429" s="33">
        <v>140</v>
      </c>
      <c r="S2429" s="34">
        <v>140</v>
      </c>
      <c r="T2429" s="106" t="s">
        <v>9835</v>
      </c>
      <c r="U2429" s="81" t="s">
        <v>8288</v>
      </c>
      <c r="V2429" s="94" t="s">
        <v>987</v>
      </c>
      <c r="W2429" s="30" t="s">
        <v>82</v>
      </c>
      <c r="X2429" s="3" t="s">
        <v>8289</v>
      </c>
      <c r="Y2429" s="48" t="s">
        <v>5196</v>
      </c>
      <c r="Z2429" s="102">
        <v>43648</v>
      </c>
      <c r="AA2429" s="102">
        <v>43648</v>
      </c>
      <c r="AB2429" s="31" t="s">
        <v>5197</v>
      </c>
    </row>
    <row r="2430" spans="1:28">
      <c r="A2430" s="39">
        <v>2019</v>
      </c>
      <c r="B2430" s="40">
        <v>43556</v>
      </c>
      <c r="C2430" s="40">
        <v>43646</v>
      </c>
      <c r="D2430" s="44" t="s">
        <v>72</v>
      </c>
      <c r="E2430" s="51" t="s">
        <v>7253</v>
      </c>
      <c r="F2430" s="32" t="s">
        <v>5843</v>
      </c>
      <c r="G2430" s="32" t="s">
        <v>5844</v>
      </c>
      <c r="H2430" s="55" t="s">
        <v>5188</v>
      </c>
      <c r="I2430" s="44" t="s">
        <v>80</v>
      </c>
      <c r="J2430" s="66" t="s">
        <v>7254</v>
      </c>
      <c r="K2430" s="66" t="s">
        <v>7255</v>
      </c>
      <c r="L2430" s="66" t="s">
        <v>7256</v>
      </c>
      <c r="M2430" s="55" t="s">
        <v>5190</v>
      </c>
      <c r="N2430" s="72">
        <v>43614</v>
      </c>
      <c r="O2430" s="72">
        <f t="shared" si="21"/>
        <v>44710</v>
      </c>
      <c r="P2430" s="32" t="s">
        <v>5847</v>
      </c>
      <c r="Q2430" s="85" t="s">
        <v>7257</v>
      </c>
      <c r="R2430" s="33">
        <v>400</v>
      </c>
      <c r="S2430" s="34">
        <v>400</v>
      </c>
      <c r="T2430" s="106" t="s">
        <v>9836</v>
      </c>
      <c r="U2430" s="81" t="s">
        <v>8288</v>
      </c>
      <c r="V2430" s="94" t="s">
        <v>987</v>
      </c>
      <c r="W2430" s="30" t="s">
        <v>82</v>
      </c>
      <c r="X2430" s="3" t="s">
        <v>8289</v>
      </c>
      <c r="Y2430" s="48" t="s">
        <v>5196</v>
      </c>
      <c r="Z2430" s="102">
        <v>43648</v>
      </c>
      <c r="AA2430" s="102">
        <v>43648</v>
      </c>
      <c r="AB2430" s="31" t="s">
        <v>5197</v>
      </c>
    </row>
    <row r="2431" spans="1:28">
      <c r="A2431" s="39">
        <v>2019</v>
      </c>
      <c r="B2431" s="40">
        <v>43556</v>
      </c>
      <c r="C2431" s="40">
        <v>43646</v>
      </c>
      <c r="D2431" s="44" t="s">
        <v>72</v>
      </c>
      <c r="E2431" s="51" t="s">
        <v>7258</v>
      </c>
      <c r="F2431" s="32" t="s">
        <v>5843</v>
      </c>
      <c r="G2431" s="32" t="s">
        <v>5844</v>
      </c>
      <c r="H2431" s="55" t="s">
        <v>5188</v>
      </c>
      <c r="I2431" s="44" t="s">
        <v>80</v>
      </c>
      <c r="J2431" s="66" t="s">
        <v>7259</v>
      </c>
      <c r="K2431" s="66" t="s">
        <v>5811</v>
      </c>
      <c r="L2431" s="66" t="s">
        <v>3284</v>
      </c>
      <c r="M2431" s="55" t="s">
        <v>5190</v>
      </c>
      <c r="N2431" s="72">
        <v>43614</v>
      </c>
      <c r="O2431" s="72">
        <f t="shared" si="21"/>
        <v>44710</v>
      </c>
      <c r="P2431" s="32" t="s">
        <v>5847</v>
      </c>
      <c r="Q2431" s="85" t="s">
        <v>7260</v>
      </c>
      <c r="R2431" s="33">
        <v>140</v>
      </c>
      <c r="S2431" s="34">
        <v>140</v>
      </c>
      <c r="T2431" s="106" t="s">
        <v>9837</v>
      </c>
      <c r="U2431" s="81" t="s">
        <v>8288</v>
      </c>
      <c r="V2431" s="94" t="s">
        <v>987</v>
      </c>
      <c r="W2431" s="30" t="s">
        <v>82</v>
      </c>
      <c r="X2431" s="3" t="s">
        <v>8289</v>
      </c>
      <c r="Y2431" s="48" t="s">
        <v>5196</v>
      </c>
      <c r="Z2431" s="102">
        <v>43648</v>
      </c>
      <c r="AA2431" s="102">
        <v>43648</v>
      </c>
      <c r="AB2431" s="31" t="s">
        <v>5197</v>
      </c>
    </row>
    <row r="2432" spans="1:28">
      <c r="A2432" s="39">
        <v>2019</v>
      </c>
      <c r="B2432" s="40">
        <v>43556</v>
      </c>
      <c r="C2432" s="40">
        <v>43646</v>
      </c>
      <c r="D2432" s="44" t="s">
        <v>72</v>
      </c>
      <c r="E2432" s="51" t="s">
        <v>7261</v>
      </c>
      <c r="F2432" s="32" t="s">
        <v>5843</v>
      </c>
      <c r="G2432" s="32" t="s">
        <v>5844</v>
      </c>
      <c r="H2432" s="55" t="s">
        <v>5188</v>
      </c>
      <c r="I2432" s="44" t="s">
        <v>80</v>
      </c>
      <c r="J2432" s="66" t="s">
        <v>5915</v>
      </c>
      <c r="K2432" s="66" t="s">
        <v>3661</v>
      </c>
      <c r="L2432" s="66" t="s">
        <v>7262</v>
      </c>
      <c r="M2432" s="55" t="s">
        <v>5190</v>
      </c>
      <c r="N2432" s="72">
        <v>43614</v>
      </c>
      <c r="O2432" s="72">
        <f t="shared" si="21"/>
        <v>44710</v>
      </c>
      <c r="P2432" s="32" t="s">
        <v>5847</v>
      </c>
      <c r="Q2432" s="85" t="s">
        <v>7263</v>
      </c>
      <c r="R2432" s="33">
        <v>140</v>
      </c>
      <c r="S2432" s="34">
        <v>140</v>
      </c>
      <c r="T2432" s="106" t="s">
        <v>9838</v>
      </c>
      <c r="U2432" s="81" t="s">
        <v>8288</v>
      </c>
      <c r="V2432" s="94" t="s">
        <v>987</v>
      </c>
      <c r="W2432" s="30" t="s">
        <v>82</v>
      </c>
      <c r="X2432" s="3" t="s">
        <v>8289</v>
      </c>
      <c r="Y2432" s="48" t="s">
        <v>5196</v>
      </c>
      <c r="Z2432" s="102">
        <v>43648</v>
      </c>
      <c r="AA2432" s="102">
        <v>43648</v>
      </c>
      <c r="AB2432" s="31" t="s">
        <v>5197</v>
      </c>
    </row>
    <row r="2433" spans="1:28">
      <c r="A2433" s="39">
        <v>2019</v>
      </c>
      <c r="B2433" s="40">
        <v>43556</v>
      </c>
      <c r="C2433" s="40">
        <v>43646</v>
      </c>
      <c r="D2433" s="44" t="s">
        <v>72</v>
      </c>
      <c r="E2433" s="51" t="s">
        <v>7264</v>
      </c>
      <c r="F2433" s="32" t="s">
        <v>5843</v>
      </c>
      <c r="G2433" s="32" t="s">
        <v>5844</v>
      </c>
      <c r="H2433" s="55" t="s">
        <v>5188</v>
      </c>
      <c r="I2433" s="44" t="s">
        <v>80</v>
      </c>
      <c r="J2433" s="66" t="s">
        <v>7265</v>
      </c>
      <c r="K2433" s="66" t="s">
        <v>6614</v>
      </c>
      <c r="L2433" s="66" t="s">
        <v>7266</v>
      </c>
      <c r="M2433" s="55" t="s">
        <v>5190</v>
      </c>
      <c r="N2433" s="72">
        <v>43614</v>
      </c>
      <c r="O2433" s="72">
        <f t="shared" si="21"/>
        <v>44710</v>
      </c>
      <c r="P2433" s="32" t="s">
        <v>5847</v>
      </c>
      <c r="Q2433" s="85" t="s">
        <v>7267</v>
      </c>
      <c r="R2433" s="33">
        <v>345</v>
      </c>
      <c r="S2433" s="34">
        <v>345</v>
      </c>
      <c r="T2433" s="106" t="s">
        <v>9839</v>
      </c>
      <c r="U2433" s="81" t="s">
        <v>8288</v>
      </c>
      <c r="V2433" s="94" t="s">
        <v>987</v>
      </c>
      <c r="W2433" s="30" t="s">
        <v>82</v>
      </c>
      <c r="X2433" s="3" t="s">
        <v>8289</v>
      </c>
      <c r="Y2433" s="48" t="s">
        <v>5196</v>
      </c>
      <c r="Z2433" s="102">
        <v>43648</v>
      </c>
      <c r="AA2433" s="102">
        <v>43648</v>
      </c>
      <c r="AB2433" s="31" t="s">
        <v>5197</v>
      </c>
    </row>
    <row r="2434" spans="1:28">
      <c r="A2434" s="39">
        <v>2019</v>
      </c>
      <c r="B2434" s="40">
        <v>43556</v>
      </c>
      <c r="C2434" s="40">
        <v>43646</v>
      </c>
      <c r="D2434" s="44" t="s">
        <v>72</v>
      </c>
      <c r="E2434" s="51" t="s">
        <v>7268</v>
      </c>
      <c r="F2434" s="32" t="s">
        <v>5843</v>
      </c>
      <c r="G2434" s="32" t="s">
        <v>5844</v>
      </c>
      <c r="H2434" s="55" t="s">
        <v>5188</v>
      </c>
      <c r="I2434" s="44" t="s">
        <v>80</v>
      </c>
      <c r="J2434" s="66" t="s">
        <v>7269</v>
      </c>
      <c r="K2434" s="66" t="s">
        <v>7270</v>
      </c>
      <c r="L2434" s="66" t="s">
        <v>7271</v>
      </c>
      <c r="M2434" s="55" t="s">
        <v>5190</v>
      </c>
      <c r="N2434" s="72">
        <v>43614</v>
      </c>
      <c r="O2434" s="72">
        <f t="shared" si="21"/>
        <v>44710</v>
      </c>
      <c r="P2434" s="32" t="s">
        <v>5847</v>
      </c>
      <c r="Q2434" s="85" t="s">
        <v>7272</v>
      </c>
      <c r="R2434" s="33">
        <v>140</v>
      </c>
      <c r="S2434" s="34">
        <v>140</v>
      </c>
      <c r="T2434" s="106" t="s">
        <v>9840</v>
      </c>
      <c r="U2434" s="81" t="s">
        <v>8288</v>
      </c>
      <c r="V2434" s="94" t="s">
        <v>987</v>
      </c>
      <c r="W2434" s="30" t="s">
        <v>82</v>
      </c>
      <c r="X2434" s="3" t="s">
        <v>8289</v>
      </c>
      <c r="Y2434" s="48" t="s">
        <v>5196</v>
      </c>
      <c r="Z2434" s="102">
        <v>43648</v>
      </c>
      <c r="AA2434" s="102">
        <v>43648</v>
      </c>
      <c r="AB2434" s="31" t="s">
        <v>5197</v>
      </c>
    </row>
    <row r="2435" spans="1:28">
      <c r="A2435" s="39">
        <v>2019</v>
      </c>
      <c r="B2435" s="40">
        <v>43556</v>
      </c>
      <c r="C2435" s="40">
        <v>43646</v>
      </c>
      <c r="D2435" s="44" t="s">
        <v>72</v>
      </c>
      <c r="E2435" s="51" t="s">
        <v>7273</v>
      </c>
      <c r="F2435" s="32" t="s">
        <v>5843</v>
      </c>
      <c r="G2435" s="32" t="s">
        <v>5844</v>
      </c>
      <c r="H2435" s="55" t="s">
        <v>5188</v>
      </c>
      <c r="I2435" s="44" t="s">
        <v>80</v>
      </c>
      <c r="J2435" s="67" t="s">
        <v>5190</v>
      </c>
      <c r="K2435" s="67" t="s">
        <v>5190</v>
      </c>
      <c r="L2435" s="67" t="s">
        <v>5190</v>
      </c>
      <c r="M2435" s="66" t="s">
        <v>7274</v>
      </c>
      <c r="N2435" s="72">
        <v>43614</v>
      </c>
      <c r="O2435" s="72">
        <f t="shared" si="21"/>
        <v>44710</v>
      </c>
      <c r="P2435" s="32" t="s">
        <v>5847</v>
      </c>
      <c r="Q2435" s="85" t="s">
        <v>7275</v>
      </c>
      <c r="R2435" s="33">
        <v>715</v>
      </c>
      <c r="S2435" s="34">
        <v>715</v>
      </c>
      <c r="T2435" s="106" t="s">
        <v>9841</v>
      </c>
      <c r="U2435" s="81" t="s">
        <v>8288</v>
      </c>
      <c r="V2435" s="94" t="s">
        <v>987</v>
      </c>
      <c r="W2435" s="30" t="s">
        <v>82</v>
      </c>
      <c r="X2435" s="3" t="s">
        <v>8289</v>
      </c>
      <c r="Y2435" s="48" t="s">
        <v>5196</v>
      </c>
      <c r="Z2435" s="102">
        <v>43648</v>
      </c>
      <c r="AA2435" s="102">
        <v>43648</v>
      </c>
      <c r="AB2435" s="31" t="s">
        <v>5197</v>
      </c>
    </row>
    <row r="2436" spans="1:28">
      <c r="A2436" s="39">
        <v>2019</v>
      </c>
      <c r="B2436" s="40">
        <v>43556</v>
      </c>
      <c r="C2436" s="40">
        <v>43646</v>
      </c>
      <c r="D2436" s="44" t="s">
        <v>72</v>
      </c>
      <c r="E2436" s="51" t="s">
        <v>7276</v>
      </c>
      <c r="F2436" s="32" t="s">
        <v>5843</v>
      </c>
      <c r="G2436" s="32" t="s">
        <v>5844</v>
      </c>
      <c r="H2436" s="55" t="s">
        <v>5188</v>
      </c>
      <c r="I2436" s="44" t="s">
        <v>80</v>
      </c>
      <c r="J2436" s="66" t="s">
        <v>5315</v>
      </c>
      <c r="K2436" s="66" t="s">
        <v>7277</v>
      </c>
      <c r="L2436" s="66" t="s">
        <v>3238</v>
      </c>
      <c r="M2436" s="55" t="s">
        <v>5190</v>
      </c>
      <c r="N2436" s="72">
        <v>43614</v>
      </c>
      <c r="O2436" s="72">
        <f t="shared" si="21"/>
        <v>44710</v>
      </c>
      <c r="P2436" s="32" t="s">
        <v>5847</v>
      </c>
      <c r="Q2436" s="85" t="s">
        <v>7278</v>
      </c>
      <c r="R2436" s="33">
        <v>345</v>
      </c>
      <c r="S2436" s="34">
        <v>345</v>
      </c>
      <c r="T2436" s="106" t="s">
        <v>9842</v>
      </c>
      <c r="U2436" s="81" t="s">
        <v>8288</v>
      </c>
      <c r="V2436" s="94" t="s">
        <v>987</v>
      </c>
      <c r="W2436" s="30" t="s">
        <v>82</v>
      </c>
      <c r="X2436" s="3" t="s">
        <v>8289</v>
      </c>
      <c r="Y2436" s="48" t="s">
        <v>5196</v>
      </c>
      <c r="Z2436" s="102">
        <v>43648</v>
      </c>
      <c r="AA2436" s="102">
        <v>43648</v>
      </c>
      <c r="AB2436" s="31" t="s">
        <v>5197</v>
      </c>
    </row>
    <row r="2437" spans="1:28">
      <c r="A2437" s="39">
        <v>2019</v>
      </c>
      <c r="B2437" s="40">
        <v>43556</v>
      </c>
      <c r="C2437" s="40">
        <v>43646</v>
      </c>
      <c r="D2437" s="44" t="s">
        <v>72</v>
      </c>
      <c r="E2437" s="51" t="s">
        <v>7279</v>
      </c>
      <c r="F2437" s="32" t="s">
        <v>5843</v>
      </c>
      <c r="G2437" s="32" t="s">
        <v>5844</v>
      </c>
      <c r="H2437" s="55" t="s">
        <v>5188</v>
      </c>
      <c r="I2437" s="44" t="s">
        <v>80</v>
      </c>
      <c r="J2437" s="66" t="s">
        <v>7280</v>
      </c>
      <c r="K2437" s="66" t="s">
        <v>941</v>
      </c>
      <c r="L2437" s="66" t="s">
        <v>2586</v>
      </c>
      <c r="M2437" s="55" t="s">
        <v>5190</v>
      </c>
      <c r="N2437" s="72">
        <v>43614</v>
      </c>
      <c r="O2437" s="72">
        <f t="shared" si="21"/>
        <v>44710</v>
      </c>
      <c r="P2437" s="32" t="s">
        <v>5847</v>
      </c>
      <c r="Q2437" s="85" t="s">
        <v>7281</v>
      </c>
      <c r="R2437" s="33">
        <v>345</v>
      </c>
      <c r="S2437" s="34">
        <v>345</v>
      </c>
      <c r="T2437" s="106" t="s">
        <v>9843</v>
      </c>
      <c r="U2437" s="81" t="s">
        <v>8288</v>
      </c>
      <c r="V2437" s="94" t="s">
        <v>987</v>
      </c>
      <c r="W2437" s="30" t="s">
        <v>82</v>
      </c>
      <c r="X2437" s="3" t="s">
        <v>8289</v>
      </c>
      <c r="Y2437" s="48" t="s">
        <v>5196</v>
      </c>
      <c r="Z2437" s="102">
        <v>43648</v>
      </c>
      <c r="AA2437" s="102">
        <v>43648</v>
      </c>
      <c r="AB2437" s="31" t="s">
        <v>5197</v>
      </c>
    </row>
    <row r="2438" spans="1:28">
      <c r="A2438" s="39">
        <v>2019</v>
      </c>
      <c r="B2438" s="40">
        <v>43556</v>
      </c>
      <c r="C2438" s="40">
        <v>43646</v>
      </c>
      <c r="D2438" s="44" t="s">
        <v>72</v>
      </c>
      <c r="E2438" s="51" t="s">
        <v>7282</v>
      </c>
      <c r="F2438" s="32" t="s">
        <v>5843</v>
      </c>
      <c r="G2438" s="32" t="s">
        <v>5844</v>
      </c>
      <c r="H2438" s="55" t="s">
        <v>5188</v>
      </c>
      <c r="I2438" s="44" t="s">
        <v>80</v>
      </c>
      <c r="J2438" s="66" t="s">
        <v>6597</v>
      </c>
      <c r="K2438" s="66" t="s">
        <v>977</v>
      </c>
      <c r="L2438" s="66" t="s">
        <v>6687</v>
      </c>
      <c r="M2438" s="55" t="s">
        <v>5190</v>
      </c>
      <c r="N2438" s="72">
        <v>43615</v>
      </c>
      <c r="O2438" s="72">
        <f t="shared" si="21"/>
        <v>44711</v>
      </c>
      <c r="P2438" s="32" t="s">
        <v>5847</v>
      </c>
      <c r="Q2438" s="85" t="s">
        <v>7283</v>
      </c>
      <c r="R2438" s="33">
        <v>140</v>
      </c>
      <c r="S2438" s="34">
        <v>140</v>
      </c>
      <c r="T2438" s="106" t="s">
        <v>9844</v>
      </c>
      <c r="U2438" s="81" t="s">
        <v>8288</v>
      </c>
      <c r="V2438" s="94" t="s">
        <v>987</v>
      </c>
      <c r="W2438" s="30" t="s">
        <v>82</v>
      </c>
      <c r="X2438" s="3" t="s">
        <v>8289</v>
      </c>
      <c r="Y2438" s="48" t="s">
        <v>5196</v>
      </c>
      <c r="Z2438" s="102">
        <v>43648</v>
      </c>
      <c r="AA2438" s="102">
        <v>43648</v>
      </c>
      <c r="AB2438" s="31" t="s">
        <v>5197</v>
      </c>
    </row>
    <row r="2439" spans="1:28">
      <c r="A2439" s="39">
        <v>2019</v>
      </c>
      <c r="B2439" s="40">
        <v>43556</v>
      </c>
      <c r="C2439" s="40">
        <v>43646</v>
      </c>
      <c r="D2439" s="44" t="s">
        <v>72</v>
      </c>
      <c r="E2439" s="51" t="s">
        <v>7284</v>
      </c>
      <c r="F2439" s="32" t="s">
        <v>5843</v>
      </c>
      <c r="G2439" s="32" t="s">
        <v>5844</v>
      </c>
      <c r="H2439" s="55" t="s">
        <v>5188</v>
      </c>
      <c r="I2439" s="44" t="s">
        <v>80</v>
      </c>
      <c r="J2439" s="66" t="s">
        <v>7285</v>
      </c>
      <c r="K2439" s="66" t="s">
        <v>3796</v>
      </c>
      <c r="L2439" s="66" t="s">
        <v>4049</v>
      </c>
      <c r="M2439" s="55" t="s">
        <v>5190</v>
      </c>
      <c r="N2439" s="72">
        <v>43615</v>
      </c>
      <c r="O2439" s="72">
        <f t="shared" si="21"/>
        <v>44711</v>
      </c>
      <c r="P2439" s="32" t="s">
        <v>5847</v>
      </c>
      <c r="Q2439" s="85" t="s">
        <v>7286</v>
      </c>
      <c r="R2439" s="33">
        <v>350</v>
      </c>
      <c r="S2439" s="34">
        <v>350</v>
      </c>
      <c r="T2439" s="106" t="s">
        <v>9845</v>
      </c>
      <c r="U2439" s="81" t="s">
        <v>8288</v>
      </c>
      <c r="V2439" s="94" t="s">
        <v>987</v>
      </c>
      <c r="W2439" s="30" t="s">
        <v>82</v>
      </c>
      <c r="X2439" s="3" t="s">
        <v>8289</v>
      </c>
      <c r="Y2439" s="48" t="s">
        <v>5196</v>
      </c>
      <c r="Z2439" s="102">
        <v>43648</v>
      </c>
      <c r="AA2439" s="102">
        <v>43648</v>
      </c>
      <c r="AB2439" s="31" t="s">
        <v>5197</v>
      </c>
    </row>
    <row r="2440" spans="1:28">
      <c r="A2440" s="39">
        <v>2019</v>
      </c>
      <c r="B2440" s="40">
        <v>43556</v>
      </c>
      <c r="C2440" s="40">
        <v>43646</v>
      </c>
      <c r="D2440" s="44" t="s">
        <v>72</v>
      </c>
      <c r="E2440" s="51" t="s">
        <v>7287</v>
      </c>
      <c r="F2440" s="32" t="s">
        <v>5843</v>
      </c>
      <c r="G2440" s="32" t="s">
        <v>5844</v>
      </c>
      <c r="H2440" s="55" t="s">
        <v>5188</v>
      </c>
      <c r="I2440" s="44" t="s">
        <v>80</v>
      </c>
      <c r="J2440" s="66" t="s">
        <v>6844</v>
      </c>
      <c r="K2440" s="66" t="s">
        <v>7277</v>
      </c>
      <c r="L2440" s="66" t="s">
        <v>924</v>
      </c>
      <c r="M2440" s="55" t="s">
        <v>5190</v>
      </c>
      <c r="N2440" s="72">
        <v>43615</v>
      </c>
      <c r="O2440" s="72">
        <f t="shared" si="21"/>
        <v>44711</v>
      </c>
      <c r="P2440" s="32" t="s">
        <v>5847</v>
      </c>
      <c r="Q2440" s="85" t="s">
        <v>7288</v>
      </c>
      <c r="R2440" s="33">
        <v>345</v>
      </c>
      <c r="S2440" s="34">
        <v>345</v>
      </c>
      <c r="T2440" s="106" t="s">
        <v>9846</v>
      </c>
      <c r="U2440" s="81" t="s">
        <v>8288</v>
      </c>
      <c r="V2440" s="94" t="s">
        <v>987</v>
      </c>
      <c r="W2440" s="30" t="s">
        <v>82</v>
      </c>
      <c r="X2440" s="3" t="s">
        <v>8289</v>
      </c>
      <c r="Y2440" s="48" t="s">
        <v>5196</v>
      </c>
      <c r="Z2440" s="102">
        <v>43648</v>
      </c>
      <c r="AA2440" s="102">
        <v>43648</v>
      </c>
      <c r="AB2440" s="31" t="s">
        <v>5197</v>
      </c>
    </row>
    <row r="2441" spans="1:28">
      <c r="A2441" s="39">
        <v>2019</v>
      </c>
      <c r="B2441" s="40">
        <v>43556</v>
      </c>
      <c r="C2441" s="40">
        <v>43646</v>
      </c>
      <c r="D2441" s="44" t="s">
        <v>72</v>
      </c>
      <c r="E2441" s="51" t="s">
        <v>7289</v>
      </c>
      <c r="F2441" s="32" t="s">
        <v>5843</v>
      </c>
      <c r="G2441" s="32" t="s">
        <v>5844</v>
      </c>
      <c r="H2441" s="55" t="s">
        <v>5188</v>
      </c>
      <c r="I2441" s="44" t="s">
        <v>80</v>
      </c>
      <c r="J2441" s="66" t="s">
        <v>6844</v>
      </c>
      <c r="K2441" s="66" t="s">
        <v>7277</v>
      </c>
      <c r="L2441" s="66" t="s">
        <v>924</v>
      </c>
      <c r="M2441" s="55" t="s">
        <v>5190</v>
      </c>
      <c r="N2441" s="72">
        <v>43615</v>
      </c>
      <c r="O2441" s="72">
        <f t="shared" si="21"/>
        <v>44711</v>
      </c>
      <c r="P2441" s="32" t="s">
        <v>5847</v>
      </c>
      <c r="Q2441" s="85" t="s">
        <v>7290</v>
      </c>
      <c r="R2441" s="33">
        <v>140</v>
      </c>
      <c r="S2441" s="34">
        <v>140</v>
      </c>
      <c r="T2441" s="106" t="s">
        <v>9847</v>
      </c>
      <c r="U2441" s="81" t="s">
        <v>8288</v>
      </c>
      <c r="V2441" s="94" t="s">
        <v>987</v>
      </c>
      <c r="W2441" s="30" t="s">
        <v>82</v>
      </c>
      <c r="X2441" s="3" t="s">
        <v>8289</v>
      </c>
      <c r="Y2441" s="48" t="s">
        <v>5196</v>
      </c>
      <c r="Z2441" s="102">
        <v>43648</v>
      </c>
      <c r="AA2441" s="102">
        <v>43648</v>
      </c>
      <c r="AB2441" s="31" t="s">
        <v>5197</v>
      </c>
    </row>
    <row r="2442" spans="1:28">
      <c r="A2442" s="39">
        <v>2019</v>
      </c>
      <c r="B2442" s="40">
        <v>43556</v>
      </c>
      <c r="C2442" s="40">
        <v>43646</v>
      </c>
      <c r="D2442" s="44" t="s">
        <v>72</v>
      </c>
      <c r="E2442" s="51" t="s">
        <v>7291</v>
      </c>
      <c r="F2442" s="32" t="s">
        <v>5843</v>
      </c>
      <c r="G2442" s="32" t="s">
        <v>5844</v>
      </c>
      <c r="H2442" s="55" t="s">
        <v>5188</v>
      </c>
      <c r="I2442" s="44" t="s">
        <v>80</v>
      </c>
      <c r="J2442" s="66" t="s">
        <v>6844</v>
      </c>
      <c r="K2442" s="66" t="s">
        <v>7277</v>
      </c>
      <c r="L2442" s="66" t="s">
        <v>924</v>
      </c>
      <c r="M2442" s="55" t="s">
        <v>5190</v>
      </c>
      <c r="N2442" s="72">
        <v>43615</v>
      </c>
      <c r="O2442" s="72">
        <f t="shared" si="21"/>
        <v>44711</v>
      </c>
      <c r="P2442" s="32" t="s">
        <v>5847</v>
      </c>
      <c r="Q2442" s="85" t="s">
        <v>7292</v>
      </c>
      <c r="R2442" s="33">
        <v>140</v>
      </c>
      <c r="S2442" s="34">
        <v>140</v>
      </c>
      <c r="T2442" s="106" t="s">
        <v>9848</v>
      </c>
      <c r="U2442" s="81" t="s">
        <v>8288</v>
      </c>
      <c r="V2442" s="94" t="s">
        <v>987</v>
      </c>
      <c r="W2442" s="30" t="s">
        <v>82</v>
      </c>
      <c r="X2442" s="3" t="s">
        <v>8289</v>
      </c>
      <c r="Y2442" s="48" t="s">
        <v>5196</v>
      </c>
      <c r="Z2442" s="102">
        <v>43648</v>
      </c>
      <c r="AA2442" s="102">
        <v>43648</v>
      </c>
      <c r="AB2442" s="31" t="s">
        <v>5197</v>
      </c>
    </row>
    <row r="2443" spans="1:28">
      <c r="A2443" s="39">
        <v>2019</v>
      </c>
      <c r="B2443" s="40">
        <v>43556</v>
      </c>
      <c r="C2443" s="40">
        <v>43646</v>
      </c>
      <c r="D2443" s="44" t="s">
        <v>72</v>
      </c>
      <c r="E2443" s="51" t="s">
        <v>7293</v>
      </c>
      <c r="F2443" s="32" t="s">
        <v>5843</v>
      </c>
      <c r="G2443" s="32" t="s">
        <v>5844</v>
      </c>
      <c r="H2443" s="55" t="s">
        <v>5188</v>
      </c>
      <c r="I2443" s="44" t="s">
        <v>80</v>
      </c>
      <c r="J2443" s="66" t="s">
        <v>6844</v>
      </c>
      <c r="K2443" s="66" t="s">
        <v>7277</v>
      </c>
      <c r="L2443" s="66" t="s">
        <v>924</v>
      </c>
      <c r="M2443" s="55" t="s">
        <v>5190</v>
      </c>
      <c r="N2443" s="72">
        <v>43615</v>
      </c>
      <c r="O2443" s="72">
        <f t="shared" si="21"/>
        <v>44711</v>
      </c>
      <c r="P2443" s="32" t="s">
        <v>5847</v>
      </c>
      <c r="Q2443" s="85" t="s">
        <v>7294</v>
      </c>
      <c r="R2443" s="33">
        <v>345</v>
      </c>
      <c r="S2443" s="34">
        <v>345</v>
      </c>
      <c r="T2443" s="106" t="s">
        <v>9849</v>
      </c>
      <c r="U2443" s="81" t="s">
        <v>8288</v>
      </c>
      <c r="V2443" s="94" t="s">
        <v>987</v>
      </c>
      <c r="W2443" s="30" t="s">
        <v>82</v>
      </c>
      <c r="X2443" s="3" t="s">
        <v>8289</v>
      </c>
      <c r="Y2443" s="48" t="s">
        <v>5196</v>
      </c>
      <c r="Z2443" s="102">
        <v>43648</v>
      </c>
      <c r="AA2443" s="102">
        <v>43648</v>
      </c>
      <c r="AB2443" s="31" t="s">
        <v>5197</v>
      </c>
    </row>
    <row r="2444" spans="1:28">
      <c r="A2444" s="39">
        <v>2019</v>
      </c>
      <c r="B2444" s="40">
        <v>43556</v>
      </c>
      <c r="C2444" s="40">
        <v>43646</v>
      </c>
      <c r="D2444" s="44" t="s">
        <v>72</v>
      </c>
      <c r="E2444" s="51" t="s">
        <v>7295</v>
      </c>
      <c r="F2444" s="32" t="s">
        <v>5843</v>
      </c>
      <c r="G2444" s="32" t="s">
        <v>5844</v>
      </c>
      <c r="H2444" s="55" t="s">
        <v>5188</v>
      </c>
      <c r="I2444" s="44" t="s">
        <v>80</v>
      </c>
      <c r="J2444" s="66" t="s">
        <v>2255</v>
      </c>
      <c r="K2444" s="66" t="s">
        <v>3957</v>
      </c>
      <c r="L2444" s="66" t="s">
        <v>1999</v>
      </c>
      <c r="M2444" s="55" t="s">
        <v>5190</v>
      </c>
      <c r="N2444" s="72">
        <v>43615</v>
      </c>
      <c r="O2444" s="72">
        <f t="shared" si="21"/>
        <v>44711</v>
      </c>
      <c r="P2444" s="32" t="s">
        <v>5847</v>
      </c>
      <c r="Q2444" s="85" t="s">
        <v>7296</v>
      </c>
      <c r="R2444" s="33">
        <v>345</v>
      </c>
      <c r="S2444" s="34">
        <v>345</v>
      </c>
      <c r="T2444" s="106" t="s">
        <v>9850</v>
      </c>
      <c r="U2444" s="81" t="s">
        <v>8288</v>
      </c>
      <c r="V2444" s="94" t="s">
        <v>987</v>
      </c>
      <c r="W2444" s="30" t="s">
        <v>82</v>
      </c>
      <c r="X2444" s="3" t="s">
        <v>8289</v>
      </c>
      <c r="Y2444" s="48" t="s">
        <v>5196</v>
      </c>
      <c r="Z2444" s="102">
        <v>43648</v>
      </c>
      <c r="AA2444" s="102">
        <v>43648</v>
      </c>
      <c r="AB2444" s="31" t="s">
        <v>5197</v>
      </c>
    </row>
    <row r="2445" spans="1:28">
      <c r="A2445" s="39">
        <v>2019</v>
      </c>
      <c r="B2445" s="40">
        <v>43556</v>
      </c>
      <c r="C2445" s="40">
        <v>43646</v>
      </c>
      <c r="D2445" s="44" t="s">
        <v>72</v>
      </c>
      <c r="E2445" s="51" t="s">
        <v>7297</v>
      </c>
      <c r="F2445" s="32" t="s">
        <v>5843</v>
      </c>
      <c r="G2445" s="32" t="s">
        <v>5844</v>
      </c>
      <c r="H2445" s="55" t="s">
        <v>5188</v>
      </c>
      <c r="I2445" s="44" t="s">
        <v>80</v>
      </c>
      <c r="J2445" s="66" t="s">
        <v>6844</v>
      </c>
      <c r="K2445" s="66" t="s">
        <v>7277</v>
      </c>
      <c r="L2445" s="66" t="s">
        <v>924</v>
      </c>
      <c r="M2445" s="55" t="s">
        <v>5190</v>
      </c>
      <c r="N2445" s="72">
        <v>43615</v>
      </c>
      <c r="O2445" s="72">
        <f t="shared" si="21"/>
        <v>44711</v>
      </c>
      <c r="P2445" s="32" t="s">
        <v>5847</v>
      </c>
      <c r="Q2445" s="85" t="s">
        <v>7298</v>
      </c>
      <c r="R2445" s="33">
        <v>400</v>
      </c>
      <c r="S2445" s="34">
        <v>400</v>
      </c>
      <c r="T2445" s="106" t="s">
        <v>9851</v>
      </c>
      <c r="U2445" s="81" t="s">
        <v>8288</v>
      </c>
      <c r="V2445" s="94" t="s">
        <v>987</v>
      </c>
      <c r="W2445" s="30" t="s">
        <v>82</v>
      </c>
      <c r="X2445" s="3" t="s">
        <v>8289</v>
      </c>
      <c r="Y2445" s="48" t="s">
        <v>5196</v>
      </c>
      <c r="Z2445" s="102">
        <v>43648</v>
      </c>
      <c r="AA2445" s="102">
        <v>43648</v>
      </c>
      <c r="AB2445" s="31" t="s">
        <v>5197</v>
      </c>
    </row>
    <row r="2446" spans="1:28">
      <c r="A2446" s="39">
        <v>2019</v>
      </c>
      <c r="B2446" s="40">
        <v>43556</v>
      </c>
      <c r="C2446" s="40">
        <v>43646</v>
      </c>
      <c r="D2446" s="44" t="s">
        <v>72</v>
      </c>
      <c r="E2446" s="51" t="s">
        <v>7299</v>
      </c>
      <c r="F2446" s="32" t="s">
        <v>5843</v>
      </c>
      <c r="G2446" s="32" t="s">
        <v>5844</v>
      </c>
      <c r="H2446" s="55" t="s">
        <v>5188</v>
      </c>
      <c r="I2446" s="44" t="s">
        <v>80</v>
      </c>
      <c r="J2446" s="66" t="s">
        <v>2255</v>
      </c>
      <c r="K2446" s="66" t="s">
        <v>3957</v>
      </c>
      <c r="L2446" s="66" t="s">
        <v>1999</v>
      </c>
      <c r="M2446" s="55" t="s">
        <v>5190</v>
      </c>
      <c r="N2446" s="72">
        <v>43615</v>
      </c>
      <c r="O2446" s="72">
        <f t="shared" si="21"/>
        <v>44711</v>
      </c>
      <c r="P2446" s="32" t="s">
        <v>5847</v>
      </c>
      <c r="Q2446" s="85" t="s">
        <v>7300</v>
      </c>
      <c r="R2446" s="33">
        <v>400</v>
      </c>
      <c r="S2446" s="34">
        <v>400</v>
      </c>
      <c r="T2446" s="106" t="s">
        <v>9852</v>
      </c>
      <c r="U2446" s="81" t="s">
        <v>8288</v>
      </c>
      <c r="V2446" s="94" t="s">
        <v>987</v>
      </c>
      <c r="W2446" s="30" t="s">
        <v>82</v>
      </c>
      <c r="X2446" s="3" t="s">
        <v>8289</v>
      </c>
      <c r="Y2446" s="48" t="s">
        <v>5196</v>
      </c>
      <c r="Z2446" s="102">
        <v>43648</v>
      </c>
      <c r="AA2446" s="102">
        <v>43648</v>
      </c>
      <c r="AB2446" s="31" t="s">
        <v>5197</v>
      </c>
    </row>
    <row r="2447" spans="1:28">
      <c r="A2447" s="39">
        <v>2019</v>
      </c>
      <c r="B2447" s="40">
        <v>43556</v>
      </c>
      <c r="C2447" s="40">
        <v>43646</v>
      </c>
      <c r="D2447" s="44" t="s">
        <v>72</v>
      </c>
      <c r="E2447" s="51" t="s">
        <v>7301</v>
      </c>
      <c r="F2447" s="32" t="s">
        <v>5843</v>
      </c>
      <c r="G2447" s="32" t="s">
        <v>5844</v>
      </c>
      <c r="H2447" s="55" t="s">
        <v>5188</v>
      </c>
      <c r="I2447" s="44" t="s">
        <v>80</v>
      </c>
      <c r="J2447" s="66" t="s">
        <v>2255</v>
      </c>
      <c r="K2447" s="66" t="s">
        <v>3957</v>
      </c>
      <c r="L2447" s="66" t="s">
        <v>1999</v>
      </c>
      <c r="M2447" s="55" t="s">
        <v>5190</v>
      </c>
      <c r="N2447" s="72">
        <v>43615</v>
      </c>
      <c r="O2447" s="72">
        <f t="shared" si="21"/>
        <v>44711</v>
      </c>
      <c r="P2447" s="32" t="s">
        <v>5847</v>
      </c>
      <c r="Q2447" s="85" t="s">
        <v>7302</v>
      </c>
      <c r="R2447" s="33">
        <v>345</v>
      </c>
      <c r="S2447" s="34">
        <v>345</v>
      </c>
      <c r="T2447" s="106" t="s">
        <v>9853</v>
      </c>
      <c r="U2447" s="81" t="s">
        <v>8288</v>
      </c>
      <c r="V2447" s="94" t="s">
        <v>987</v>
      </c>
      <c r="W2447" s="30" t="s">
        <v>82</v>
      </c>
      <c r="X2447" s="3" t="s">
        <v>8289</v>
      </c>
      <c r="Y2447" s="48" t="s">
        <v>5196</v>
      </c>
      <c r="Z2447" s="102">
        <v>43648</v>
      </c>
      <c r="AA2447" s="102">
        <v>43648</v>
      </c>
      <c r="AB2447" s="31" t="s">
        <v>5197</v>
      </c>
    </row>
    <row r="2448" spans="1:28">
      <c r="A2448" s="39">
        <v>2019</v>
      </c>
      <c r="B2448" s="40">
        <v>43556</v>
      </c>
      <c r="C2448" s="40">
        <v>43646</v>
      </c>
      <c r="D2448" s="44" t="s">
        <v>72</v>
      </c>
      <c r="E2448" s="51" t="s">
        <v>7303</v>
      </c>
      <c r="F2448" s="32" t="s">
        <v>5843</v>
      </c>
      <c r="G2448" s="32" t="s">
        <v>5844</v>
      </c>
      <c r="H2448" s="55" t="s">
        <v>5188</v>
      </c>
      <c r="I2448" s="44" t="s">
        <v>80</v>
      </c>
      <c r="J2448" s="66" t="s">
        <v>2255</v>
      </c>
      <c r="K2448" s="66" t="s">
        <v>3957</v>
      </c>
      <c r="L2448" s="66" t="s">
        <v>1999</v>
      </c>
      <c r="M2448" s="55" t="s">
        <v>5190</v>
      </c>
      <c r="N2448" s="72">
        <v>43615</v>
      </c>
      <c r="O2448" s="72">
        <f t="shared" si="21"/>
        <v>44711</v>
      </c>
      <c r="P2448" s="32" t="s">
        <v>5847</v>
      </c>
      <c r="Q2448" s="85" t="s">
        <v>7304</v>
      </c>
      <c r="R2448" s="33">
        <v>455</v>
      </c>
      <c r="S2448" s="34">
        <v>455</v>
      </c>
      <c r="T2448" s="106" t="s">
        <v>9854</v>
      </c>
      <c r="U2448" s="81" t="s">
        <v>8288</v>
      </c>
      <c r="V2448" s="94" t="s">
        <v>987</v>
      </c>
      <c r="W2448" s="30" t="s">
        <v>82</v>
      </c>
      <c r="X2448" s="3" t="s">
        <v>8289</v>
      </c>
      <c r="Y2448" s="48" t="s">
        <v>5196</v>
      </c>
      <c r="Z2448" s="102">
        <v>43648</v>
      </c>
      <c r="AA2448" s="102">
        <v>43648</v>
      </c>
      <c r="AB2448" s="31" t="s">
        <v>5197</v>
      </c>
    </row>
    <row r="2449" spans="1:28">
      <c r="A2449" s="39">
        <v>2019</v>
      </c>
      <c r="B2449" s="40">
        <v>43556</v>
      </c>
      <c r="C2449" s="40">
        <v>43646</v>
      </c>
      <c r="D2449" s="44" t="s">
        <v>72</v>
      </c>
      <c r="E2449" s="51" t="s">
        <v>7305</v>
      </c>
      <c r="F2449" s="32" t="s">
        <v>5843</v>
      </c>
      <c r="G2449" s="32" t="s">
        <v>5844</v>
      </c>
      <c r="H2449" s="55" t="s">
        <v>5188</v>
      </c>
      <c r="I2449" s="44" t="s">
        <v>80</v>
      </c>
      <c r="J2449" s="66" t="s">
        <v>6758</v>
      </c>
      <c r="K2449" s="66" t="s">
        <v>901</v>
      </c>
      <c r="L2449" s="66" t="s">
        <v>977</v>
      </c>
      <c r="M2449" s="55" t="s">
        <v>5190</v>
      </c>
      <c r="N2449" s="72">
        <v>43615</v>
      </c>
      <c r="O2449" s="72">
        <f t="shared" si="21"/>
        <v>44711</v>
      </c>
      <c r="P2449" s="32" t="s">
        <v>5847</v>
      </c>
      <c r="Q2449" s="85" t="s">
        <v>7306</v>
      </c>
      <c r="R2449" s="33">
        <v>2354</v>
      </c>
      <c r="S2449" s="34">
        <v>2354</v>
      </c>
      <c r="T2449" s="106" t="s">
        <v>9855</v>
      </c>
      <c r="U2449" s="81" t="s">
        <v>8288</v>
      </c>
      <c r="V2449" s="94" t="s">
        <v>987</v>
      </c>
      <c r="W2449" s="30" t="s">
        <v>82</v>
      </c>
      <c r="X2449" s="3" t="s">
        <v>8289</v>
      </c>
      <c r="Y2449" s="48" t="s">
        <v>5196</v>
      </c>
      <c r="Z2449" s="102">
        <v>43648</v>
      </c>
      <c r="AA2449" s="102">
        <v>43648</v>
      </c>
      <c r="AB2449" s="31" t="s">
        <v>5197</v>
      </c>
    </row>
    <row r="2450" spans="1:28">
      <c r="A2450" s="39">
        <v>2019</v>
      </c>
      <c r="B2450" s="40">
        <v>43556</v>
      </c>
      <c r="C2450" s="40">
        <v>43646</v>
      </c>
      <c r="D2450" s="44" t="s">
        <v>72</v>
      </c>
      <c r="E2450" s="51" t="s">
        <v>7307</v>
      </c>
      <c r="F2450" s="32" t="s">
        <v>5843</v>
      </c>
      <c r="G2450" s="32" t="s">
        <v>5844</v>
      </c>
      <c r="H2450" s="55" t="s">
        <v>5188</v>
      </c>
      <c r="I2450" s="44" t="s">
        <v>80</v>
      </c>
      <c r="J2450" s="67" t="s">
        <v>5190</v>
      </c>
      <c r="K2450" s="66" t="s">
        <v>5190</v>
      </c>
      <c r="L2450" s="67" t="s">
        <v>5190</v>
      </c>
      <c r="M2450" s="66" t="s">
        <v>7308</v>
      </c>
      <c r="N2450" s="72">
        <v>43615</v>
      </c>
      <c r="O2450" s="72">
        <f t="shared" si="21"/>
        <v>44711</v>
      </c>
      <c r="P2450" s="32" t="s">
        <v>5847</v>
      </c>
      <c r="Q2450" s="85" t="s">
        <v>7309</v>
      </c>
      <c r="R2450" s="33">
        <v>573</v>
      </c>
      <c r="S2450" s="34">
        <v>573</v>
      </c>
      <c r="T2450" s="106" t="s">
        <v>9856</v>
      </c>
      <c r="U2450" s="81" t="s">
        <v>8288</v>
      </c>
      <c r="V2450" s="94" t="s">
        <v>987</v>
      </c>
      <c r="W2450" s="30" t="s">
        <v>82</v>
      </c>
      <c r="X2450" s="3" t="s">
        <v>8289</v>
      </c>
      <c r="Y2450" s="48" t="s">
        <v>5196</v>
      </c>
      <c r="Z2450" s="102">
        <v>43648</v>
      </c>
      <c r="AA2450" s="102">
        <v>43648</v>
      </c>
      <c r="AB2450" s="31" t="s">
        <v>5197</v>
      </c>
    </row>
    <row r="2451" spans="1:28">
      <c r="A2451" s="39">
        <v>2019</v>
      </c>
      <c r="B2451" s="40">
        <v>43556</v>
      </c>
      <c r="C2451" s="40">
        <v>43646</v>
      </c>
      <c r="D2451" s="44" t="s">
        <v>72</v>
      </c>
      <c r="E2451" s="51" t="s">
        <v>7310</v>
      </c>
      <c r="F2451" s="32" t="s">
        <v>5843</v>
      </c>
      <c r="G2451" s="32" t="s">
        <v>5844</v>
      </c>
      <c r="H2451" s="55" t="s">
        <v>5188</v>
      </c>
      <c r="I2451" s="44" t="s">
        <v>80</v>
      </c>
      <c r="J2451" s="66" t="s">
        <v>3574</v>
      </c>
      <c r="K2451" s="66" t="s">
        <v>977</v>
      </c>
      <c r="L2451" s="66" t="s">
        <v>3708</v>
      </c>
      <c r="M2451" s="55" t="s">
        <v>5190</v>
      </c>
      <c r="N2451" s="72">
        <v>43615</v>
      </c>
      <c r="O2451" s="72">
        <f t="shared" si="21"/>
        <v>44711</v>
      </c>
      <c r="P2451" s="32" t="s">
        <v>5847</v>
      </c>
      <c r="Q2451" s="85" t="s">
        <v>7311</v>
      </c>
      <c r="R2451" s="33">
        <v>203</v>
      </c>
      <c r="S2451" s="34">
        <v>203</v>
      </c>
      <c r="T2451" s="106" t="s">
        <v>9857</v>
      </c>
      <c r="U2451" s="81" t="s">
        <v>8288</v>
      </c>
      <c r="V2451" s="94" t="s">
        <v>987</v>
      </c>
      <c r="W2451" s="30" t="s">
        <v>82</v>
      </c>
      <c r="X2451" s="3" t="s">
        <v>8289</v>
      </c>
      <c r="Y2451" s="48" t="s">
        <v>5196</v>
      </c>
      <c r="Z2451" s="102">
        <v>43648</v>
      </c>
      <c r="AA2451" s="102">
        <v>43648</v>
      </c>
      <c r="AB2451" s="31" t="s">
        <v>5197</v>
      </c>
    </row>
    <row r="2452" spans="1:28">
      <c r="A2452" s="39">
        <v>2019</v>
      </c>
      <c r="B2452" s="40">
        <v>43556</v>
      </c>
      <c r="C2452" s="40">
        <v>43646</v>
      </c>
      <c r="D2452" s="44" t="s">
        <v>72</v>
      </c>
      <c r="E2452" s="51" t="s">
        <v>7312</v>
      </c>
      <c r="F2452" s="32" t="s">
        <v>5843</v>
      </c>
      <c r="G2452" s="32" t="s">
        <v>5844</v>
      </c>
      <c r="H2452" s="55" t="s">
        <v>5188</v>
      </c>
      <c r="I2452" s="44" t="s">
        <v>80</v>
      </c>
      <c r="J2452" s="66" t="s">
        <v>3278</v>
      </c>
      <c r="K2452" s="66" t="s">
        <v>3555</v>
      </c>
      <c r="L2452" s="66" t="s">
        <v>7313</v>
      </c>
      <c r="M2452" s="55" t="s">
        <v>5190</v>
      </c>
      <c r="N2452" s="72">
        <v>43615</v>
      </c>
      <c r="O2452" s="72">
        <f t="shared" si="21"/>
        <v>44711</v>
      </c>
      <c r="P2452" s="32" t="s">
        <v>5847</v>
      </c>
      <c r="Q2452" s="85" t="s">
        <v>7314</v>
      </c>
      <c r="R2452" s="33">
        <v>1431</v>
      </c>
      <c r="S2452" s="34">
        <v>1431</v>
      </c>
      <c r="T2452" s="106" t="s">
        <v>9857</v>
      </c>
      <c r="U2452" s="81" t="s">
        <v>8288</v>
      </c>
      <c r="V2452" s="94" t="s">
        <v>987</v>
      </c>
      <c r="W2452" s="30" t="s">
        <v>82</v>
      </c>
      <c r="X2452" s="3" t="s">
        <v>8289</v>
      </c>
      <c r="Y2452" s="48" t="s">
        <v>5196</v>
      </c>
      <c r="Z2452" s="102">
        <v>43648</v>
      </c>
      <c r="AA2452" s="102">
        <v>43648</v>
      </c>
      <c r="AB2452" s="31" t="s">
        <v>5197</v>
      </c>
    </row>
    <row r="2453" spans="1:28">
      <c r="A2453" s="39">
        <v>2019</v>
      </c>
      <c r="B2453" s="40">
        <v>43556</v>
      </c>
      <c r="C2453" s="40">
        <v>43646</v>
      </c>
      <c r="D2453" s="44" t="s">
        <v>72</v>
      </c>
      <c r="E2453" s="51" t="s">
        <v>7315</v>
      </c>
      <c r="F2453" s="32" t="s">
        <v>5843</v>
      </c>
      <c r="G2453" s="32" t="s">
        <v>5844</v>
      </c>
      <c r="H2453" s="55" t="s">
        <v>5188</v>
      </c>
      <c r="I2453" s="44" t="s">
        <v>80</v>
      </c>
      <c r="J2453" s="66" t="s">
        <v>4035</v>
      </c>
      <c r="K2453" s="66" t="s">
        <v>6118</v>
      </c>
      <c r="L2453" s="66" t="s">
        <v>3650</v>
      </c>
      <c r="M2453" s="55" t="s">
        <v>5190</v>
      </c>
      <c r="N2453" s="72">
        <v>43615</v>
      </c>
      <c r="O2453" s="72">
        <f t="shared" si="21"/>
        <v>44711</v>
      </c>
      <c r="P2453" s="32" t="s">
        <v>5847</v>
      </c>
      <c r="Q2453" s="85" t="s">
        <v>7316</v>
      </c>
      <c r="R2453" s="33">
        <v>140</v>
      </c>
      <c r="S2453" s="34">
        <v>140</v>
      </c>
      <c r="T2453" s="106" t="s">
        <v>9858</v>
      </c>
      <c r="U2453" s="81" t="s">
        <v>8288</v>
      </c>
      <c r="V2453" s="94" t="s">
        <v>987</v>
      </c>
      <c r="W2453" s="30" t="s">
        <v>82</v>
      </c>
      <c r="X2453" s="3" t="s">
        <v>8289</v>
      </c>
      <c r="Y2453" s="48" t="s">
        <v>5196</v>
      </c>
      <c r="Z2453" s="102">
        <v>43648</v>
      </c>
      <c r="AA2453" s="102">
        <v>43648</v>
      </c>
      <c r="AB2453" s="31" t="s">
        <v>5197</v>
      </c>
    </row>
    <row r="2454" spans="1:28">
      <c r="A2454" s="39">
        <v>2019</v>
      </c>
      <c r="B2454" s="40">
        <v>43556</v>
      </c>
      <c r="C2454" s="40">
        <v>43646</v>
      </c>
      <c r="D2454" s="44" t="s">
        <v>72</v>
      </c>
      <c r="E2454" s="51" t="s">
        <v>7317</v>
      </c>
      <c r="F2454" s="32" t="s">
        <v>5843</v>
      </c>
      <c r="G2454" s="32" t="s">
        <v>5844</v>
      </c>
      <c r="H2454" s="55" t="s">
        <v>5188</v>
      </c>
      <c r="I2454" s="44" t="s">
        <v>80</v>
      </c>
      <c r="J2454" s="66" t="s">
        <v>7318</v>
      </c>
      <c r="K2454" s="66" t="s">
        <v>6029</v>
      </c>
      <c r="L2454" s="66" t="s">
        <v>3818</v>
      </c>
      <c r="M2454" s="55" t="s">
        <v>5190</v>
      </c>
      <c r="N2454" s="72">
        <v>43615</v>
      </c>
      <c r="O2454" s="72">
        <f t="shared" si="21"/>
        <v>44711</v>
      </c>
      <c r="P2454" s="32" t="s">
        <v>5847</v>
      </c>
      <c r="Q2454" s="85" t="s">
        <v>7319</v>
      </c>
      <c r="R2454" s="33">
        <v>75</v>
      </c>
      <c r="S2454" s="34">
        <v>75</v>
      </c>
      <c r="T2454" s="106" t="s">
        <v>9859</v>
      </c>
      <c r="U2454" s="81" t="s">
        <v>8288</v>
      </c>
      <c r="V2454" s="94" t="s">
        <v>987</v>
      </c>
      <c r="W2454" s="30" t="s">
        <v>82</v>
      </c>
      <c r="X2454" s="3" t="s">
        <v>8289</v>
      </c>
      <c r="Y2454" s="48" t="s">
        <v>5196</v>
      </c>
      <c r="Z2454" s="102">
        <v>43648</v>
      </c>
      <c r="AA2454" s="102">
        <v>43648</v>
      </c>
      <c r="AB2454" s="31" t="s">
        <v>5197</v>
      </c>
    </row>
    <row r="2455" spans="1:28">
      <c r="A2455" s="39">
        <v>2019</v>
      </c>
      <c r="B2455" s="40">
        <v>43556</v>
      </c>
      <c r="C2455" s="40">
        <v>43646</v>
      </c>
      <c r="D2455" s="44" t="s">
        <v>72</v>
      </c>
      <c r="E2455" s="51" t="s">
        <v>7320</v>
      </c>
      <c r="F2455" s="32" t="s">
        <v>5843</v>
      </c>
      <c r="G2455" s="32" t="s">
        <v>5844</v>
      </c>
      <c r="H2455" s="55" t="s">
        <v>5188</v>
      </c>
      <c r="I2455" s="44" t="s">
        <v>80</v>
      </c>
      <c r="J2455" s="66" t="s">
        <v>7172</v>
      </c>
      <c r="K2455" s="66" t="s">
        <v>977</v>
      </c>
      <c r="L2455" s="66" t="s">
        <v>3830</v>
      </c>
      <c r="M2455" s="55" t="s">
        <v>5190</v>
      </c>
      <c r="N2455" s="72">
        <v>43615</v>
      </c>
      <c r="O2455" s="72">
        <f t="shared" si="21"/>
        <v>44711</v>
      </c>
      <c r="P2455" s="32" t="s">
        <v>5847</v>
      </c>
      <c r="Q2455" s="85" t="s">
        <v>7321</v>
      </c>
      <c r="R2455" s="33">
        <v>126</v>
      </c>
      <c r="S2455" s="34">
        <v>126</v>
      </c>
      <c r="T2455" s="106" t="s">
        <v>9860</v>
      </c>
      <c r="U2455" s="81" t="s">
        <v>8288</v>
      </c>
      <c r="V2455" s="94" t="s">
        <v>987</v>
      </c>
      <c r="W2455" s="30" t="s">
        <v>82</v>
      </c>
      <c r="X2455" s="3" t="s">
        <v>8289</v>
      </c>
      <c r="Y2455" s="48" t="s">
        <v>5196</v>
      </c>
      <c r="Z2455" s="102">
        <v>43648</v>
      </c>
      <c r="AA2455" s="102">
        <v>43648</v>
      </c>
      <c r="AB2455" s="31" t="s">
        <v>5197</v>
      </c>
    </row>
    <row r="2456" spans="1:28">
      <c r="A2456" s="39">
        <v>2019</v>
      </c>
      <c r="B2456" s="40">
        <v>43556</v>
      </c>
      <c r="C2456" s="40">
        <v>43646</v>
      </c>
      <c r="D2456" s="44" t="s">
        <v>72</v>
      </c>
      <c r="E2456" s="51" t="s">
        <v>7322</v>
      </c>
      <c r="F2456" s="32" t="s">
        <v>5843</v>
      </c>
      <c r="G2456" s="32" t="s">
        <v>5844</v>
      </c>
      <c r="H2456" s="55" t="s">
        <v>5188</v>
      </c>
      <c r="I2456" s="44" t="s">
        <v>80</v>
      </c>
      <c r="J2456" s="66" t="s">
        <v>7323</v>
      </c>
      <c r="K2456" s="66" t="s">
        <v>4032</v>
      </c>
      <c r="L2456" s="66" t="s">
        <v>5961</v>
      </c>
      <c r="M2456" s="55" t="s">
        <v>5190</v>
      </c>
      <c r="N2456" s="72">
        <v>43615</v>
      </c>
      <c r="O2456" s="72">
        <f t="shared" si="21"/>
        <v>44711</v>
      </c>
      <c r="P2456" s="32" t="s">
        <v>5847</v>
      </c>
      <c r="Q2456" s="85" t="s">
        <v>7324</v>
      </c>
      <c r="R2456" s="33">
        <v>75</v>
      </c>
      <c r="S2456" s="34">
        <v>75</v>
      </c>
      <c r="T2456" s="106" t="s">
        <v>9861</v>
      </c>
      <c r="U2456" s="81" t="s">
        <v>8288</v>
      </c>
      <c r="V2456" s="94" t="s">
        <v>987</v>
      </c>
      <c r="W2456" s="30" t="s">
        <v>82</v>
      </c>
      <c r="X2456" s="3" t="s">
        <v>8289</v>
      </c>
      <c r="Y2456" s="48" t="s">
        <v>5196</v>
      </c>
      <c r="Z2456" s="102">
        <v>43648</v>
      </c>
      <c r="AA2456" s="102">
        <v>43648</v>
      </c>
      <c r="AB2456" s="31" t="s">
        <v>5197</v>
      </c>
    </row>
    <row r="2457" spans="1:28">
      <c r="A2457" s="39">
        <v>2019</v>
      </c>
      <c r="B2457" s="40">
        <v>43556</v>
      </c>
      <c r="C2457" s="40">
        <v>43646</v>
      </c>
      <c r="D2457" s="44" t="s">
        <v>72</v>
      </c>
      <c r="E2457" s="51" t="s">
        <v>7325</v>
      </c>
      <c r="F2457" s="32" t="s">
        <v>5843</v>
      </c>
      <c r="G2457" s="32" t="s">
        <v>5844</v>
      </c>
      <c r="H2457" s="55" t="s">
        <v>5188</v>
      </c>
      <c r="I2457" s="44" t="s">
        <v>80</v>
      </c>
      <c r="J2457" s="66" t="s">
        <v>2248</v>
      </c>
      <c r="K2457" s="66" t="s">
        <v>7326</v>
      </c>
      <c r="L2457" s="67" t="s">
        <v>5190</v>
      </c>
      <c r="M2457" s="55" t="s">
        <v>5190</v>
      </c>
      <c r="N2457" s="72">
        <v>43615</v>
      </c>
      <c r="O2457" s="72">
        <f t="shared" si="21"/>
        <v>44711</v>
      </c>
      <c r="P2457" s="32" t="s">
        <v>5847</v>
      </c>
      <c r="Q2457" s="85" t="s">
        <v>7327</v>
      </c>
      <c r="R2457" s="33">
        <v>633</v>
      </c>
      <c r="S2457" s="34">
        <v>633</v>
      </c>
      <c r="T2457" s="106" t="s">
        <v>9862</v>
      </c>
      <c r="U2457" s="81" t="s">
        <v>8288</v>
      </c>
      <c r="V2457" s="94" t="s">
        <v>987</v>
      </c>
      <c r="W2457" s="30" t="s">
        <v>82</v>
      </c>
      <c r="X2457" s="3" t="s">
        <v>8289</v>
      </c>
      <c r="Y2457" s="48" t="s">
        <v>5196</v>
      </c>
      <c r="Z2457" s="102">
        <v>43648</v>
      </c>
      <c r="AA2457" s="102">
        <v>43648</v>
      </c>
      <c r="AB2457" s="31" t="s">
        <v>5197</v>
      </c>
    </row>
    <row r="2458" spans="1:28">
      <c r="A2458" s="39">
        <v>2019</v>
      </c>
      <c r="B2458" s="40">
        <v>43556</v>
      </c>
      <c r="C2458" s="40">
        <v>43646</v>
      </c>
      <c r="D2458" s="44" t="s">
        <v>72</v>
      </c>
      <c r="E2458" s="51" t="s">
        <v>7328</v>
      </c>
      <c r="F2458" s="32" t="s">
        <v>5843</v>
      </c>
      <c r="G2458" s="32" t="s">
        <v>5844</v>
      </c>
      <c r="H2458" s="55" t="s">
        <v>5188</v>
      </c>
      <c r="I2458" s="44" t="s">
        <v>80</v>
      </c>
      <c r="J2458" s="66" t="s">
        <v>7329</v>
      </c>
      <c r="K2458" s="66" t="s">
        <v>7330</v>
      </c>
      <c r="L2458" s="66" t="s">
        <v>4032</v>
      </c>
      <c r="M2458" s="55" t="s">
        <v>5190</v>
      </c>
      <c r="N2458" s="72">
        <v>43615</v>
      </c>
      <c r="O2458" s="72">
        <f t="shared" si="21"/>
        <v>44711</v>
      </c>
      <c r="P2458" s="32" t="s">
        <v>5847</v>
      </c>
      <c r="Q2458" s="85" t="s">
        <v>7331</v>
      </c>
      <c r="R2458" s="33">
        <v>350</v>
      </c>
      <c r="S2458" s="34">
        <v>350</v>
      </c>
      <c r="T2458" s="106" t="s">
        <v>9863</v>
      </c>
      <c r="U2458" s="81" t="s">
        <v>8288</v>
      </c>
      <c r="V2458" s="94" t="s">
        <v>987</v>
      </c>
      <c r="W2458" s="30" t="s">
        <v>82</v>
      </c>
      <c r="X2458" s="3" t="s">
        <v>8289</v>
      </c>
      <c r="Y2458" s="48" t="s">
        <v>5196</v>
      </c>
      <c r="Z2458" s="102">
        <v>43648</v>
      </c>
      <c r="AA2458" s="102">
        <v>43648</v>
      </c>
      <c r="AB2458" s="31" t="s">
        <v>5197</v>
      </c>
    </row>
    <row r="2459" spans="1:28">
      <c r="A2459" s="39">
        <v>2019</v>
      </c>
      <c r="B2459" s="40">
        <v>43556</v>
      </c>
      <c r="C2459" s="40">
        <v>43646</v>
      </c>
      <c r="D2459" s="44" t="s">
        <v>72</v>
      </c>
      <c r="E2459" s="51" t="s">
        <v>7332</v>
      </c>
      <c r="F2459" s="32" t="s">
        <v>5843</v>
      </c>
      <c r="G2459" s="32" t="s">
        <v>5844</v>
      </c>
      <c r="H2459" s="55" t="s">
        <v>5188</v>
      </c>
      <c r="I2459" s="44" t="s">
        <v>80</v>
      </c>
      <c r="J2459" s="66" t="s">
        <v>7329</v>
      </c>
      <c r="K2459" s="66" t="s">
        <v>7330</v>
      </c>
      <c r="L2459" s="66" t="s">
        <v>4032</v>
      </c>
      <c r="M2459" s="55" t="s">
        <v>5190</v>
      </c>
      <c r="N2459" s="72">
        <v>43615</v>
      </c>
      <c r="O2459" s="72">
        <f t="shared" si="21"/>
        <v>44711</v>
      </c>
      <c r="P2459" s="32" t="s">
        <v>5847</v>
      </c>
      <c r="Q2459" s="85" t="s">
        <v>7333</v>
      </c>
      <c r="R2459" s="33">
        <v>350</v>
      </c>
      <c r="S2459" s="34">
        <v>350</v>
      </c>
      <c r="T2459" s="106" t="s">
        <v>9864</v>
      </c>
      <c r="U2459" s="81" t="s">
        <v>8288</v>
      </c>
      <c r="V2459" s="94" t="s">
        <v>987</v>
      </c>
      <c r="W2459" s="30" t="s">
        <v>82</v>
      </c>
      <c r="X2459" s="3" t="s">
        <v>8289</v>
      </c>
      <c r="Y2459" s="48" t="s">
        <v>5196</v>
      </c>
      <c r="Z2459" s="102">
        <v>43648</v>
      </c>
      <c r="AA2459" s="102">
        <v>43648</v>
      </c>
      <c r="AB2459" s="31" t="s">
        <v>5197</v>
      </c>
    </row>
    <row r="2460" spans="1:28">
      <c r="A2460" s="39">
        <v>2019</v>
      </c>
      <c r="B2460" s="40">
        <v>43556</v>
      </c>
      <c r="C2460" s="40">
        <v>43646</v>
      </c>
      <c r="D2460" s="44" t="s">
        <v>72</v>
      </c>
      <c r="E2460" s="51" t="s">
        <v>7334</v>
      </c>
      <c r="F2460" s="32" t="s">
        <v>5843</v>
      </c>
      <c r="G2460" s="32" t="s">
        <v>5844</v>
      </c>
      <c r="H2460" s="55" t="s">
        <v>5188</v>
      </c>
      <c r="I2460" s="44" t="s">
        <v>80</v>
      </c>
      <c r="J2460" s="66" t="s">
        <v>7329</v>
      </c>
      <c r="K2460" s="66" t="s">
        <v>7330</v>
      </c>
      <c r="L2460" s="66" t="s">
        <v>4032</v>
      </c>
      <c r="M2460" s="55" t="s">
        <v>5190</v>
      </c>
      <c r="N2460" s="72">
        <v>43615</v>
      </c>
      <c r="O2460" s="72">
        <f t="shared" si="21"/>
        <v>44711</v>
      </c>
      <c r="P2460" s="32" t="s">
        <v>5847</v>
      </c>
      <c r="Q2460" s="85" t="s">
        <v>7335</v>
      </c>
      <c r="R2460" s="33">
        <v>350</v>
      </c>
      <c r="S2460" s="34">
        <v>350</v>
      </c>
      <c r="T2460" s="106" t="s">
        <v>9865</v>
      </c>
      <c r="U2460" s="81" t="s">
        <v>8288</v>
      </c>
      <c r="V2460" s="94" t="s">
        <v>987</v>
      </c>
      <c r="W2460" s="30" t="s">
        <v>82</v>
      </c>
      <c r="X2460" s="3" t="s">
        <v>8289</v>
      </c>
      <c r="Y2460" s="48" t="s">
        <v>5196</v>
      </c>
      <c r="Z2460" s="102">
        <v>43648</v>
      </c>
      <c r="AA2460" s="102">
        <v>43648</v>
      </c>
      <c r="AB2460" s="31" t="s">
        <v>5197</v>
      </c>
    </row>
    <row r="2461" spans="1:28">
      <c r="A2461" s="39">
        <v>2019</v>
      </c>
      <c r="B2461" s="40">
        <v>43556</v>
      </c>
      <c r="C2461" s="40">
        <v>43646</v>
      </c>
      <c r="D2461" s="44" t="s">
        <v>72</v>
      </c>
      <c r="E2461" s="51" t="s">
        <v>7336</v>
      </c>
      <c r="F2461" s="32" t="s">
        <v>5843</v>
      </c>
      <c r="G2461" s="32" t="s">
        <v>5844</v>
      </c>
      <c r="H2461" s="55" t="s">
        <v>5188</v>
      </c>
      <c r="I2461" s="44" t="s">
        <v>80</v>
      </c>
      <c r="J2461" s="66" t="s">
        <v>6786</v>
      </c>
      <c r="K2461" s="66" t="s">
        <v>7337</v>
      </c>
      <c r="L2461" s="66" t="s">
        <v>3221</v>
      </c>
      <c r="M2461" s="55" t="s">
        <v>5190</v>
      </c>
      <c r="N2461" s="72">
        <v>43616</v>
      </c>
      <c r="O2461" s="72">
        <f t="shared" si="21"/>
        <v>44712</v>
      </c>
      <c r="P2461" s="32" t="s">
        <v>5847</v>
      </c>
      <c r="Q2461" s="85" t="s">
        <v>7338</v>
      </c>
      <c r="R2461" s="33">
        <v>400</v>
      </c>
      <c r="S2461" s="34">
        <v>400</v>
      </c>
      <c r="T2461" s="106" t="s">
        <v>9866</v>
      </c>
      <c r="U2461" s="81" t="s">
        <v>8288</v>
      </c>
      <c r="V2461" s="94" t="s">
        <v>987</v>
      </c>
      <c r="W2461" s="30" t="s">
        <v>82</v>
      </c>
      <c r="X2461" s="3" t="s">
        <v>8289</v>
      </c>
      <c r="Y2461" s="48" t="s">
        <v>5196</v>
      </c>
      <c r="Z2461" s="102">
        <v>43648</v>
      </c>
      <c r="AA2461" s="102">
        <v>43648</v>
      </c>
      <c r="AB2461" s="31" t="s">
        <v>5197</v>
      </c>
    </row>
    <row r="2462" spans="1:28">
      <c r="A2462" s="39">
        <v>2019</v>
      </c>
      <c r="B2462" s="40">
        <v>43556</v>
      </c>
      <c r="C2462" s="40">
        <v>43646</v>
      </c>
      <c r="D2462" s="44" t="s">
        <v>72</v>
      </c>
      <c r="E2462" s="51" t="s">
        <v>7339</v>
      </c>
      <c r="F2462" s="32" t="s">
        <v>5843</v>
      </c>
      <c r="G2462" s="32" t="s">
        <v>5844</v>
      </c>
      <c r="H2462" s="55" t="s">
        <v>5188</v>
      </c>
      <c r="I2462" s="44" t="s">
        <v>80</v>
      </c>
      <c r="J2462" s="66" t="s">
        <v>7340</v>
      </c>
      <c r="K2462" s="66" t="s">
        <v>3209</v>
      </c>
      <c r="L2462" s="66" t="s">
        <v>977</v>
      </c>
      <c r="M2462" s="55" t="s">
        <v>5190</v>
      </c>
      <c r="N2462" s="72">
        <v>43616</v>
      </c>
      <c r="O2462" s="72">
        <f t="shared" si="21"/>
        <v>44712</v>
      </c>
      <c r="P2462" s="32" t="s">
        <v>5847</v>
      </c>
      <c r="Q2462" s="85" t="s">
        <v>7341</v>
      </c>
      <c r="R2462" s="33">
        <v>305</v>
      </c>
      <c r="S2462" s="34">
        <v>305</v>
      </c>
      <c r="T2462" s="106" t="s">
        <v>9867</v>
      </c>
      <c r="U2462" s="81" t="s">
        <v>8288</v>
      </c>
      <c r="V2462" s="94" t="s">
        <v>987</v>
      </c>
      <c r="W2462" s="30" t="s">
        <v>82</v>
      </c>
      <c r="X2462" s="3" t="s">
        <v>8289</v>
      </c>
      <c r="Y2462" s="48" t="s">
        <v>5196</v>
      </c>
      <c r="Z2462" s="102">
        <v>43648</v>
      </c>
      <c r="AA2462" s="102">
        <v>43648</v>
      </c>
      <c r="AB2462" s="31" t="s">
        <v>5197</v>
      </c>
    </row>
    <row r="2463" spans="1:28">
      <c r="A2463" s="39">
        <v>2019</v>
      </c>
      <c r="B2463" s="40">
        <v>43556</v>
      </c>
      <c r="C2463" s="40">
        <v>43646</v>
      </c>
      <c r="D2463" s="44" t="s">
        <v>72</v>
      </c>
      <c r="E2463" s="51" t="s">
        <v>7342</v>
      </c>
      <c r="F2463" s="32" t="s">
        <v>5843</v>
      </c>
      <c r="G2463" s="32" t="s">
        <v>5844</v>
      </c>
      <c r="H2463" s="55" t="s">
        <v>5188</v>
      </c>
      <c r="I2463" s="44" t="s">
        <v>80</v>
      </c>
      <c r="J2463" s="66" t="s">
        <v>7343</v>
      </c>
      <c r="K2463" s="66" t="s">
        <v>3304</v>
      </c>
      <c r="L2463" s="66" t="s">
        <v>924</v>
      </c>
      <c r="M2463" s="55" t="s">
        <v>5190</v>
      </c>
      <c r="N2463" s="72">
        <v>43616</v>
      </c>
      <c r="O2463" s="72">
        <f t="shared" si="21"/>
        <v>44712</v>
      </c>
      <c r="P2463" s="32" t="s">
        <v>5847</v>
      </c>
      <c r="Q2463" s="85" t="s">
        <v>7344</v>
      </c>
      <c r="R2463" s="33">
        <v>345</v>
      </c>
      <c r="S2463" s="34">
        <v>345</v>
      </c>
      <c r="T2463" s="106" t="s">
        <v>9868</v>
      </c>
      <c r="U2463" s="81" t="s">
        <v>8288</v>
      </c>
      <c r="V2463" s="94" t="s">
        <v>987</v>
      </c>
      <c r="W2463" s="30" t="s">
        <v>82</v>
      </c>
      <c r="X2463" s="3" t="s">
        <v>8289</v>
      </c>
      <c r="Y2463" s="48" t="s">
        <v>5196</v>
      </c>
      <c r="Z2463" s="102">
        <v>43648</v>
      </c>
      <c r="AA2463" s="102">
        <v>43648</v>
      </c>
      <c r="AB2463" s="31" t="s">
        <v>5197</v>
      </c>
    </row>
    <row r="2464" spans="1:28">
      <c r="A2464" s="39">
        <v>2019</v>
      </c>
      <c r="B2464" s="40">
        <v>43556</v>
      </c>
      <c r="C2464" s="40">
        <v>43646</v>
      </c>
      <c r="D2464" s="44" t="s">
        <v>72</v>
      </c>
      <c r="E2464" s="51" t="s">
        <v>7345</v>
      </c>
      <c r="F2464" s="32" t="s">
        <v>5843</v>
      </c>
      <c r="G2464" s="32" t="s">
        <v>5844</v>
      </c>
      <c r="H2464" s="55" t="s">
        <v>5188</v>
      </c>
      <c r="I2464" s="44" t="s">
        <v>80</v>
      </c>
      <c r="J2464" s="66" t="s">
        <v>7343</v>
      </c>
      <c r="K2464" s="66" t="s">
        <v>3304</v>
      </c>
      <c r="L2464" s="66" t="s">
        <v>924</v>
      </c>
      <c r="M2464" s="55" t="s">
        <v>5190</v>
      </c>
      <c r="N2464" s="72">
        <v>43616</v>
      </c>
      <c r="O2464" s="72">
        <f t="shared" si="21"/>
        <v>44712</v>
      </c>
      <c r="P2464" s="32" t="s">
        <v>5847</v>
      </c>
      <c r="Q2464" s="85" t="s">
        <v>7346</v>
      </c>
      <c r="R2464" s="33">
        <v>400</v>
      </c>
      <c r="S2464" s="34">
        <v>400</v>
      </c>
      <c r="T2464" s="106" t="s">
        <v>9869</v>
      </c>
      <c r="U2464" s="81" t="s">
        <v>8288</v>
      </c>
      <c r="V2464" s="94" t="s">
        <v>987</v>
      </c>
      <c r="W2464" s="30" t="s">
        <v>82</v>
      </c>
      <c r="X2464" s="3" t="s">
        <v>8289</v>
      </c>
      <c r="Y2464" s="48" t="s">
        <v>5196</v>
      </c>
      <c r="Z2464" s="102">
        <v>43648</v>
      </c>
      <c r="AA2464" s="102">
        <v>43648</v>
      </c>
      <c r="AB2464" s="31" t="s">
        <v>5197</v>
      </c>
    </row>
    <row r="2465" spans="1:28">
      <c r="A2465" s="39">
        <v>2019</v>
      </c>
      <c r="B2465" s="40">
        <v>43556</v>
      </c>
      <c r="C2465" s="40">
        <v>43646</v>
      </c>
      <c r="D2465" s="44" t="s">
        <v>72</v>
      </c>
      <c r="E2465" s="51" t="s">
        <v>7347</v>
      </c>
      <c r="F2465" s="32" t="s">
        <v>5843</v>
      </c>
      <c r="G2465" s="32" t="s">
        <v>5844</v>
      </c>
      <c r="H2465" s="55" t="s">
        <v>5188</v>
      </c>
      <c r="I2465" s="44" t="s">
        <v>80</v>
      </c>
      <c r="J2465" s="66" t="s">
        <v>7343</v>
      </c>
      <c r="K2465" s="66" t="s">
        <v>3304</v>
      </c>
      <c r="L2465" s="66" t="s">
        <v>924</v>
      </c>
      <c r="M2465" s="55" t="s">
        <v>5190</v>
      </c>
      <c r="N2465" s="72">
        <v>43616</v>
      </c>
      <c r="O2465" s="72">
        <f t="shared" si="21"/>
        <v>44712</v>
      </c>
      <c r="P2465" s="32" t="s">
        <v>5847</v>
      </c>
      <c r="Q2465" s="85" t="s">
        <v>7348</v>
      </c>
      <c r="R2465" s="33">
        <v>455</v>
      </c>
      <c r="S2465" s="34">
        <v>455</v>
      </c>
      <c r="T2465" s="106" t="s">
        <v>9870</v>
      </c>
      <c r="U2465" s="81" t="s">
        <v>8288</v>
      </c>
      <c r="V2465" s="94" t="s">
        <v>987</v>
      </c>
      <c r="W2465" s="30" t="s">
        <v>82</v>
      </c>
      <c r="X2465" s="3" t="s">
        <v>8289</v>
      </c>
      <c r="Y2465" s="48" t="s">
        <v>5196</v>
      </c>
      <c r="Z2465" s="102">
        <v>43648</v>
      </c>
      <c r="AA2465" s="102">
        <v>43648</v>
      </c>
      <c r="AB2465" s="31" t="s">
        <v>5197</v>
      </c>
    </row>
    <row r="2466" spans="1:28">
      <c r="A2466" s="39">
        <v>2019</v>
      </c>
      <c r="B2466" s="40">
        <v>43556</v>
      </c>
      <c r="C2466" s="40">
        <v>43646</v>
      </c>
      <c r="D2466" s="44" t="s">
        <v>72</v>
      </c>
      <c r="E2466" s="51" t="s">
        <v>7349</v>
      </c>
      <c r="F2466" s="32" t="s">
        <v>5843</v>
      </c>
      <c r="G2466" s="32" t="s">
        <v>5844</v>
      </c>
      <c r="H2466" s="55" t="s">
        <v>5188</v>
      </c>
      <c r="I2466" s="44" t="s">
        <v>80</v>
      </c>
      <c r="J2466" s="66" t="s">
        <v>7350</v>
      </c>
      <c r="K2466" s="66" t="s">
        <v>975</v>
      </c>
      <c r="L2466" s="66" t="s">
        <v>5393</v>
      </c>
      <c r="M2466" s="55" t="s">
        <v>5190</v>
      </c>
      <c r="N2466" s="72">
        <v>43616</v>
      </c>
      <c r="O2466" s="72">
        <f t="shared" si="21"/>
        <v>44712</v>
      </c>
      <c r="P2466" s="32" t="s">
        <v>5847</v>
      </c>
      <c r="Q2466" s="85" t="s">
        <v>7351</v>
      </c>
      <c r="R2466" s="33">
        <v>2405</v>
      </c>
      <c r="S2466" s="34">
        <v>2405</v>
      </c>
      <c r="T2466" s="106" t="s">
        <v>9871</v>
      </c>
      <c r="U2466" s="81" t="s">
        <v>8288</v>
      </c>
      <c r="V2466" s="94" t="s">
        <v>987</v>
      </c>
      <c r="W2466" s="30" t="s">
        <v>82</v>
      </c>
      <c r="X2466" s="3" t="s">
        <v>8289</v>
      </c>
      <c r="Y2466" s="48" t="s">
        <v>5196</v>
      </c>
      <c r="Z2466" s="102">
        <v>43648</v>
      </c>
      <c r="AA2466" s="102">
        <v>43648</v>
      </c>
      <c r="AB2466" s="31" t="s">
        <v>5197</v>
      </c>
    </row>
    <row r="2467" spans="1:28">
      <c r="A2467" s="39">
        <v>2019</v>
      </c>
      <c r="B2467" s="40">
        <v>43556</v>
      </c>
      <c r="C2467" s="40">
        <v>43646</v>
      </c>
      <c r="D2467" s="44" t="s">
        <v>72</v>
      </c>
      <c r="E2467" s="51" t="s">
        <v>7352</v>
      </c>
      <c r="F2467" s="32" t="s">
        <v>5843</v>
      </c>
      <c r="G2467" s="32" t="s">
        <v>5844</v>
      </c>
      <c r="H2467" s="55" t="s">
        <v>5188</v>
      </c>
      <c r="I2467" s="44" t="s">
        <v>80</v>
      </c>
      <c r="J2467" s="66" t="s">
        <v>7353</v>
      </c>
      <c r="K2467" s="66" t="s">
        <v>5488</v>
      </c>
      <c r="L2467" s="66" t="s">
        <v>3534</v>
      </c>
      <c r="M2467" s="55" t="s">
        <v>5190</v>
      </c>
      <c r="N2467" s="72">
        <v>43616</v>
      </c>
      <c r="O2467" s="72">
        <f t="shared" si="21"/>
        <v>44712</v>
      </c>
      <c r="P2467" s="32" t="s">
        <v>5847</v>
      </c>
      <c r="Q2467" s="85" t="s">
        <v>7354</v>
      </c>
      <c r="R2467" s="33">
        <v>350</v>
      </c>
      <c r="S2467" s="34">
        <v>350</v>
      </c>
      <c r="T2467" s="106" t="s">
        <v>9872</v>
      </c>
      <c r="U2467" s="81" t="s">
        <v>8288</v>
      </c>
      <c r="V2467" s="94" t="s">
        <v>987</v>
      </c>
      <c r="W2467" s="30" t="s">
        <v>82</v>
      </c>
      <c r="X2467" s="3" t="s">
        <v>8289</v>
      </c>
      <c r="Y2467" s="48" t="s">
        <v>5196</v>
      </c>
      <c r="Z2467" s="102">
        <v>43648</v>
      </c>
      <c r="AA2467" s="102">
        <v>43648</v>
      </c>
      <c r="AB2467" s="31" t="s">
        <v>5197</v>
      </c>
    </row>
    <row r="2468" spans="1:28">
      <c r="A2468" s="39">
        <v>2019</v>
      </c>
      <c r="B2468" s="40">
        <v>43556</v>
      </c>
      <c r="C2468" s="40">
        <v>43646</v>
      </c>
      <c r="D2468" s="44" t="s">
        <v>72</v>
      </c>
      <c r="E2468" s="51" t="s">
        <v>7355</v>
      </c>
      <c r="F2468" s="32" t="s">
        <v>5843</v>
      </c>
      <c r="G2468" s="32" t="s">
        <v>5844</v>
      </c>
      <c r="H2468" s="55" t="s">
        <v>5188</v>
      </c>
      <c r="I2468" s="44" t="s">
        <v>80</v>
      </c>
      <c r="J2468" s="67" t="s">
        <v>5190</v>
      </c>
      <c r="K2468" s="67" t="s">
        <v>5190</v>
      </c>
      <c r="L2468" s="67" t="s">
        <v>5190</v>
      </c>
      <c r="M2468" s="66" t="s">
        <v>7356</v>
      </c>
      <c r="N2468" s="72">
        <v>43616</v>
      </c>
      <c r="O2468" s="72">
        <f t="shared" si="21"/>
        <v>44712</v>
      </c>
      <c r="P2468" s="32" t="s">
        <v>5847</v>
      </c>
      <c r="Q2468" s="85" t="s">
        <v>7357</v>
      </c>
      <c r="R2468" s="33">
        <v>2238</v>
      </c>
      <c r="S2468" s="34">
        <v>2238</v>
      </c>
      <c r="T2468" s="106" t="s">
        <v>9873</v>
      </c>
      <c r="U2468" s="81" t="s">
        <v>8288</v>
      </c>
      <c r="V2468" s="94" t="s">
        <v>987</v>
      </c>
      <c r="W2468" s="30" t="s">
        <v>82</v>
      </c>
      <c r="X2468" s="3" t="s">
        <v>8289</v>
      </c>
      <c r="Y2468" s="48" t="s">
        <v>5196</v>
      </c>
      <c r="Z2468" s="102">
        <v>43648</v>
      </c>
      <c r="AA2468" s="102">
        <v>43648</v>
      </c>
      <c r="AB2468" s="31" t="s">
        <v>5197</v>
      </c>
    </row>
    <row r="2469" spans="1:28">
      <c r="A2469" s="39">
        <v>2019</v>
      </c>
      <c r="B2469" s="40">
        <v>43556</v>
      </c>
      <c r="C2469" s="40">
        <v>43646</v>
      </c>
      <c r="D2469" s="44" t="s">
        <v>72</v>
      </c>
      <c r="E2469" s="51" t="s">
        <v>7358</v>
      </c>
      <c r="F2469" s="32" t="s">
        <v>5843</v>
      </c>
      <c r="G2469" s="32" t="s">
        <v>5844</v>
      </c>
      <c r="H2469" s="55" t="s">
        <v>5188</v>
      </c>
      <c r="I2469" s="44" t="s">
        <v>80</v>
      </c>
      <c r="J2469" s="66" t="s">
        <v>5190</v>
      </c>
      <c r="K2469" s="66" t="s">
        <v>5190</v>
      </c>
      <c r="L2469" s="66" t="s">
        <v>5190</v>
      </c>
      <c r="M2469" s="66" t="s">
        <v>7359</v>
      </c>
      <c r="N2469" s="72">
        <v>43616</v>
      </c>
      <c r="O2469" s="72">
        <f t="shared" si="21"/>
        <v>44712</v>
      </c>
      <c r="P2469" s="32" t="s">
        <v>5847</v>
      </c>
      <c r="Q2469" s="85" t="s">
        <v>7360</v>
      </c>
      <c r="R2469" s="33">
        <v>400</v>
      </c>
      <c r="S2469" s="34">
        <v>400</v>
      </c>
      <c r="T2469" s="106" t="s">
        <v>9874</v>
      </c>
      <c r="U2469" s="81" t="s">
        <v>8288</v>
      </c>
      <c r="V2469" s="94" t="s">
        <v>987</v>
      </c>
      <c r="W2469" s="30" t="s">
        <v>82</v>
      </c>
      <c r="X2469" s="3" t="s">
        <v>8289</v>
      </c>
      <c r="Y2469" s="48" t="s">
        <v>5196</v>
      </c>
      <c r="Z2469" s="102">
        <v>43648</v>
      </c>
      <c r="AA2469" s="102">
        <v>43648</v>
      </c>
      <c r="AB2469" s="31" t="s">
        <v>5197</v>
      </c>
    </row>
    <row r="2470" spans="1:28">
      <c r="A2470" s="39">
        <v>2019</v>
      </c>
      <c r="B2470" s="40">
        <v>43556</v>
      </c>
      <c r="C2470" s="40">
        <v>43646</v>
      </c>
      <c r="D2470" s="44" t="s">
        <v>72</v>
      </c>
      <c r="E2470" s="51" t="s">
        <v>7361</v>
      </c>
      <c r="F2470" s="32" t="s">
        <v>5843</v>
      </c>
      <c r="G2470" s="32" t="s">
        <v>5844</v>
      </c>
      <c r="H2470" s="55" t="s">
        <v>5188</v>
      </c>
      <c r="I2470" s="44" t="s">
        <v>80</v>
      </c>
      <c r="J2470" s="66" t="s">
        <v>7362</v>
      </c>
      <c r="K2470" s="66" t="s">
        <v>7363</v>
      </c>
      <c r="L2470" s="66" t="s">
        <v>3209</v>
      </c>
      <c r="M2470" s="55" t="s">
        <v>5190</v>
      </c>
      <c r="N2470" s="72">
        <v>43616</v>
      </c>
      <c r="O2470" s="72">
        <f t="shared" si="21"/>
        <v>44712</v>
      </c>
      <c r="P2470" s="32" t="s">
        <v>5847</v>
      </c>
      <c r="Q2470" s="85" t="s">
        <v>7364</v>
      </c>
      <c r="R2470" s="33">
        <v>455</v>
      </c>
      <c r="S2470" s="34">
        <v>455</v>
      </c>
      <c r="T2470" s="106" t="s">
        <v>9875</v>
      </c>
      <c r="U2470" s="81" t="s">
        <v>8288</v>
      </c>
      <c r="V2470" s="94" t="s">
        <v>987</v>
      </c>
      <c r="W2470" s="30" t="s">
        <v>82</v>
      </c>
      <c r="X2470" s="3" t="s">
        <v>8289</v>
      </c>
      <c r="Y2470" s="48" t="s">
        <v>5196</v>
      </c>
      <c r="Z2470" s="102">
        <v>43648</v>
      </c>
      <c r="AA2470" s="102">
        <v>43648</v>
      </c>
      <c r="AB2470" s="31" t="s">
        <v>5197</v>
      </c>
    </row>
    <row r="2471" spans="1:28">
      <c r="A2471" s="39">
        <v>2019</v>
      </c>
      <c r="B2471" s="40">
        <v>43556</v>
      </c>
      <c r="C2471" s="40">
        <v>43646</v>
      </c>
      <c r="D2471" s="44" t="s">
        <v>72</v>
      </c>
      <c r="E2471" s="51" t="s">
        <v>7365</v>
      </c>
      <c r="F2471" s="32" t="s">
        <v>5843</v>
      </c>
      <c r="G2471" s="32" t="s">
        <v>5844</v>
      </c>
      <c r="H2471" s="55" t="s">
        <v>5188</v>
      </c>
      <c r="I2471" s="44" t="s">
        <v>80</v>
      </c>
      <c r="J2471" s="67" t="s">
        <v>5190</v>
      </c>
      <c r="K2471" s="66" t="s">
        <v>5190</v>
      </c>
      <c r="L2471" s="66" t="s">
        <v>5190</v>
      </c>
      <c r="M2471" s="66" t="s">
        <v>7366</v>
      </c>
      <c r="N2471" s="72">
        <v>43616</v>
      </c>
      <c r="O2471" s="72">
        <f t="shared" si="21"/>
        <v>44712</v>
      </c>
      <c r="P2471" s="32" t="s">
        <v>5847</v>
      </c>
      <c r="Q2471" s="85" t="s">
        <v>7367</v>
      </c>
      <c r="R2471" s="33">
        <v>350</v>
      </c>
      <c r="S2471" s="34">
        <v>350</v>
      </c>
      <c r="T2471" s="106" t="s">
        <v>9876</v>
      </c>
      <c r="U2471" s="81" t="s">
        <v>8288</v>
      </c>
      <c r="V2471" s="94" t="s">
        <v>987</v>
      </c>
      <c r="W2471" s="30" t="s">
        <v>82</v>
      </c>
      <c r="X2471" s="3" t="s">
        <v>8289</v>
      </c>
      <c r="Y2471" s="48" t="s">
        <v>5196</v>
      </c>
      <c r="Z2471" s="102">
        <v>43648</v>
      </c>
      <c r="AA2471" s="102">
        <v>43648</v>
      </c>
      <c r="AB2471" s="31" t="s">
        <v>5197</v>
      </c>
    </row>
    <row r="2472" spans="1:28">
      <c r="A2472" s="39">
        <v>2019</v>
      </c>
      <c r="B2472" s="40">
        <v>43556</v>
      </c>
      <c r="C2472" s="40">
        <v>43646</v>
      </c>
      <c r="D2472" s="44" t="s">
        <v>72</v>
      </c>
      <c r="E2472" s="51" t="s">
        <v>7368</v>
      </c>
      <c r="F2472" s="32" t="s">
        <v>5843</v>
      </c>
      <c r="G2472" s="32" t="s">
        <v>5844</v>
      </c>
      <c r="H2472" s="55" t="s">
        <v>5188</v>
      </c>
      <c r="I2472" s="44" t="s">
        <v>80</v>
      </c>
      <c r="J2472" s="67" t="s">
        <v>5190</v>
      </c>
      <c r="K2472" s="66" t="s">
        <v>5190</v>
      </c>
      <c r="L2472" s="66" t="s">
        <v>5190</v>
      </c>
      <c r="M2472" s="66" t="s">
        <v>7366</v>
      </c>
      <c r="N2472" s="72">
        <v>43616</v>
      </c>
      <c r="O2472" s="72">
        <f t="shared" si="21"/>
        <v>44712</v>
      </c>
      <c r="P2472" s="32" t="s">
        <v>5847</v>
      </c>
      <c r="Q2472" s="85" t="s">
        <v>7369</v>
      </c>
      <c r="R2472" s="33">
        <v>350</v>
      </c>
      <c r="S2472" s="34">
        <v>350</v>
      </c>
      <c r="T2472" s="106" t="s">
        <v>9877</v>
      </c>
      <c r="U2472" s="81" t="s">
        <v>8288</v>
      </c>
      <c r="V2472" s="94" t="s">
        <v>987</v>
      </c>
      <c r="W2472" s="30" t="s">
        <v>82</v>
      </c>
      <c r="X2472" s="3" t="s">
        <v>8289</v>
      </c>
      <c r="Y2472" s="48" t="s">
        <v>5196</v>
      </c>
      <c r="Z2472" s="102">
        <v>43648</v>
      </c>
      <c r="AA2472" s="102">
        <v>43648</v>
      </c>
      <c r="AB2472" s="31" t="s">
        <v>5197</v>
      </c>
    </row>
    <row r="2473" spans="1:28">
      <c r="A2473" s="39">
        <v>2019</v>
      </c>
      <c r="B2473" s="40">
        <v>43556</v>
      </c>
      <c r="C2473" s="40">
        <v>43646</v>
      </c>
      <c r="D2473" s="44" t="s">
        <v>72</v>
      </c>
      <c r="E2473" s="51" t="s">
        <v>7370</v>
      </c>
      <c r="F2473" s="32" t="s">
        <v>5843</v>
      </c>
      <c r="G2473" s="32" t="s">
        <v>5844</v>
      </c>
      <c r="H2473" s="55" t="s">
        <v>5188</v>
      </c>
      <c r="I2473" s="44" t="s">
        <v>80</v>
      </c>
      <c r="J2473" s="67" t="s">
        <v>5190</v>
      </c>
      <c r="K2473" s="66" t="s">
        <v>5190</v>
      </c>
      <c r="L2473" s="66" t="s">
        <v>5190</v>
      </c>
      <c r="M2473" s="66" t="s">
        <v>7366</v>
      </c>
      <c r="N2473" s="72">
        <v>43616</v>
      </c>
      <c r="O2473" s="72">
        <f t="shared" si="21"/>
        <v>44712</v>
      </c>
      <c r="P2473" s="32" t="s">
        <v>5847</v>
      </c>
      <c r="Q2473" s="85" t="s">
        <v>7371</v>
      </c>
      <c r="R2473" s="33">
        <v>350</v>
      </c>
      <c r="S2473" s="34">
        <v>350</v>
      </c>
      <c r="T2473" s="106" t="s">
        <v>9878</v>
      </c>
      <c r="U2473" s="81" t="s">
        <v>8288</v>
      </c>
      <c r="V2473" s="94" t="s">
        <v>987</v>
      </c>
      <c r="W2473" s="30" t="s">
        <v>82</v>
      </c>
      <c r="X2473" s="3" t="s">
        <v>8289</v>
      </c>
      <c r="Y2473" s="48" t="s">
        <v>5196</v>
      </c>
      <c r="Z2473" s="102">
        <v>43648</v>
      </c>
      <c r="AA2473" s="102">
        <v>43648</v>
      </c>
      <c r="AB2473" s="31" t="s">
        <v>5197</v>
      </c>
    </row>
    <row r="2474" spans="1:28">
      <c r="A2474" s="39">
        <v>2019</v>
      </c>
      <c r="B2474" s="40">
        <v>43556</v>
      </c>
      <c r="C2474" s="40">
        <v>43646</v>
      </c>
      <c r="D2474" s="44" t="s">
        <v>72</v>
      </c>
      <c r="E2474" s="51" t="s">
        <v>7372</v>
      </c>
      <c r="F2474" s="32" t="s">
        <v>5843</v>
      </c>
      <c r="G2474" s="32" t="s">
        <v>5844</v>
      </c>
      <c r="H2474" s="55" t="s">
        <v>5188</v>
      </c>
      <c r="I2474" s="44" t="s">
        <v>80</v>
      </c>
      <c r="J2474" s="67" t="s">
        <v>5190</v>
      </c>
      <c r="K2474" s="66" t="s">
        <v>5190</v>
      </c>
      <c r="L2474" s="66" t="s">
        <v>5190</v>
      </c>
      <c r="M2474" s="66" t="s">
        <v>7366</v>
      </c>
      <c r="N2474" s="72">
        <v>43616</v>
      </c>
      <c r="O2474" s="72">
        <f t="shared" si="21"/>
        <v>44712</v>
      </c>
      <c r="P2474" s="32" t="s">
        <v>5847</v>
      </c>
      <c r="Q2474" s="85" t="s">
        <v>7373</v>
      </c>
      <c r="R2474" s="33">
        <v>350</v>
      </c>
      <c r="S2474" s="34">
        <v>350</v>
      </c>
      <c r="T2474" s="106" t="s">
        <v>9879</v>
      </c>
      <c r="U2474" s="81" t="s">
        <v>8288</v>
      </c>
      <c r="V2474" s="94" t="s">
        <v>987</v>
      </c>
      <c r="W2474" s="30" t="s">
        <v>82</v>
      </c>
      <c r="X2474" s="3" t="s">
        <v>8289</v>
      </c>
      <c r="Y2474" s="48" t="s">
        <v>5196</v>
      </c>
      <c r="Z2474" s="102">
        <v>43648</v>
      </c>
      <c r="AA2474" s="102">
        <v>43648</v>
      </c>
      <c r="AB2474" s="31" t="s">
        <v>5197</v>
      </c>
    </row>
    <row r="2475" spans="1:28">
      <c r="A2475" s="39">
        <v>2019</v>
      </c>
      <c r="B2475" s="40">
        <v>43556</v>
      </c>
      <c r="C2475" s="40">
        <v>43646</v>
      </c>
      <c r="D2475" s="44" t="s">
        <v>72</v>
      </c>
      <c r="E2475" s="51" t="s">
        <v>7374</v>
      </c>
      <c r="F2475" s="32" t="s">
        <v>5843</v>
      </c>
      <c r="G2475" s="32" t="s">
        <v>5844</v>
      </c>
      <c r="H2475" s="55" t="s">
        <v>5188</v>
      </c>
      <c r="I2475" s="44" t="s">
        <v>80</v>
      </c>
      <c r="J2475" s="67" t="s">
        <v>5190</v>
      </c>
      <c r="K2475" s="66" t="s">
        <v>5190</v>
      </c>
      <c r="L2475" s="66" t="s">
        <v>5190</v>
      </c>
      <c r="M2475" s="66" t="s">
        <v>7366</v>
      </c>
      <c r="N2475" s="72">
        <v>43616</v>
      </c>
      <c r="O2475" s="72">
        <f t="shared" si="21"/>
        <v>44712</v>
      </c>
      <c r="P2475" s="32" t="s">
        <v>5847</v>
      </c>
      <c r="Q2475" s="85" t="s">
        <v>7375</v>
      </c>
      <c r="R2475" s="33">
        <v>350</v>
      </c>
      <c r="S2475" s="34">
        <v>350</v>
      </c>
      <c r="T2475" s="106" t="s">
        <v>9880</v>
      </c>
      <c r="U2475" s="81" t="s">
        <v>8288</v>
      </c>
      <c r="V2475" s="94" t="s">
        <v>987</v>
      </c>
      <c r="W2475" s="30" t="s">
        <v>82</v>
      </c>
      <c r="X2475" s="3" t="s">
        <v>8289</v>
      </c>
      <c r="Y2475" s="48" t="s">
        <v>5196</v>
      </c>
      <c r="Z2475" s="102">
        <v>43648</v>
      </c>
      <c r="AA2475" s="102">
        <v>43648</v>
      </c>
      <c r="AB2475" s="31" t="s">
        <v>5197</v>
      </c>
    </row>
    <row r="2476" spans="1:28">
      <c r="A2476" s="39">
        <v>2019</v>
      </c>
      <c r="B2476" s="40">
        <v>43556</v>
      </c>
      <c r="C2476" s="40">
        <v>43646</v>
      </c>
      <c r="D2476" s="44" t="s">
        <v>72</v>
      </c>
      <c r="E2476" s="51" t="s">
        <v>7376</v>
      </c>
      <c r="F2476" s="32" t="s">
        <v>5843</v>
      </c>
      <c r="G2476" s="32" t="s">
        <v>5844</v>
      </c>
      <c r="H2476" s="55" t="s">
        <v>5188</v>
      </c>
      <c r="I2476" s="44" t="s">
        <v>80</v>
      </c>
      <c r="J2476" s="67" t="s">
        <v>5190</v>
      </c>
      <c r="K2476" s="66" t="s">
        <v>5190</v>
      </c>
      <c r="L2476" s="66" t="s">
        <v>5190</v>
      </c>
      <c r="M2476" s="66" t="s">
        <v>7366</v>
      </c>
      <c r="N2476" s="72">
        <v>43616</v>
      </c>
      <c r="O2476" s="72">
        <f t="shared" si="21"/>
        <v>44712</v>
      </c>
      <c r="P2476" s="32" t="s">
        <v>5847</v>
      </c>
      <c r="Q2476" s="85" t="s">
        <v>7377</v>
      </c>
      <c r="R2476" s="33">
        <v>350</v>
      </c>
      <c r="S2476" s="34">
        <v>350</v>
      </c>
      <c r="T2476" s="106" t="s">
        <v>9881</v>
      </c>
      <c r="U2476" s="81" t="s">
        <v>8288</v>
      </c>
      <c r="V2476" s="94" t="s">
        <v>987</v>
      </c>
      <c r="W2476" s="30" t="s">
        <v>82</v>
      </c>
      <c r="X2476" s="3" t="s">
        <v>8289</v>
      </c>
      <c r="Y2476" s="48" t="s">
        <v>5196</v>
      </c>
      <c r="Z2476" s="102">
        <v>43648</v>
      </c>
      <c r="AA2476" s="102">
        <v>43648</v>
      </c>
      <c r="AB2476" s="31" t="s">
        <v>5197</v>
      </c>
    </row>
    <row r="2477" spans="1:28">
      <c r="A2477" s="39">
        <v>2019</v>
      </c>
      <c r="B2477" s="40">
        <v>43556</v>
      </c>
      <c r="C2477" s="40">
        <v>43646</v>
      </c>
      <c r="D2477" s="44" t="s">
        <v>72</v>
      </c>
      <c r="E2477" s="51" t="s">
        <v>7378</v>
      </c>
      <c r="F2477" s="32" t="s">
        <v>5843</v>
      </c>
      <c r="G2477" s="32" t="s">
        <v>5844</v>
      </c>
      <c r="H2477" s="55" t="s">
        <v>5188</v>
      </c>
      <c r="I2477" s="44" t="s">
        <v>80</v>
      </c>
      <c r="J2477" s="67" t="s">
        <v>5190</v>
      </c>
      <c r="K2477" s="66" t="s">
        <v>5190</v>
      </c>
      <c r="L2477" s="66" t="s">
        <v>5190</v>
      </c>
      <c r="M2477" s="66" t="s">
        <v>7366</v>
      </c>
      <c r="N2477" s="72">
        <v>43616</v>
      </c>
      <c r="O2477" s="72">
        <f t="shared" ref="O2477:O2540" si="22">DATE(YEAR(N2477)+3,MONTH(N2477),DAY(N2477))</f>
        <v>44712</v>
      </c>
      <c r="P2477" s="32" t="s">
        <v>5847</v>
      </c>
      <c r="Q2477" s="85" t="s">
        <v>7379</v>
      </c>
      <c r="R2477" s="33">
        <v>350</v>
      </c>
      <c r="S2477" s="34">
        <v>350</v>
      </c>
      <c r="T2477" s="106" t="s">
        <v>9882</v>
      </c>
      <c r="U2477" s="81" t="s">
        <v>8288</v>
      </c>
      <c r="V2477" s="94" t="s">
        <v>987</v>
      </c>
      <c r="W2477" s="30" t="s">
        <v>82</v>
      </c>
      <c r="X2477" s="3" t="s">
        <v>8289</v>
      </c>
      <c r="Y2477" s="48" t="s">
        <v>5196</v>
      </c>
      <c r="Z2477" s="102">
        <v>43648</v>
      </c>
      <c r="AA2477" s="102">
        <v>43648</v>
      </c>
      <c r="AB2477" s="31" t="s">
        <v>5197</v>
      </c>
    </row>
    <row r="2478" spans="1:28">
      <c r="A2478" s="39">
        <v>2019</v>
      </c>
      <c r="B2478" s="40">
        <v>43556</v>
      </c>
      <c r="C2478" s="40">
        <v>43646</v>
      </c>
      <c r="D2478" s="44" t="s">
        <v>72</v>
      </c>
      <c r="E2478" s="51" t="s">
        <v>7380</v>
      </c>
      <c r="F2478" s="32" t="s">
        <v>5843</v>
      </c>
      <c r="G2478" s="32" t="s">
        <v>5844</v>
      </c>
      <c r="H2478" s="55" t="s">
        <v>5188</v>
      </c>
      <c r="I2478" s="44" t="s">
        <v>80</v>
      </c>
      <c r="J2478" s="67" t="s">
        <v>5190</v>
      </c>
      <c r="K2478" s="66" t="s">
        <v>5190</v>
      </c>
      <c r="L2478" s="66" t="s">
        <v>5190</v>
      </c>
      <c r="M2478" s="66" t="s">
        <v>7366</v>
      </c>
      <c r="N2478" s="72">
        <v>43616</v>
      </c>
      <c r="O2478" s="72">
        <f t="shared" si="22"/>
        <v>44712</v>
      </c>
      <c r="P2478" s="32" t="s">
        <v>5847</v>
      </c>
      <c r="Q2478" s="85" t="s">
        <v>7381</v>
      </c>
      <c r="R2478" s="33">
        <v>350</v>
      </c>
      <c r="S2478" s="34">
        <v>350</v>
      </c>
      <c r="T2478" s="106" t="s">
        <v>9883</v>
      </c>
      <c r="U2478" s="81" t="s">
        <v>8288</v>
      </c>
      <c r="V2478" s="94" t="s">
        <v>987</v>
      </c>
      <c r="W2478" s="30" t="s">
        <v>82</v>
      </c>
      <c r="X2478" s="3" t="s">
        <v>8289</v>
      </c>
      <c r="Y2478" s="48" t="s">
        <v>5196</v>
      </c>
      <c r="Z2478" s="102">
        <v>43648</v>
      </c>
      <c r="AA2478" s="102">
        <v>43648</v>
      </c>
      <c r="AB2478" s="31" t="s">
        <v>5197</v>
      </c>
    </row>
    <row r="2479" spans="1:28">
      <c r="A2479" s="39">
        <v>2019</v>
      </c>
      <c r="B2479" s="40">
        <v>43556</v>
      </c>
      <c r="C2479" s="40">
        <v>43646</v>
      </c>
      <c r="D2479" s="44" t="s">
        <v>72</v>
      </c>
      <c r="E2479" s="51" t="s">
        <v>7382</v>
      </c>
      <c r="F2479" s="32" t="s">
        <v>5843</v>
      </c>
      <c r="G2479" s="32" t="s">
        <v>5844</v>
      </c>
      <c r="H2479" s="55" t="s">
        <v>5188</v>
      </c>
      <c r="I2479" s="44" t="s">
        <v>80</v>
      </c>
      <c r="J2479" s="67" t="s">
        <v>5190</v>
      </c>
      <c r="K2479" s="66" t="s">
        <v>5190</v>
      </c>
      <c r="L2479" s="66" t="s">
        <v>5190</v>
      </c>
      <c r="M2479" s="66" t="s">
        <v>7366</v>
      </c>
      <c r="N2479" s="72">
        <v>43616</v>
      </c>
      <c r="O2479" s="72">
        <f t="shared" si="22"/>
        <v>44712</v>
      </c>
      <c r="P2479" s="32" t="s">
        <v>5847</v>
      </c>
      <c r="Q2479" s="85" t="s">
        <v>7383</v>
      </c>
      <c r="R2479" s="33">
        <v>350</v>
      </c>
      <c r="S2479" s="34">
        <v>350</v>
      </c>
      <c r="T2479" s="106" t="s">
        <v>9884</v>
      </c>
      <c r="U2479" s="81" t="s">
        <v>8288</v>
      </c>
      <c r="V2479" s="94" t="s">
        <v>987</v>
      </c>
      <c r="W2479" s="30" t="s">
        <v>82</v>
      </c>
      <c r="X2479" s="3" t="s">
        <v>8289</v>
      </c>
      <c r="Y2479" s="48" t="s">
        <v>5196</v>
      </c>
      <c r="Z2479" s="102">
        <v>43648</v>
      </c>
      <c r="AA2479" s="102">
        <v>43648</v>
      </c>
      <c r="AB2479" s="31" t="s">
        <v>5197</v>
      </c>
    </row>
    <row r="2480" spans="1:28">
      <c r="A2480" s="39">
        <v>2019</v>
      </c>
      <c r="B2480" s="40">
        <v>43556</v>
      </c>
      <c r="C2480" s="40">
        <v>43646</v>
      </c>
      <c r="D2480" s="44" t="s">
        <v>72</v>
      </c>
      <c r="E2480" s="51" t="s">
        <v>7384</v>
      </c>
      <c r="F2480" s="32" t="s">
        <v>5843</v>
      </c>
      <c r="G2480" s="32" t="s">
        <v>5844</v>
      </c>
      <c r="H2480" s="55" t="s">
        <v>5188</v>
      </c>
      <c r="I2480" s="44" t="s">
        <v>80</v>
      </c>
      <c r="J2480" s="67" t="s">
        <v>5190</v>
      </c>
      <c r="K2480" s="66" t="s">
        <v>5190</v>
      </c>
      <c r="L2480" s="66" t="s">
        <v>5190</v>
      </c>
      <c r="M2480" s="66" t="s">
        <v>7366</v>
      </c>
      <c r="N2480" s="72">
        <v>43616</v>
      </c>
      <c r="O2480" s="72">
        <f t="shared" si="22"/>
        <v>44712</v>
      </c>
      <c r="P2480" s="32" t="s">
        <v>5847</v>
      </c>
      <c r="Q2480" s="85" t="s">
        <v>7385</v>
      </c>
      <c r="R2480" s="33">
        <v>350</v>
      </c>
      <c r="S2480" s="34">
        <v>350</v>
      </c>
      <c r="T2480" s="106" t="s">
        <v>9885</v>
      </c>
      <c r="U2480" s="81" t="s">
        <v>8288</v>
      </c>
      <c r="V2480" s="94" t="s">
        <v>987</v>
      </c>
      <c r="W2480" s="30" t="s">
        <v>82</v>
      </c>
      <c r="X2480" s="3" t="s">
        <v>8289</v>
      </c>
      <c r="Y2480" s="48" t="s">
        <v>5196</v>
      </c>
      <c r="Z2480" s="102">
        <v>43648</v>
      </c>
      <c r="AA2480" s="102">
        <v>43648</v>
      </c>
      <c r="AB2480" s="31" t="s">
        <v>5197</v>
      </c>
    </row>
    <row r="2481" spans="1:28">
      <c r="A2481" s="39">
        <v>2019</v>
      </c>
      <c r="B2481" s="40">
        <v>43556</v>
      </c>
      <c r="C2481" s="40">
        <v>43646</v>
      </c>
      <c r="D2481" s="44" t="s">
        <v>72</v>
      </c>
      <c r="E2481" s="51" t="s">
        <v>7386</v>
      </c>
      <c r="F2481" s="32" t="s">
        <v>5843</v>
      </c>
      <c r="G2481" s="32" t="s">
        <v>5844</v>
      </c>
      <c r="H2481" s="55" t="s">
        <v>5188</v>
      </c>
      <c r="I2481" s="44" t="s">
        <v>80</v>
      </c>
      <c r="J2481" s="67" t="s">
        <v>5190</v>
      </c>
      <c r="K2481" s="66" t="s">
        <v>5190</v>
      </c>
      <c r="L2481" s="66" t="s">
        <v>5190</v>
      </c>
      <c r="M2481" s="66" t="s">
        <v>7387</v>
      </c>
      <c r="N2481" s="72">
        <v>43616</v>
      </c>
      <c r="O2481" s="72">
        <f t="shared" si="22"/>
        <v>44712</v>
      </c>
      <c r="P2481" s="32" t="s">
        <v>5847</v>
      </c>
      <c r="Q2481" s="85" t="s">
        <v>7388</v>
      </c>
      <c r="R2481" s="33">
        <v>140</v>
      </c>
      <c r="S2481" s="34">
        <v>140</v>
      </c>
      <c r="T2481" s="106" t="s">
        <v>9886</v>
      </c>
      <c r="U2481" s="81" t="s">
        <v>8288</v>
      </c>
      <c r="V2481" s="94" t="s">
        <v>987</v>
      </c>
      <c r="W2481" s="30" t="s">
        <v>82</v>
      </c>
      <c r="X2481" s="3" t="s">
        <v>8289</v>
      </c>
      <c r="Y2481" s="48" t="s">
        <v>5196</v>
      </c>
      <c r="Z2481" s="102">
        <v>43648</v>
      </c>
      <c r="AA2481" s="102">
        <v>43648</v>
      </c>
      <c r="AB2481" s="31" t="s">
        <v>5197</v>
      </c>
    </row>
    <row r="2482" spans="1:28">
      <c r="A2482" s="39">
        <v>2019</v>
      </c>
      <c r="B2482" s="40">
        <v>43556</v>
      </c>
      <c r="C2482" s="40">
        <v>43646</v>
      </c>
      <c r="D2482" s="44" t="s">
        <v>72</v>
      </c>
      <c r="E2482" s="51" t="s">
        <v>7389</v>
      </c>
      <c r="F2482" s="32" t="s">
        <v>5843</v>
      </c>
      <c r="G2482" s="32" t="s">
        <v>5844</v>
      </c>
      <c r="H2482" s="55" t="s">
        <v>5188</v>
      </c>
      <c r="I2482" s="44" t="s">
        <v>80</v>
      </c>
      <c r="J2482" s="66" t="s">
        <v>7390</v>
      </c>
      <c r="K2482" s="66" t="s">
        <v>7391</v>
      </c>
      <c r="L2482" s="66" t="s">
        <v>3255</v>
      </c>
      <c r="M2482" s="55" t="s">
        <v>5190</v>
      </c>
      <c r="N2482" s="72">
        <v>43616</v>
      </c>
      <c r="O2482" s="72">
        <f t="shared" si="22"/>
        <v>44712</v>
      </c>
      <c r="P2482" s="32" t="s">
        <v>5847</v>
      </c>
      <c r="Q2482" s="85" t="s">
        <v>7392</v>
      </c>
      <c r="R2482" s="33">
        <v>401</v>
      </c>
      <c r="S2482" s="34">
        <v>401</v>
      </c>
      <c r="T2482" s="106" t="s">
        <v>9887</v>
      </c>
      <c r="U2482" s="81" t="s">
        <v>8288</v>
      </c>
      <c r="V2482" s="94" t="s">
        <v>987</v>
      </c>
      <c r="W2482" s="30" t="s">
        <v>82</v>
      </c>
      <c r="X2482" s="3" t="s">
        <v>8289</v>
      </c>
      <c r="Y2482" s="48" t="s">
        <v>5196</v>
      </c>
      <c r="Z2482" s="102">
        <v>43648</v>
      </c>
      <c r="AA2482" s="102">
        <v>43648</v>
      </c>
      <c r="AB2482" s="31" t="s">
        <v>5197</v>
      </c>
    </row>
    <row r="2483" spans="1:28">
      <c r="A2483" s="39">
        <v>2019</v>
      </c>
      <c r="B2483" s="40">
        <v>43556</v>
      </c>
      <c r="C2483" s="40">
        <v>43646</v>
      </c>
      <c r="D2483" s="44" t="s">
        <v>72</v>
      </c>
      <c r="E2483" s="51" t="s">
        <v>7393</v>
      </c>
      <c r="F2483" s="32" t="s">
        <v>5843</v>
      </c>
      <c r="G2483" s="32" t="s">
        <v>5844</v>
      </c>
      <c r="H2483" s="55" t="s">
        <v>5188</v>
      </c>
      <c r="I2483" s="44" t="s">
        <v>80</v>
      </c>
      <c r="J2483" s="66" t="s">
        <v>7394</v>
      </c>
      <c r="K2483" s="66" t="s">
        <v>2528</v>
      </c>
      <c r="L2483" s="66" t="s">
        <v>7395</v>
      </c>
      <c r="M2483" s="55" t="s">
        <v>5190</v>
      </c>
      <c r="N2483" s="72">
        <v>43616</v>
      </c>
      <c r="O2483" s="72">
        <f t="shared" si="22"/>
        <v>44712</v>
      </c>
      <c r="P2483" s="32" t="s">
        <v>5847</v>
      </c>
      <c r="Q2483" s="85" t="s">
        <v>7396</v>
      </c>
      <c r="R2483" s="33">
        <v>203</v>
      </c>
      <c r="S2483" s="34">
        <v>203</v>
      </c>
      <c r="T2483" s="106" t="s">
        <v>9888</v>
      </c>
      <c r="U2483" s="81" t="s">
        <v>8288</v>
      </c>
      <c r="V2483" s="94" t="s">
        <v>987</v>
      </c>
      <c r="W2483" s="30" t="s">
        <v>82</v>
      </c>
      <c r="X2483" s="3" t="s">
        <v>8289</v>
      </c>
      <c r="Y2483" s="48" t="s">
        <v>5196</v>
      </c>
      <c r="Z2483" s="102">
        <v>43648</v>
      </c>
      <c r="AA2483" s="102">
        <v>43648</v>
      </c>
      <c r="AB2483" s="31" t="s">
        <v>5197</v>
      </c>
    </row>
    <row r="2484" spans="1:28">
      <c r="A2484" s="39">
        <v>2019</v>
      </c>
      <c r="B2484" s="40">
        <v>43556</v>
      </c>
      <c r="C2484" s="40">
        <v>43646</v>
      </c>
      <c r="D2484" s="44" t="s">
        <v>72</v>
      </c>
      <c r="E2484" s="51" t="s">
        <v>7397</v>
      </c>
      <c r="F2484" s="32" t="s">
        <v>5843</v>
      </c>
      <c r="G2484" s="32" t="s">
        <v>5844</v>
      </c>
      <c r="H2484" s="55" t="s">
        <v>5188</v>
      </c>
      <c r="I2484" s="44" t="s">
        <v>80</v>
      </c>
      <c r="J2484" s="66" t="s">
        <v>7398</v>
      </c>
      <c r="K2484" s="66" t="s">
        <v>3233</v>
      </c>
      <c r="L2484" s="66" t="s">
        <v>6708</v>
      </c>
      <c r="M2484" s="55" t="s">
        <v>5190</v>
      </c>
      <c r="N2484" s="72">
        <v>43619</v>
      </c>
      <c r="O2484" s="72">
        <f t="shared" si="22"/>
        <v>44715</v>
      </c>
      <c r="P2484" s="32" t="s">
        <v>5847</v>
      </c>
      <c r="Q2484" s="85" t="s">
        <v>7399</v>
      </c>
      <c r="R2484" s="33">
        <v>400</v>
      </c>
      <c r="S2484" s="34">
        <v>400</v>
      </c>
      <c r="T2484" s="106" t="s">
        <v>9889</v>
      </c>
      <c r="U2484" s="81" t="s">
        <v>8288</v>
      </c>
      <c r="V2484" s="94" t="s">
        <v>987</v>
      </c>
      <c r="W2484" s="30" t="s">
        <v>82</v>
      </c>
      <c r="X2484" s="3" t="s">
        <v>8289</v>
      </c>
      <c r="Y2484" s="48" t="s">
        <v>5196</v>
      </c>
      <c r="Z2484" s="102">
        <v>43648</v>
      </c>
      <c r="AA2484" s="102">
        <v>43648</v>
      </c>
      <c r="AB2484" s="31" t="s">
        <v>5197</v>
      </c>
    </row>
    <row r="2485" spans="1:28">
      <c r="A2485" s="39">
        <v>2019</v>
      </c>
      <c r="B2485" s="40">
        <v>43556</v>
      </c>
      <c r="C2485" s="40">
        <v>43646</v>
      </c>
      <c r="D2485" s="44" t="s">
        <v>72</v>
      </c>
      <c r="E2485" s="51" t="s">
        <v>7400</v>
      </c>
      <c r="F2485" s="32" t="s">
        <v>5843</v>
      </c>
      <c r="G2485" s="32" t="s">
        <v>5844</v>
      </c>
      <c r="H2485" s="55" t="s">
        <v>5188</v>
      </c>
      <c r="I2485" s="44" t="s">
        <v>80</v>
      </c>
      <c r="J2485" s="66" t="s">
        <v>6194</v>
      </c>
      <c r="K2485" s="66" t="s">
        <v>3676</v>
      </c>
      <c r="L2485" s="66" t="s">
        <v>6772</v>
      </c>
      <c r="M2485" s="55" t="s">
        <v>5190</v>
      </c>
      <c r="N2485" s="72">
        <v>43619</v>
      </c>
      <c r="O2485" s="72">
        <f t="shared" si="22"/>
        <v>44715</v>
      </c>
      <c r="P2485" s="32" t="s">
        <v>5847</v>
      </c>
      <c r="Q2485" s="85" t="s">
        <v>7401</v>
      </c>
      <c r="R2485" s="33">
        <v>889</v>
      </c>
      <c r="S2485" s="34">
        <v>889</v>
      </c>
      <c r="T2485" s="106" t="s">
        <v>9890</v>
      </c>
      <c r="U2485" s="81" t="s">
        <v>8288</v>
      </c>
      <c r="V2485" s="94" t="s">
        <v>987</v>
      </c>
      <c r="W2485" s="30" t="s">
        <v>82</v>
      </c>
      <c r="X2485" s="3" t="s">
        <v>8289</v>
      </c>
      <c r="Y2485" s="48" t="s">
        <v>5196</v>
      </c>
      <c r="Z2485" s="102">
        <v>43648</v>
      </c>
      <c r="AA2485" s="102">
        <v>43648</v>
      </c>
      <c r="AB2485" s="31" t="s">
        <v>5197</v>
      </c>
    </row>
    <row r="2486" spans="1:28">
      <c r="A2486" s="39">
        <v>2019</v>
      </c>
      <c r="B2486" s="40">
        <v>43556</v>
      </c>
      <c r="C2486" s="40">
        <v>43646</v>
      </c>
      <c r="D2486" s="44" t="s">
        <v>72</v>
      </c>
      <c r="E2486" s="51" t="s">
        <v>7402</v>
      </c>
      <c r="F2486" s="32" t="s">
        <v>5843</v>
      </c>
      <c r="G2486" s="32" t="s">
        <v>5844</v>
      </c>
      <c r="H2486" s="55" t="s">
        <v>5188</v>
      </c>
      <c r="I2486" s="44" t="s">
        <v>80</v>
      </c>
      <c r="J2486" s="66" t="s">
        <v>7403</v>
      </c>
      <c r="K2486" s="66" t="s">
        <v>6073</v>
      </c>
      <c r="L2486" s="66" t="s">
        <v>7404</v>
      </c>
      <c r="M2486" s="55" t="s">
        <v>5190</v>
      </c>
      <c r="N2486" s="72">
        <v>43619</v>
      </c>
      <c r="O2486" s="72">
        <f t="shared" si="22"/>
        <v>44715</v>
      </c>
      <c r="P2486" s="32" t="s">
        <v>5847</v>
      </c>
      <c r="Q2486" s="85" t="s">
        <v>7405</v>
      </c>
      <c r="R2486" s="33">
        <v>140</v>
      </c>
      <c r="S2486" s="34">
        <v>140</v>
      </c>
      <c r="T2486" s="106" t="s">
        <v>9891</v>
      </c>
      <c r="U2486" s="81" t="s">
        <v>8288</v>
      </c>
      <c r="V2486" s="94" t="s">
        <v>987</v>
      </c>
      <c r="W2486" s="30" t="s">
        <v>82</v>
      </c>
      <c r="X2486" s="3" t="s">
        <v>8289</v>
      </c>
      <c r="Y2486" s="48" t="s">
        <v>5196</v>
      </c>
      <c r="Z2486" s="102">
        <v>43648</v>
      </c>
      <c r="AA2486" s="102">
        <v>43648</v>
      </c>
      <c r="AB2486" s="31" t="s">
        <v>5197</v>
      </c>
    </row>
    <row r="2487" spans="1:28">
      <c r="A2487" s="39">
        <v>2019</v>
      </c>
      <c r="B2487" s="40">
        <v>43556</v>
      </c>
      <c r="C2487" s="40">
        <v>43646</v>
      </c>
      <c r="D2487" s="44" t="s">
        <v>72</v>
      </c>
      <c r="E2487" s="51" t="s">
        <v>7406</v>
      </c>
      <c r="F2487" s="32" t="s">
        <v>5843</v>
      </c>
      <c r="G2487" s="32" t="s">
        <v>5844</v>
      </c>
      <c r="H2487" s="55" t="s">
        <v>5188</v>
      </c>
      <c r="I2487" s="44" t="s">
        <v>80</v>
      </c>
      <c r="J2487" s="66" t="s">
        <v>3688</v>
      </c>
      <c r="K2487" s="66" t="s">
        <v>4372</v>
      </c>
      <c r="L2487" s="66" t="s">
        <v>3209</v>
      </c>
      <c r="M2487" s="55" t="s">
        <v>5190</v>
      </c>
      <c r="N2487" s="72">
        <v>43620</v>
      </c>
      <c r="O2487" s="72">
        <f t="shared" si="22"/>
        <v>44716</v>
      </c>
      <c r="P2487" s="32" t="s">
        <v>5847</v>
      </c>
      <c r="Q2487" s="85" t="s">
        <v>7407</v>
      </c>
      <c r="R2487" s="33">
        <v>345</v>
      </c>
      <c r="S2487" s="34">
        <v>345</v>
      </c>
      <c r="T2487" s="106" t="s">
        <v>9892</v>
      </c>
      <c r="U2487" s="81" t="s">
        <v>8288</v>
      </c>
      <c r="V2487" s="94" t="s">
        <v>987</v>
      </c>
      <c r="W2487" s="30" t="s">
        <v>82</v>
      </c>
      <c r="X2487" s="3" t="s">
        <v>8289</v>
      </c>
      <c r="Y2487" s="48" t="s">
        <v>5196</v>
      </c>
      <c r="Z2487" s="102">
        <v>43648</v>
      </c>
      <c r="AA2487" s="102">
        <v>43648</v>
      </c>
      <c r="AB2487" s="31" t="s">
        <v>5197</v>
      </c>
    </row>
    <row r="2488" spans="1:28">
      <c r="A2488" s="39">
        <v>2019</v>
      </c>
      <c r="B2488" s="40">
        <v>43556</v>
      </c>
      <c r="C2488" s="40">
        <v>43646</v>
      </c>
      <c r="D2488" s="44" t="s">
        <v>72</v>
      </c>
      <c r="E2488" s="51" t="s">
        <v>7408</v>
      </c>
      <c r="F2488" s="32" t="s">
        <v>5843</v>
      </c>
      <c r="G2488" s="32" t="s">
        <v>5844</v>
      </c>
      <c r="H2488" s="55" t="s">
        <v>5188</v>
      </c>
      <c r="I2488" s="44" t="s">
        <v>80</v>
      </c>
      <c r="J2488" s="66" t="s">
        <v>5386</v>
      </c>
      <c r="K2488" s="66" t="s">
        <v>3925</v>
      </c>
      <c r="L2488" s="66" t="s">
        <v>980</v>
      </c>
      <c r="M2488" s="55" t="s">
        <v>5190</v>
      </c>
      <c r="N2488" s="72">
        <v>43620</v>
      </c>
      <c r="O2488" s="72">
        <f t="shared" si="22"/>
        <v>44716</v>
      </c>
      <c r="P2488" s="32" t="s">
        <v>5847</v>
      </c>
      <c r="Q2488" s="85" t="s">
        <v>7409</v>
      </c>
      <c r="R2488" s="33">
        <v>140</v>
      </c>
      <c r="S2488" s="34">
        <v>140</v>
      </c>
      <c r="T2488" s="106" t="s">
        <v>9893</v>
      </c>
      <c r="U2488" s="81" t="s">
        <v>8288</v>
      </c>
      <c r="V2488" s="94" t="s">
        <v>987</v>
      </c>
      <c r="W2488" s="30" t="s">
        <v>82</v>
      </c>
      <c r="X2488" s="3" t="s">
        <v>8289</v>
      </c>
      <c r="Y2488" s="48" t="s">
        <v>5196</v>
      </c>
      <c r="Z2488" s="102">
        <v>43648</v>
      </c>
      <c r="AA2488" s="102">
        <v>43648</v>
      </c>
      <c r="AB2488" s="31" t="s">
        <v>5197</v>
      </c>
    </row>
    <row r="2489" spans="1:28">
      <c r="A2489" s="39">
        <v>2019</v>
      </c>
      <c r="B2489" s="40">
        <v>43556</v>
      </c>
      <c r="C2489" s="40">
        <v>43646</v>
      </c>
      <c r="D2489" s="44" t="s">
        <v>72</v>
      </c>
      <c r="E2489" s="51" t="s">
        <v>7410</v>
      </c>
      <c r="F2489" s="32" t="s">
        <v>5843</v>
      </c>
      <c r="G2489" s="32" t="s">
        <v>5844</v>
      </c>
      <c r="H2489" s="55" t="s">
        <v>5188</v>
      </c>
      <c r="I2489" s="44" t="s">
        <v>80</v>
      </c>
      <c r="J2489" s="66" t="s">
        <v>897</v>
      </c>
      <c r="K2489" s="66" t="s">
        <v>7411</v>
      </c>
      <c r="L2489" s="66" t="s">
        <v>1999</v>
      </c>
      <c r="M2489" s="55" t="s">
        <v>5190</v>
      </c>
      <c r="N2489" s="72">
        <v>43620</v>
      </c>
      <c r="O2489" s="72">
        <f t="shared" si="22"/>
        <v>44716</v>
      </c>
      <c r="P2489" s="32" t="s">
        <v>5847</v>
      </c>
      <c r="Q2489" s="85" t="s">
        <v>7412</v>
      </c>
      <c r="R2489" s="33">
        <v>400</v>
      </c>
      <c r="S2489" s="34">
        <v>400</v>
      </c>
      <c r="T2489" s="106" t="s">
        <v>9894</v>
      </c>
      <c r="U2489" s="81" t="s">
        <v>8288</v>
      </c>
      <c r="V2489" s="94" t="s">
        <v>987</v>
      </c>
      <c r="W2489" s="30" t="s">
        <v>82</v>
      </c>
      <c r="X2489" s="3" t="s">
        <v>8289</v>
      </c>
      <c r="Y2489" s="48" t="s">
        <v>5196</v>
      </c>
      <c r="Z2489" s="102">
        <v>43648</v>
      </c>
      <c r="AA2489" s="102">
        <v>43648</v>
      </c>
      <c r="AB2489" s="31" t="s">
        <v>5197</v>
      </c>
    </row>
    <row r="2490" spans="1:28">
      <c r="A2490" s="39">
        <v>2019</v>
      </c>
      <c r="B2490" s="40">
        <v>43556</v>
      </c>
      <c r="C2490" s="40">
        <v>43646</v>
      </c>
      <c r="D2490" s="44" t="s">
        <v>72</v>
      </c>
      <c r="E2490" s="51" t="s">
        <v>7413</v>
      </c>
      <c r="F2490" s="32" t="s">
        <v>5843</v>
      </c>
      <c r="G2490" s="32" t="s">
        <v>5844</v>
      </c>
      <c r="H2490" s="55" t="s">
        <v>5188</v>
      </c>
      <c r="I2490" s="44" t="s">
        <v>80</v>
      </c>
      <c r="J2490" s="66" t="s">
        <v>5619</v>
      </c>
      <c r="K2490" s="66" t="s">
        <v>3295</v>
      </c>
      <c r="L2490" s="66" t="s">
        <v>4829</v>
      </c>
      <c r="M2490" s="55" t="s">
        <v>5190</v>
      </c>
      <c r="N2490" s="72">
        <v>43620</v>
      </c>
      <c r="O2490" s="72">
        <f t="shared" si="22"/>
        <v>44716</v>
      </c>
      <c r="P2490" s="32" t="s">
        <v>5847</v>
      </c>
      <c r="Q2490" s="85" t="s">
        <v>7414</v>
      </c>
      <c r="R2490" s="33">
        <v>203</v>
      </c>
      <c r="S2490" s="34">
        <v>203</v>
      </c>
      <c r="T2490" s="106" t="s">
        <v>9895</v>
      </c>
      <c r="U2490" s="81" t="s">
        <v>8288</v>
      </c>
      <c r="V2490" s="94" t="s">
        <v>987</v>
      </c>
      <c r="W2490" s="30" t="s">
        <v>82</v>
      </c>
      <c r="X2490" s="3" t="s">
        <v>8289</v>
      </c>
      <c r="Y2490" s="48" t="s">
        <v>5196</v>
      </c>
      <c r="Z2490" s="102">
        <v>43648</v>
      </c>
      <c r="AA2490" s="102">
        <v>43648</v>
      </c>
      <c r="AB2490" s="31" t="s">
        <v>5197</v>
      </c>
    </row>
    <row r="2491" spans="1:28">
      <c r="A2491" s="39">
        <v>2019</v>
      </c>
      <c r="B2491" s="40">
        <v>43556</v>
      </c>
      <c r="C2491" s="40">
        <v>43646</v>
      </c>
      <c r="D2491" s="44" t="s">
        <v>72</v>
      </c>
      <c r="E2491" s="51" t="s">
        <v>7415</v>
      </c>
      <c r="F2491" s="32" t="s">
        <v>5843</v>
      </c>
      <c r="G2491" s="32" t="s">
        <v>5844</v>
      </c>
      <c r="H2491" s="55" t="s">
        <v>5188</v>
      </c>
      <c r="I2491" s="44" t="s">
        <v>80</v>
      </c>
      <c r="J2491" s="66" t="s">
        <v>7416</v>
      </c>
      <c r="K2491" s="66" t="s">
        <v>1627</v>
      </c>
      <c r="L2491" s="66" t="s">
        <v>3082</v>
      </c>
      <c r="M2491" s="55" t="s">
        <v>5190</v>
      </c>
      <c r="N2491" s="72">
        <v>43620</v>
      </c>
      <c r="O2491" s="72">
        <f t="shared" si="22"/>
        <v>44716</v>
      </c>
      <c r="P2491" s="32" t="s">
        <v>5847</v>
      </c>
      <c r="Q2491" s="85" t="s">
        <v>7417</v>
      </c>
      <c r="R2491" s="33">
        <v>345</v>
      </c>
      <c r="S2491" s="34">
        <v>345</v>
      </c>
      <c r="T2491" s="106" t="s">
        <v>9896</v>
      </c>
      <c r="U2491" s="81" t="s">
        <v>8288</v>
      </c>
      <c r="V2491" s="94" t="s">
        <v>987</v>
      </c>
      <c r="W2491" s="30" t="s">
        <v>82</v>
      </c>
      <c r="X2491" s="3" t="s">
        <v>8289</v>
      </c>
      <c r="Y2491" s="48" t="s">
        <v>5196</v>
      </c>
      <c r="Z2491" s="102">
        <v>43648</v>
      </c>
      <c r="AA2491" s="102">
        <v>43648</v>
      </c>
      <c r="AB2491" s="31" t="s">
        <v>5197</v>
      </c>
    </row>
    <row r="2492" spans="1:28">
      <c r="A2492" s="39">
        <v>2019</v>
      </c>
      <c r="B2492" s="40">
        <v>43556</v>
      </c>
      <c r="C2492" s="40">
        <v>43646</v>
      </c>
      <c r="D2492" s="44" t="s">
        <v>72</v>
      </c>
      <c r="E2492" s="51" t="s">
        <v>7418</v>
      </c>
      <c r="F2492" s="32" t="s">
        <v>5843</v>
      </c>
      <c r="G2492" s="32" t="s">
        <v>5844</v>
      </c>
      <c r="H2492" s="55" t="s">
        <v>5188</v>
      </c>
      <c r="I2492" s="44" t="s">
        <v>80</v>
      </c>
      <c r="J2492" s="66" t="s">
        <v>7419</v>
      </c>
      <c r="K2492" s="66" t="s">
        <v>5965</v>
      </c>
      <c r="L2492" s="66" t="s">
        <v>3209</v>
      </c>
      <c r="M2492" s="55" t="s">
        <v>5190</v>
      </c>
      <c r="N2492" s="72">
        <v>43620</v>
      </c>
      <c r="O2492" s="72">
        <f t="shared" si="22"/>
        <v>44716</v>
      </c>
      <c r="P2492" s="32" t="s">
        <v>5847</v>
      </c>
      <c r="Q2492" s="85" t="s">
        <v>7420</v>
      </c>
      <c r="R2492" s="33">
        <v>140</v>
      </c>
      <c r="S2492" s="34">
        <v>140</v>
      </c>
      <c r="T2492" s="106" t="s">
        <v>9897</v>
      </c>
      <c r="U2492" s="81" t="s">
        <v>8288</v>
      </c>
      <c r="V2492" s="94" t="s">
        <v>987</v>
      </c>
      <c r="W2492" s="30" t="s">
        <v>82</v>
      </c>
      <c r="X2492" s="3" t="s">
        <v>8289</v>
      </c>
      <c r="Y2492" s="48" t="s">
        <v>5196</v>
      </c>
      <c r="Z2492" s="102">
        <v>43648</v>
      </c>
      <c r="AA2492" s="102">
        <v>43648</v>
      </c>
      <c r="AB2492" s="31" t="s">
        <v>5197</v>
      </c>
    </row>
    <row r="2493" spans="1:28">
      <c r="A2493" s="39">
        <v>2019</v>
      </c>
      <c r="B2493" s="40">
        <v>43556</v>
      </c>
      <c r="C2493" s="40">
        <v>43646</v>
      </c>
      <c r="D2493" s="44" t="s">
        <v>72</v>
      </c>
      <c r="E2493" s="51" t="s">
        <v>7421</v>
      </c>
      <c r="F2493" s="32" t="s">
        <v>5843</v>
      </c>
      <c r="G2493" s="32" t="s">
        <v>5844</v>
      </c>
      <c r="H2493" s="55" t="s">
        <v>5188</v>
      </c>
      <c r="I2493" s="44" t="s">
        <v>80</v>
      </c>
      <c r="J2493" s="66" t="s">
        <v>6600</v>
      </c>
      <c r="K2493" s="66" t="s">
        <v>6029</v>
      </c>
      <c r="L2493" s="66" t="s">
        <v>6029</v>
      </c>
      <c r="M2493" s="55" t="s">
        <v>5190</v>
      </c>
      <c r="N2493" s="72">
        <v>43620</v>
      </c>
      <c r="O2493" s="72">
        <f t="shared" si="22"/>
        <v>44716</v>
      </c>
      <c r="P2493" s="32" t="s">
        <v>5847</v>
      </c>
      <c r="Q2493" s="85" t="s">
        <v>7422</v>
      </c>
      <c r="R2493" s="33">
        <v>400</v>
      </c>
      <c r="S2493" s="34">
        <v>400</v>
      </c>
      <c r="T2493" s="106" t="s">
        <v>9898</v>
      </c>
      <c r="U2493" s="81" t="s">
        <v>8288</v>
      </c>
      <c r="V2493" s="94" t="s">
        <v>987</v>
      </c>
      <c r="W2493" s="30" t="s">
        <v>82</v>
      </c>
      <c r="X2493" s="3" t="s">
        <v>8289</v>
      </c>
      <c r="Y2493" s="48" t="s">
        <v>5196</v>
      </c>
      <c r="Z2493" s="102">
        <v>43648</v>
      </c>
      <c r="AA2493" s="102">
        <v>43648</v>
      </c>
      <c r="AB2493" s="31" t="s">
        <v>5197</v>
      </c>
    </row>
    <row r="2494" spans="1:28">
      <c r="A2494" s="39">
        <v>2019</v>
      </c>
      <c r="B2494" s="40">
        <v>43556</v>
      </c>
      <c r="C2494" s="40">
        <v>43646</v>
      </c>
      <c r="D2494" s="44" t="s">
        <v>72</v>
      </c>
      <c r="E2494" s="51" t="s">
        <v>7423</v>
      </c>
      <c r="F2494" s="32" t="s">
        <v>5843</v>
      </c>
      <c r="G2494" s="32" t="s">
        <v>5844</v>
      </c>
      <c r="H2494" s="55" t="s">
        <v>5188</v>
      </c>
      <c r="I2494" s="44" t="s">
        <v>80</v>
      </c>
      <c r="J2494" s="66" t="s">
        <v>7424</v>
      </c>
      <c r="K2494" s="66" t="s">
        <v>7425</v>
      </c>
      <c r="L2494" s="66" t="s">
        <v>7030</v>
      </c>
      <c r="M2494" s="55" t="s">
        <v>5190</v>
      </c>
      <c r="N2494" s="72">
        <v>43620</v>
      </c>
      <c r="O2494" s="72">
        <f t="shared" si="22"/>
        <v>44716</v>
      </c>
      <c r="P2494" s="32" t="s">
        <v>5847</v>
      </c>
      <c r="Q2494" s="85" t="s">
        <v>7426</v>
      </c>
      <c r="R2494" s="33">
        <v>345</v>
      </c>
      <c r="S2494" s="34">
        <v>345</v>
      </c>
      <c r="T2494" s="106" t="s">
        <v>9899</v>
      </c>
      <c r="U2494" s="81" t="s">
        <v>8288</v>
      </c>
      <c r="V2494" s="94" t="s">
        <v>987</v>
      </c>
      <c r="W2494" s="30" t="s">
        <v>82</v>
      </c>
      <c r="X2494" s="3" t="s">
        <v>8289</v>
      </c>
      <c r="Y2494" s="48" t="s">
        <v>5196</v>
      </c>
      <c r="Z2494" s="102">
        <v>43648</v>
      </c>
      <c r="AA2494" s="102">
        <v>43648</v>
      </c>
      <c r="AB2494" s="31" t="s">
        <v>5197</v>
      </c>
    </row>
    <row r="2495" spans="1:28">
      <c r="A2495" s="39">
        <v>2019</v>
      </c>
      <c r="B2495" s="40">
        <v>43556</v>
      </c>
      <c r="C2495" s="40">
        <v>43646</v>
      </c>
      <c r="D2495" s="44" t="s">
        <v>72</v>
      </c>
      <c r="E2495" s="51" t="s">
        <v>7427</v>
      </c>
      <c r="F2495" s="32" t="s">
        <v>5843</v>
      </c>
      <c r="G2495" s="32" t="s">
        <v>5844</v>
      </c>
      <c r="H2495" s="55" t="s">
        <v>5188</v>
      </c>
      <c r="I2495" s="44" t="s">
        <v>80</v>
      </c>
      <c r="J2495" s="66" t="s">
        <v>5945</v>
      </c>
      <c r="K2495" s="66" t="s">
        <v>912</v>
      </c>
      <c r="L2495" s="66" t="s">
        <v>977</v>
      </c>
      <c r="M2495" s="55" t="s">
        <v>5190</v>
      </c>
      <c r="N2495" s="72">
        <v>43620</v>
      </c>
      <c r="O2495" s="72">
        <f t="shared" si="22"/>
        <v>44716</v>
      </c>
      <c r="P2495" s="32" t="s">
        <v>5847</v>
      </c>
      <c r="Q2495" s="85" t="s">
        <v>7428</v>
      </c>
      <c r="R2495" s="33">
        <v>350</v>
      </c>
      <c r="S2495" s="34">
        <v>350</v>
      </c>
      <c r="T2495" s="106" t="s">
        <v>9900</v>
      </c>
      <c r="U2495" s="81" t="s">
        <v>8288</v>
      </c>
      <c r="V2495" s="94" t="s">
        <v>987</v>
      </c>
      <c r="W2495" s="30" t="s">
        <v>82</v>
      </c>
      <c r="X2495" s="3" t="s">
        <v>8289</v>
      </c>
      <c r="Y2495" s="48" t="s">
        <v>5196</v>
      </c>
      <c r="Z2495" s="102">
        <v>43648</v>
      </c>
      <c r="AA2495" s="102">
        <v>43648</v>
      </c>
      <c r="AB2495" s="31" t="s">
        <v>5197</v>
      </c>
    </row>
    <row r="2496" spans="1:28">
      <c r="A2496" s="39">
        <v>2019</v>
      </c>
      <c r="B2496" s="40">
        <v>43556</v>
      </c>
      <c r="C2496" s="40">
        <v>43646</v>
      </c>
      <c r="D2496" s="44" t="s">
        <v>72</v>
      </c>
      <c r="E2496" s="51" t="s">
        <v>7429</v>
      </c>
      <c r="F2496" s="32" t="s">
        <v>5843</v>
      </c>
      <c r="G2496" s="32" t="s">
        <v>5844</v>
      </c>
      <c r="H2496" s="55" t="s">
        <v>5188</v>
      </c>
      <c r="I2496" s="44" t="s">
        <v>80</v>
      </c>
      <c r="J2496" s="66" t="s">
        <v>5945</v>
      </c>
      <c r="K2496" s="66" t="s">
        <v>912</v>
      </c>
      <c r="L2496" s="66" t="s">
        <v>977</v>
      </c>
      <c r="M2496" s="55" t="s">
        <v>5190</v>
      </c>
      <c r="N2496" s="72">
        <v>43620</v>
      </c>
      <c r="O2496" s="72">
        <f t="shared" si="22"/>
        <v>44716</v>
      </c>
      <c r="P2496" s="32" t="s">
        <v>5847</v>
      </c>
      <c r="Q2496" s="85" t="s">
        <v>7430</v>
      </c>
      <c r="R2496" s="33">
        <v>350</v>
      </c>
      <c r="S2496" s="34">
        <v>350</v>
      </c>
      <c r="T2496" s="106" t="s">
        <v>9901</v>
      </c>
      <c r="U2496" s="81" t="s">
        <v>8288</v>
      </c>
      <c r="V2496" s="94" t="s">
        <v>987</v>
      </c>
      <c r="W2496" s="30" t="s">
        <v>82</v>
      </c>
      <c r="X2496" s="3" t="s">
        <v>8289</v>
      </c>
      <c r="Y2496" s="48" t="s">
        <v>5196</v>
      </c>
      <c r="Z2496" s="102">
        <v>43648</v>
      </c>
      <c r="AA2496" s="102">
        <v>43648</v>
      </c>
      <c r="AB2496" s="31" t="s">
        <v>5197</v>
      </c>
    </row>
    <row r="2497" spans="1:28">
      <c r="A2497" s="39">
        <v>2019</v>
      </c>
      <c r="B2497" s="40">
        <v>43556</v>
      </c>
      <c r="C2497" s="40">
        <v>43646</v>
      </c>
      <c r="D2497" s="44" t="s">
        <v>72</v>
      </c>
      <c r="E2497" s="51" t="s">
        <v>7431</v>
      </c>
      <c r="F2497" s="32" t="s">
        <v>5843</v>
      </c>
      <c r="G2497" s="32" t="s">
        <v>5844</v>
      </c>
      <c r="H2497" s="55" t="s">
        <v>5188</v>
      </c>
      <c r="I2497" s="44" t="s">
        <v>80</v>
      </c>
      <c r="J2497" s="66" t="s">
        <v>5945</v>
      </c>
      <c r="K2497" s="66" t="s">
        <v>912</v>
      </c>
      <c r="L2497" s="66" t="s">
        <v>977</v>
      </c>
      <c r="M2497" s="55" t="s">
        <v>5190</v>
      </c>
      <c r="N2497" s="72">
        <v>43620</v>
      </c>
      <c r="O2497" s="72">
        <f t="shared" si="22"/>
        <v>44716</v>
      </c>
      <c r="P2497" s="32" t="s">
        <v>5847</v>
      </c>
      <c r="Q2497" s="85" t="s">
        <v>7432</v>
      </c>
      <c r="R2497" s="33">
        <v>350</v>
      </c>
      <c r="S2497" s="34">
        <v>350</v>
      </c>
      <c r="T2497" s="106" t="s">
        <v>9902</v>
      </c>
      <c r="U2497" s="81" t="s">
        <v>8288</v>
      </c>
      <c r="V2497" s="94" t="s">
        <v>987</v>
      </c>
      <c r="W2497" s="30" t="s">
        <v>82</v>
      </c>
      <c r="X2497" s="3" t="s">
        <v>8289</v>
      </c>
      <c r="Y2497" s="48" t="s">
        <v>5196</v>
      </c>
      <c r="Z2497" s="102">
        <v>43648</v>
      </c>
      <c r="AA2497" s="102">
        <v>43648</v>
      </c>
      <c r="AB2497" s="31" t="s">
        <v>5197</v>
      </c>
    </row>
    <row r="2498" spans="1:28">
      <c r="A2498" s="39">
        <v>2019</v>
      </c>
      <c r="B2498" s="40">
        <v>43556</v>
      </c>
      <c r="C2498" s="40">
        <v>43646</v>
      </c>
      <c r="D2498" s="44" t="s">
        <v>72</v>
      </c>
      <c r="E2498" s="51" t="s">
        <v>7433</v>
      </c>
      <c r="F2498" s="32" t="s">
        <v>5843</v>
      </c>
      <c r="G2498" s="32" t="s">
        <v>5844</v>
      </c>
      <c r="H2498" s="55" t="s">
        <v>5188</v>
      </c>
      <c r="I2498" s="44" t="s">
        <v>80</v>
      </c>
      <c r="J2498" s="66" t="s">
        <v>5945</v>
      </c>
      <c r="K2498" s="66" t="s">
        <v>912</v>
      </c>
      <c r="L2498" s="66" t="s">
        <v>977</v>
      </c>
      <c r="M2498" s="55" t="s">
        <v>5190</v>
      </c>
      <c r="N2498" s="72">
        <v>43620</v>
      </c>
      <c r="O2498" s="72">
        <f t="shared" si="22"/>
        <v>44716</v>
      </c>
      <c r="P2498" s="32" t="s">
        <v>5847</v>
      </c>
      <c r="Q2498" s="85" t="s">
        <v>7434</v>
      </c>
      <c r="R2498" s="33">
        <v>395</v>
      </c>
      <c r="S2498" s="34">
        <v>395</v>
      </c>
      <c r="T2498" s="106" t="s">
        <v>9903</v>
      </c>
      <c r="U2498" s="81" t="s">
        <v>8288</v>
      </c>
      <c r="V2498" s="94" t="s">
        <v>987</v>
      </c>
      <c r="W2498" s="30" t="s">
        <v>82</v>
      </c>
      <c r="X2498" s="3" t="s">
        <v>8289</v>
      </c>
      <c r="Y2498" s="48" t="s">
        <v>5196</v>
      </c>
      <c r="Z2498" s="102">
        <v>43648</v>
      </c>
      <c r="AA2498" s="102">
        <v>43648</v>
      </c>
      <c r="AB2498" s="31" t="s">
        <v>5197</v>
      </c>
    </row>
    <row r="2499" spans="1:28">
      <c r="A2499" s="39">
        <v>2019</v>
      </c>
      <c r="B2499" s="40">
        <v>43556</v>
      </c>
      <c r="C2499" s="40">
        <v>43646</v>
      </c>
      <c r="D2499" s="44" t="s">
        <v>72</v>
      </c>
      <c r="E2499" s="51" t="s">
        <v>7435</v>
      </c>
      <c r="F2499" s="32" t="s">
        <v>5843</v>
      </c>
      <c r="G2499" s="32" t="s">
        <v>5844</v>
      </c>
      <c r="H2499" s="55" t="s">
        <v>5188</v>
      </c>
      <c r="I2499" s="44" t="s">
        <v>80</v>
      </c>
      <c r="J2499" s="66" t="s">
        <v>7436</v>
      </c>
      <c r="K2499" s="66" t="s">
        <v>6756</v>
      </c>
      <c r="L2499" s="66" t="s">
        <v>3689</v>
      </c>
      <c r="M2499" s="55" t="s">
        <v>5190</v>
      </c>
      <c r="N2499" s="72">
        <v>43620</v>
      </c>
      <c r="O2499" s="72">
        <f t="shared" si="22"/>
        <v>44716</v>
      </c>
      <c r="P2499" s="32" t="s">
        <v>5847</v>
      </c>
      <c r="Q2499" s="85" t="s">
        <v>7437</v>
      </c>
      <c r="R2499" s="33">
        <v>350</v>
      </c>
      <c r="S2499" s="34">
        <v>350</v>
      </c>
      <c r="T2499" s="106" t="s">
        <v>9904</v>
      </c>
      <c r="U2499" s="81" t="s">
        <v>8288</v>
      </c>
      <c r="V2499" s="94" t="s">
        <v>987</v>
      </c>
      <c r="W2499" s="30" t="s">
        <v>82</v>
      </c>
      <c r="X2499" s="3" t="s">
        <v>8289</v>
      </c>
      <c r="Y2499" s="48" t="s">
        <v>5196</v>
      </c>
      <c r="Z2499" s="102">
        <v>43648</v>
      </c>
      <c r="AA2499" s="102">
        <v>43648</v>
      </c>
      <c r="AB2499" s="31" t="s">
        <v>5197</v>
      </c>
    </row>
    <row r="2500" spans="1:28">
      <c r="A2500" s="39">
        <v>2019</v>
      </c>
      <c r="B2500" s="40">
        <v>43556</v>
      </c>
      <c r="C2500" s="40">
        <v>43646</v>
      </c>
      <c r="D2500" s="44" t="s">
        <v>72</v>
      </c>
      <c r="E2500" s="51" t="s">
        <v>7438</v>
      </c>
      <c r="F2500" s="32" t="s">
        <v>5843</v>
      </c>
      <c r="G2500" s="32" t="s">
        <v>5844</v>
      </c>
      <c r="H2500" s="55" t="s">
        <v>5188</v>
      </c>
      <c r="I2500" s="44" t="s">
        <v>80</v>
      </c>
      <c r="J2500" s="66" t="s">
        <v>3278</v>
      </c>
      <c r="K2500" s="66" t="s">
        <v>6057</v>
      </c>
      <c r="L2500" s="66" t="s">
        <v>3090</v>
      </c>
      <c r="M2500" s="55" t="s">
        <v>5190</v>
      </c>
      <c r="N2500" s="72">
        <v>43620</v>
      </c>
      <c r="O2500" s="72">
        <f t="shared" si="22"/>
        <v>44716</v>
      </c>
      <c r="P2500" s="32" t="s">
        <v>5847</v>
      </c>
      <c r="Q2500" s="85" t="s">
        <v>7439</v>
      </c>
      <c r="R2500" s="33">
        <v>345</v>
      </c>
      <c r="S2500" s="34">
        <v>345</v>
      </c>
      <c r="T2500" s="106" t="s">
        <v>9905</v>
      </c>
      <c r="U2500" s="81" t="s">
        <v>8288</v>
      </c>
      <c r="V2500" s="94" t="s">
        <v>987</v>
      </c>
      <c r="W2500" s="30" t="s">
        <v>82</v>
      </c>
      <c r="X2500" s="3" t="s">
        <v>8289</v>
      </c>
      <c r="Y2500" s="48" t="s">
        <v>5196</v>
      </c>
      <c r="Z2500" s="102">
        <v>43648</v>
      </c>
      <c r="AA2500" s="102">
        <v>43648</v>
      </c>
      <c r="AB2500" s="31" t="s">
        <v>5197</v>
      </c>
    </row>
    <row r="2501" spans="1:28">
      <c r="A2501" s="39">
        <v>2019</v>
      </c>
      <c r="B2501" s="40">
        <v>43556</v>
      </c>
      <c r="C2501" s="40">
        <v>43646</v>
      </c>
      <c r="D2501" s="44" t="s">
        <v>72</v>
      </c>
      <c r="E2501" s="51" t="s">
        <v>7440</v>
      </c>
      <c r="F2501" s="32" t="s">
        <v>5843</v>
      </c>
      <c r="G2501" s="32" t="s">
        <v>5844</v>
      </c>
      <c r="H2501" s="55" t="s">
        <v>5188</v>
      </c>
      <c r="I2501" s="44" t="s">
        <v>80</v>
      </c>
      <c r="J2501" s="66" t="s">
        <v>7441</v>
      </c>
      <c r="K2501" s="66" t="s">
        <v>5278</v>
      </c>
      <c r="L2501" s="66" t="s">
        <v>7115</v>
      </c>
      <c r="M2501" s="55" t="s">
        <v>5190</v>
      </c>
      <c r="N2501" s="72">
        <v>43620</v>
      </c>
      <c r="O2501" s="72">
        <f t="shared" si="22"/>
        <v>44716</v>
      </c>
      <c r="P2501" s="32" t="s">
        <v>5847</v>
      </c>
      <c r="Q2501" s="85" t="s">
        <v>7442</v>
      </c>
      <c r="R2501" s="33">
        <v>203</v>
      </c>
      <c r="S2501" s="34">
        <v>203</v>
      </c>
      <c r="T2501" s="106" t="s">
        <v>9906</v>
      </c>
      <c r="U2501" s="81" t="s">
        <v>8288</v>
      </c>
      <c r="V2501" s="94" t="s">
        <v>987</v>
      </c>
      <c r="W2501" s="30" t="s">
        <v>82</v>
      </c>
      <c r="X2501" s="3" t="s">
        <v>8289</v>
      </c>
      <c r="Y2501" s="48" t="s">
        <v>5196</v>
      </c>
      <c r="Z2501" s="102">
        <v>43648</v>
      </c>
      <c r="AA2501" s="102">
        <v>43648</v>
      </c>
      <c r="AB2501" s="31" t="s">
        <v>5197</v>
      </c>
    </row>
    <row r="2502" spans="1:28">
      <c r="A2502" s="39">
        <v>2019</v>
      </c>
      <c r="B2502" s="40">
        <v>43556</v>
      </c>
      <c r="C2502" s="40">
        <v>43646</v>
      </c>
      <c r="D2502" s="44" t="s">
        <v>72</v>
      </c>
      <c r="E2502" s="51" t="s">
        <v>7443</v>
      </c>
      <c r="F2502" s="32" t="s">
        <v>5843</v>
      </c>
      <c r="G2502" s="32" t="s">
        <v>5844</v>
      </c>
      <c r="H2502" s="55" t="s">
        <v>5188</v>
      </c>
      <c r="I2502" s="44" t="s">
        <v>80</v>
      </c>
      <c r="J2502" s="66" t="s">
        <v>7398</v>
      </c>
      <c r="K2502" s="66" t="s">
        <v>3814</v>
      </c>
      <c r="L2502" s="66" t="s">
        <v>3209</v>
      </c>
      <c r="M2502" s="55" t="s">
        <v>5190</v>
      </c>
      <c r="N2502" s="72">
        <v>43620</v>
      </c>
      <c r="O2502" s="72">
        <f t="shared" si="22"/>
        <v>44716</v>
      </c>
      <c r="P2502" s="32" t="s">
        <v>5847</v>
      </c>
      <c r="Q2502" s="85" t="s">
        <v>7444</v>
      </c>
      <c r="R2502" s="33">
        <v>207</v>
      </c>
      <c r="S2502" s="34">
        <v>207</v>
      </c>
      <c r="T2502" s="106" t="s">
        <v>9907</v>
      </c>
      <c r="U2502" s="81" t="s">
        <v>8288</v>
      </c>
      <c r="V2502" s="94" t="s">
        <v>987</v>
      </c>
      <c r="W2502" s="30" t="s">
        <v>82</v>
      </c>
      <c r="X2502" s="3" t="s">
        <v>8289</v>
      </c>
      <c r="Y2502" s="48" t="s">
        <v>5196</v>
      </c>
      <c r="Z2502" s="102">
        <v>43648</v>
      </c>
      <c r="AA2502" s="102">
        <v>43648</v>
      </c>
      <c r="AB2502" s="31" t="s">
        <v>5197</v>
      </c>
    </row>
    <row r="2503" spans="1:28">
      <c r="A2503" s="39">
        <v>2019</v>
      </c>
      <c r="B2503" s="40">
        <v>43556</v>
      </c>
      <c r="C2503" s="40">
        <v>43646</v>
      </c>
      <c r="D2503" s="44" t="s">
        <v>72</v>
      </c>
      <c r="E2503" s="51" t="s">
        <v>7445</v>
      </c>
      <c r="F2503" s="32" t="s">
        <v>5843</v>
      </c>
      <c r="G2503" s="32" t="s">
        <v>5844</v>
      </c>
      <c r="H2503" s="55" t="s">
        <v>5188</v>
      </c>
      <c r="I2503" s="44" t="s">
        <v>80</v>
      </c>
      <c r="J2503" s="66" t="s">
        <v>7446</v>
      </c>
      <c r="K2503" s="66" t="s">
        <v>7447</v>
      </c>
      <c r="L2503" s="66" t="s">
        <v>3814</v>
      </c>
      <c r="M2503" s="55" t="s">
        <v>5190</v>
      </c>
      <c r="N2503" s="72">
        <v>43620</v>
      </c>
      <c r="O2503" s="72">
        <f t="shared" si="22"/>
        <v>44716</v>
      </c>
      <c r="P2503" s="32" t="s">
        <v>5847</v>
      </c>
      <c r="Q2503" s="85" t="s">
        <v>7448</v>
      </c>
      <c r="R2503" s="33">
        <v>165065</v>
      </c>
      <c r="S2503" s="34">
        <v>165065</v>
      </c>
      <c r="T2503" s="106" t="s">
        <v>9908</v>
      </c>
      <c r="U2503" s="81" t="s">
        <v>8288</v>
      </c>
      <c r="V2503" s="94" t="s">
        <v>987</v>
      </c>
      <c r="W2503" s="30" t="s">
        <v>82</v>
      </c>
      <c r="X2503" s="3" t="s">
        <v>8289</v>
      </c>
      <c r="Y2503" s="48" t="s">
        <v>5196</v>
      </c>
      <c r="Z2503" s="102">
        <v>43648</v>
      </c>
      <c r="AA2503" s="102">
        <v>43648</v>
      </c>
      <c r="AB2503" s="31" t="s">
        <v>5197</v>
      </c>
    </row>
    <row r="2504" spans="1:28">
      <c r="A2504" s="39">
        <v>2019</v>
      </c>
      <c r="B2504" s="40">
        <v>43556</v>
      </c>
      <c r="C2504" s="40">
        <v>43646</v>
      </c>
      <c r="D2504" s="44" t="s">
        <v>72</v>
      </c>
      <c r="E2504" s="51" t="s">
        <v>7449</v>
      </c>
      <c r="F2504" s="32" t="s">
        <v>5843</v>
      </c>
      <c r="G2504" s="32" t="s">
        <v>5844</v>
      </c>
      <c r="H2504" s="55" t="s">
        <v>5188</v>
      </c>
      <c r="I2504" s="44" t="s">
        <v>80</v>
      </c>
      <c r="J2504" s="67" t="s">
        <v>5190</v>
      </c>
      <c r="K2504" s="67" t="s">
        <v>5190</v>
      </c>
      <c r="L2504" s="67" t="s">
        <v>5190</v>
      </c>
      <c r="M2504" s="66" t="s">
        <v>7450</v>
      </c>
      <c r="N2504" s="72">
        <v>43620</v>
      </c>
      <c r="O2504" s="72">
        <f t="shared" si="22"/>
        <v>44716</v>
      </c>
      <c r="P2504" s="32" t="s">
        <v>5847</v>
      </c>
      <c r="Q2504" s="85" t="s">
        <v>7451</v>
      </c>
      <c r="R2504" s="33">
        <v>39944</v>
      </c>
      <c r="S2504" s="34">
        <v>39944</v>
      </c>
      <c r="T2504" s="106" t="s">
        <v>9909</v>
      </c>
      <c r="U2504" s="81" t="s">
        <v>8288</v>
      </c>
      <c r="V2504" s="94" t="s">
        <v>987</v>
      </c>
      <c r="W2504" s="30" t="s">
        <v>82</v>
      </c>
      <c r="X2504" s="3" t="s">
        <v>8289</v>
      </c>
      <c r="Y2504" s="48" t="s">
        <v>5196</v>
      </c>
      <c r="Z2504" s="102">
        <v>43648</v>
      </c>
      <c r="AA2504" s="102">
        <v>43648</v>
      </c>
      <c r="AB2504" s="31" t="s">
        <v>5197</v>
      </c>
    </row>
    <row r="2505" spans="1:28">
      <c r="A2505" s="39">
        <v>2019</v>
      </c>
      <c r="B2505" s="40">
        <v>43556</v>
      </c>
      <c r="C2505" s="40">
        <v>43646</v>
      </c>
      <c r="D2505" s="44" t="s">
        <v>72</v>
      </c>
      <c r="E2505" s="51" t="s">
        <v>7452</v>
      </c>
      <c r="F2505" s="32" t="s">
        <v>5843</v>
      </c>
      <c r="G2505" s="32" t="s">
        <v>5844</v>
      </c>
      <c r="H2505" s="55" t="s">
        <v>5188</v>
      </c>
      <c r="I2505" s="44" t="s">
        <v>80</v>
      </c>
      <c r="J2505" s="67" t="s">
        <v>5190</v>
      </c>
      <c r="K2505" s="67" t="s">
        <v>5190</v>
      </c>
      <c r="L2505" s="67" t="s">
        <v>5190</v>
      </c>
      <c r="M2505" s="66" t="s">
        <v>7450</v>
      </c>
      <c r="N2505" s="72">
        <v>43620</v>
      </c>
      <c r="O2505" s="72">
        <f t="shared" si="22"/>
        <v>44716</v>
      </c>
      <c r="P2505" s="32" t="s">
        <v>5847</v>
      </c>
      <c r="Q2505" s="85" t="s">
        <v>7453</v>
      </c>
      <c r="R2505" s="33">
        <v>39944</v>
      </c>
      <c r="S2505" s="34">
        <v>39944</v>
      </c>
      <c r="T2505" s="106" t="s">
        <v>9910</v>
      </c>
      <c r="U2505" s="81" t="s">
        <v>8288</v>
      </c>
      <c r="V2505" s="94" t="s">
        <v>987</v>
      </c>
      <c r="W2505" s="30" t="s">
        <v>82</v>
      </c>
      <c r="X2505" s="3" t="s">
        <v>8289</v>
      </c>
      <c r="Y2505" s="48" t="s">
        <v>5196</v>
      </c>
      <c r="Z2505" s="102">
        <v>43648</v>
      </c>
      <c r="AA2505" s="102">
        <v>43648</v>
      </c>
      <c r="AB2505" s="31" t="s">
        <v>5197</v>
      </c>
    </row>
    <row r="2506" spans="1:28">
      <c r="A2506" s="39">
        <v>2019</v>
      </c>
      <c r="B2506" s="40">
        <v>43556</v>
      </c>
      <c r="C2506" s="40">
        <v>43646</v>
      </c>
      <c r="D2506" s="44" t="s">
        <v>72</v>
      </c>
      <c r="E2506" s="51" t="s">
        <v>7454</v>
      </c>
      <c r="F2506" s="32" t="s">
        <v>5843</v>
      </c>
      <c r="G2506" s="32" t="s">
        <v>5844</v>
      </c>
      <c r="H2506" s="55" t="s">
        <v>5188</v>
      </c>
      <c r="I2506" s="44" t="s">
        <v>80</v>
      </c>
      <c r="J2506" s="66" t="s">
        <v>7455</v>
      </c>
      <c r="K2506" s="66" t="s">
        <v>4032</v>
      </c>
      <c r="L2506" s="66" t="s">
        <v>7456</v>
      </c>
      <c r="M2506" s="55" t="s">
        <v>5190</v>
      </c>
      <c r="N2506" s="72">
        <v>43620</v>
      </c>
      <c r="O2506" s="72">
        <f t="shared" si="22"/>
        <v>44716</v>
      </c>
      <c r="P2506" s="32" t="s">
        <v>5847</v>
      </c>
      <c r="Q2506" s="85" t="s">
        <v>7457</v>
      </c>
      <c r="R2506" s="33">
        <v>590</v>
      </c>
      <c r="S2506" s="34">
        <v>590</v>
      </c>
      <c r="T2506" s="106" t="s">
        <v>9911</v>
      </c>
      <c r="U2506" s="81" t="s">
        <v>8288</v>
      </c>
      <c r="V2506" s="94" t="s">
        <v>987</v>
      </c>
      <c r="W2506" s="30" t="s">
        <v>82</v>
      </c>
      <c r="X2506" s="3" t="s">
        <v>8289</v>
      </c>
      <c r="Y2506" s="48" t="s">
        <v>5196</v>
      </c>
      <c r="Z2506" s="102">
        <v>43648</v>
      </c>
      <c r="AA2506" s="102">
        <v>43648</v>
      </c>
      <c r="AB2506" s="31" t="s">
        <v>5197</v>
      </c>
    </row>
    <row r="2507" spans="1:28">
      <c r="A2507" s="39">
        <v>2019</v>
      </c>
      <c r="B2507" s="40">
        <v>43556</v>
      </c>
      <c r="C2507" s="40">
        <v>43646</v>
      </c>
      <c r="D2507" s="44" t="s">
        <v>72</v>
      </c>
      <c r="E2507" s="51" t="s">
        <v>7458</v>
      </c>
      <c r="F2507" s="32" t="s">
        <v>5843</v>
      </c>
      <c r="G2507" s="32" t="s">
        <v>5844</v>
      </c>
      <c r="H2507" s="55" t="s">
        <v>5188</v>
      </c>
      <c r="I2507" s="44" t="s">
        <v>80</v>
      </c>
      <c r="J2507" s="66" t="s">
        <v>7459</v>
      </c>
      <c r="K2507" s="66" t="s">
        <v>7460</v>
      </c>
      <c r="L2507" s="66" t="s">
        <v>4032</v>
      </c>
      <c r="M2507" s="55" t="s">
        <v>5190</v>
      </c>
      <c r="N2507" s="72">
        <v>43621</v>
      </c>
      <c r="O2507" s="72">
        <f t="shared" si="22"/>
        <v>44717</v>
      </c>
      <c r="P2507" s="32" t="s">
        <v>5847</v>
      </c>
      <c r="Q2507" s="85" t="s">
        <v>7461</v>
      </c>
      <c r="R2507" s="33">
        <v>345</v>
      </c>
      <c r="S2507" s="34">
        <v>345</v>
      </c>
      <c r="T2507" s="106" t="s">
        <v>9912</v>
      </c>
      <c r="U2507" s="81" t="s">
        <v>8288</v>
      </c>
      <c r="V2507" s="94" t="s">
        <v>987</v>
      </c>
      <c r="W2507" s="30" t="s">
        <v>82</v>
      </c>
      <c r="X2507" s="3" t="s">
        <v>8289</v>
      </c>
      <c r="Y2507" s="48" t="s">
        <v>5196</v>
      </c>
      <c r="Z2507" s="102">
        <v>43648</v>
      </c>
      <c r="AA2507" s="102">
        <v>43648</v>
      </c>
      <c r="AB2507" s="31" t="s">
        <v>5197</v>
      </c>
    </row>
    <row r="2508" spans="1:28">
      <c r="A2508" s="39">
        <v>2019</v>
      </c>
      <c r="B2508" s="40">
        <v>43556</v>
      </c>
      <c r="C2508" s="40">
        <v>43646</v>
      </c>
      <c r="D2508" s="44" t="s">
        <v>72</v>
      </c>
      <c r="E2508" s="51" t="s">
        <v>7462</v>
      </c>
      <c r="F2508" s="32" t="s">
        <v>5843</v>
      </c>
      <c r="G2508" s="32" t="s">
        <v>5844</v>
      </c>
      <c r="H2508" s="55" t="s">
        <v>5188</v>
      </c>
      <c r="I2508" s="44" t="s">
        <v>80</v>
      </c>
      <c r="J2508" s="66" t="s">
        <v>3532</v>
      </c>
      <c r="K2508" s="66" t="s">
        <v>980</v>
      </c>
      <c r="L2508" s="66" t="s">
        <v>983</v>
      </c>
      <c r="M2508" s="55" t="s">
        <v>5190</v>
      </c>
      <c r="N2508" s="72">
        <v>43621</v>
      </c>
      <c r="O2508" s="72">
        <f t="shared" si="22"/>
        <v>44717</v>
      </c>
      <c r="P2508" s="32" t="s">
        <v>5847</v>
      </c>
      <c r="Q2508" s="85" t="s">
        <v>7463</v>
      </c>
      <c r="R2508" s="33">
        <v>2059</v>
      </c>
      <c r="S2508" s="34">
        <v>2059</v>
      </c>
      <c r="T2508" s="106" t="s">
        <v>9913</v>
      </c>
      <c r="U2508" s="81" t="s">
        <v>8288</v>
      </c>
      <c r="V2508" s="94" t="s">
        <v>987</v>
      </c>
      <c r="W2508" s="30" t="s">
        <v>82</v>
      </c>
      <c r="X2508" s="3" t="s">
        <v>8289</v>
      </c>
      <c r="Y2508" s="48" t="s">
        <v>5196</v>
      </c>
      <c r="Z2508" s="102">
        <v>43648</v>
      </c>
      <c r="AA2508" s="102">
        <v>43648</v>
      </c>
      <c r="AB2508" s="31" t="s">
        <v>5197</v>
      </c>
    </row>
    <row r="2509" spans="1:28">
      <c r="A2509" s="39">
        <v>2019</v>
      </c>
      <c r="B2509" s="40">
        <v>43556</v>
      </c>
      <c r="C2509" s="40">
        <v>43646</v>
      </c>
      <c r="D2509" s="44" t="s">
        <v>72</v>
      </c>
      <c r="E2509" s="51" t="s">
        <v>7464</v>
      </c>
      <c r="F2509" s="32" t="s">
        <v>5843</v>
      </c>
      <c r="G2509" s="32" t="s">
        <v>5844</v>
      </c>
      <c r="H2509" s="55" t="s">
        <v>5188</v>
      </c>
      <c r="I2509" s="44" t="s">
        <v>80</v>
      </c>
      <c r="J2509" s="66" t="s">
        <v>7465</v>
      </c>
      <c r="K2509" s="66" t="s">
        <v>941</v>
      </c>
      <c r="L2509" s="66" t="s">
        <v>942</v>
      </c>
      <c r="M2509" s="55" t="s">
        <v>5190</v>
      </c>
      <c r="N2509" s="72">
        <v>43621</v>
      </c>
      <c r="O2509" s="72">
        <f t="shared" si="22"/>
        <v>44717</v>
      </c>
      <c r="P2509" s="32" t="s">
        <v>5847</v>
      </c>
      <c r="Q2509" s="85" t="s">
        <v>7466</v>
      </c>
      <c r="R2509" s="33">
        <v>126</v>
      </c>
      <c r="S2509" s="34">
        <v>126</v>
      </c>
      <c r="T2509" s="106" t="s">
        <v>9914</v>
      </c>
      <c r="U2509" s="81" t="s">
        <v>8288</v>
      </c>
      <c r="V2509" s="94" t="s">
        <v>987</v>
      </c>
      <c r="W2509" s="30" t="s">
        <v>82</v>
      </c>
      <c r="X2509" s="3" t="s">
        <v>8289</v>
      </c>
      <c r="Y2509" s="48" t="s">
        <v>5196</v>
      </c>
      <c r="Z2509" s="102">
        <v>43648</v>
      </c>
      <c r="AA2509" s="102">
        <v>43648</v>
      </c>
      <c r="AB2509" s="31" t="s">
        <v>5197</v>
      </c>
    </row>
    <row r="2510" spans="1:28">
      <c r="A2510" s="39">
        <v>2019</v>
      </c>
      <c r="B2510" s="40">
        <v>43556</v>
      </c>
      <c r="C2510" s="40">
        <v>43646</v>
      </c>
      <c r="D2510" s="44" t="s">
        <v>72</v>
      </c>
      <c r="E2510" s="51" t="s">
        <v>7467</v>
      </c>
      <c r="F2510" s="32" t="s">
        <v>5843</v>
      </c>
      <c r="G2510" s="32" t="s">
        <v>5844</v>
      </c>
      <c r="H2510" s="55" t="s">
        <v>5188</v>
      </c>
      <c r="I2510" s="44" t="s">
        <v>80</v>
      </c>
      <c r="J2510" s="66" t="s">
        <v>7468</v>
      </c>
      <c r="K2510" s="66" t="s">
        <v>6173</v>
      </c>
      <c r="L2510" s="66" t="s">
        <v>7469</v>
      </c>
      <c r="M2510" s="55" t="s">
        <v>5190</v>
      </c>
      <c r="N2510" s="72">
        <v>43621</v>
      </c>
      <c r="O2510" s="72">
        <f t="shared" si="22"/>
        <v>44717</v>
      </c>
      <c r="P2510" s="32" t="s">
        <v>5847</v>
      </c>
      <c r="Q2510" s="85" t="s">
        <v>7470</v>
      </c>
      <c r="R2510" s="33">
        <v>345</v>
      </c>
      <c r="S2510" s="34">
        <v>345</v>
      </c>
      <c r="T2510" s="106" t="s">
        <v>9915</v>
      </c>
      <c r="U2510" s="81" t="s">
        <v>8288</v>
      </c>
      <c r="V2510" s="94" t="s">
        <v>987</v>
      </c>
      <c r="W2510" s="30" t="s">
        <v>82</v>
      </c>
      <c r="X2510" s="3" t="s">
        <v>8289</v>
      </c>
      <c r="Y2510" s="48" t="s">
        <v>5196</v>
      </c>
      <c r="Z2510" s="102">
        <v>43648</v>
      </c>
      <c r="AA2510" s="102">
        <v>43648</v>
      </c>
      <c r="AB2510" s="31" t="s">
        <v>5197</v>
      </c>
    </row>
    <row r="2511" spans="1:28">
      <c r="A2511" s="39">
        <v>2019</v>
      </c>
      <c r="B2511" s="40">
        <v>43556</v>
      </c>
      <c r="C2511" s="40">
        <v>43646</v>
      </c>
      <c r="D2511" s="44" t="s">
        <v>72</v>
      </c>
      <c r="E2511" s="51" t="s">
        <v>7471</v>
      </c>
      <c r="F2511" s="32" t="s">
        <v>5843</v>
      </c>
      <c r="G2511" s="32" t="s">
        <v>5844</v>
      </c>
      <c r="H2511" s="55" t="s">
        <v>5188</v>
      </c>
      <c r="I2511" s="44" t="s">
        <v>80</v>
      </c>
      <c r="J2511" s="66" t="s">
        <v>7472</v>
      </c>
      <c r="K2511" s="66" t="s">
        <v>4106</v>
      </c>
      <c r="L2511" s="66" t="s">
        <v>7473</v>
      </c>
      <c r="M2511" s="55" t="s">
        <v>5190</v>
      </c>
      <c r="N2511" s="72">
        <v>43621</v>
      </c>
      <c r="O2511" s="72">
        <f t="shared" si="22"/>
        <v>44717</v>
      </c>
      <c r="P2511" s="32" t="s">
        <v>5847</v>
      </c>
      <c r="Q2511" s="85" t="s">
        <v>7474</v>
      </c>
      <c r="R2511" s="33">
        <v>345</v>
      </c>
      <c r="S2511" s="34">
        <v>345</v>
      </c>
      <c r="T2511" s="106" t="s">
        <v>9916</v>
      </c>
      <c r="U2511" s="81" t="s">
        <v>8288</v>
      </c>
      <c r="V2511" s="94" t="s">
        <v>987</v>
      </c>
      <c r="W2511" s="30" t="s">
        <v>82</v>
      </c>
      <c r="X2511" s="3" t="s">
        <v>8289</v>
      </c>
      <c r="Y2511" s="48" t="s">
        <v>5196</v>
      </c>
      <c r="Z2511" s="102">
        <v>43648</v>
      </c>
      <c r="AA2511" s="102">
        <v>43648</v>
      </c>
      <c r="AB2511" s="31" t="s">
        <v>5197</v>
      </c>
    </row>
    <row r="2512" spans="1:28">
      <c r="A2512" s="39">
        <v>2019</v>
      </c>
      <c r="B2512" s="40">
        <v>43556</v>
      </c>
      <c r="C2512" s="40">
        <v>43646</v>
      </c>
      <c r="D2512" s="44" t="s">
        <v>72</v>
      </c>
      <c r="E2512" s="51" t="s">
        <v>7475</v>
      </c>
      <c r="F2512" s="32" t="s">
        <v>5843</v>
      </c>
      <c r="G2512" s="32" t="s">
        <v>5844</v>
      </c>
      <c r="H2512" s="55" t="s">
        <v>5188</v>
      </c>
      <c r="I2512" s="44" t="s">
        <v>80</v>
      </c>
      <c r="J2512" s="66" t="s">
        <v>7476</v>
      </c>
      <c r="K2512" s="66" t="s">
        <v>4829</v>
      </c>
      <c r="L2512" s="66" t="s">
        <v>4032</v>
      </c>
      <c r="M2512" s="55" t="s">
        <v>5190</v>
      </c>
      <c r="N2512" s="72">
        <v>43621</v>
      </c>
      <c r="O2512" s="72">
        <f t="shared" si="22"/>
        <v>44717</v>
      </c>
      <c r="P2512" s="32" t="s">
        <v>5847</v>
      </c>
      <c r="Q2512" s="85" t="s">
        <v>7477</v>
      </c>
      <c r="R2512" s="33">
        <v>345</v>
      </c>
      <c r="S2512" s="34">
        <v>345</v>
      </c>
      <c r="T2512" s="106" t="s">
        <v>9917</v>
      </c>
      <c r="U2512" s="81" t="s">
        <v>8288</v>
      </c>
      <c r="V2512" s="94" t="s">
        <v>987</v>
      </c>
      <c r="W2512" s="30" t="s">
        <v>82</v>
      </c>
      <c r="X2512" s="3" t="s">
        <v>8289</v>
      </c>
      <c r="Y2512" s="48" t="s">
        <v>5196</v>
      </c>
      <c r="Z2512" s="102">
        <v>43648</v>
      </c>
      <c r="AA2512" s="102">
        <v>43648</v>
      </c>
      <c r="AB2512" s="31" t="s">
        <v>5197</v>
      </c>
    </row>
    <row r="2513" spans="1:28">
      <c r="A2513" s="39">
        <v>2019</v>
      </c>
      <c r="B2513" s="40">
        <v>43556</v>
      </c>
      <c r="C2513" s="40">
        <v>43646</v>
      </c>
      <c r="D2513" s="44" t="s">
        <v>72</v>
      </c>
      <c r="E2513" s="51" t="s">
        <v>7478</v>
      </c>
      <c r="F2513" s="32" t="s">
        <v>5843</v>
      </c>
      <c r="G2513" s="32" t="s">
        <v>5844</v>
      </c>
      <c r="H2513" s="55" t="s">
        <v>5188</v>
      </c>
      <c r="I2513" s="44" t="s">
        <v>80</v>
      </c>
      <c r="J2513" s="66" t="s">
        <v>5190</v>
      </c>
      <c r="K2513" s="66" t="s">
        <v>5190</v>
      </c>
      <c r="L2513" s="66" t="s">
        <v>5190</v>
      </c>
      <c r="M2513" s="66" t="s">
        <v>7479</v>
      </c>
      <c r="N2513" s="72">
        <v>43621</v>
      </c>
      <c r="O2513" s="72">
        <f t="shared" si="22"/>
        <v>44717</v>
      </c>
      <c r="P2513" s="32" t="s">
        <v>5847</v>
      </c>
      <c r="Q2513" s="85" t="s">
        <v>7480</v>
      </c>
      <c r="R2513" s="33">
        <v>1090</v>
      </c>
      <c r="S2513" s="34">
        <v>1090</v>
      </c>
      <c r="T2513" s="106" t="s">
        <v>9918</v>
      </c>
      <c r="U2513" s="81" t="s">
        <v>8288</v>
      </c>
      <c r="V2513" s="94" t="s">
        <v>987</v>
      </c>
      <c r="W2513" s="30" t="s">
        <v>82</v>
      </c>
      <c r="X2513" s="3" t="s">
        <v>8289</v>
      </c>
      <c r="Y2513" s="48" t="s">
        <v>5196</v>
      </c>
      <c r="Z2513" s="102">
        <v>43648</v>
      </c>
      <c r="AA2513" s="102">
        <v>43648</v>
      </c>
      <c r="AB2513" s="31" t="s">
        <v>5197</v>
      </c>
    </row>
    <row r="2514" spans="1:28">
      <c r="A2514" s="39">
        <v>2019</v>
      </c>
      <c r="B2514" s="40">
        <v>43556</v>
      </c>
      <c r="C2514" s="40">
        <v>43646</v>
      </c>
      <c r="D2514" s="44" t="s">
        <v>72</v>
      </c>
      <c r="E2514" s="51" t="s">
        <v>7481</v>
      </c>
      <c r="F2514" s="32" t="s">
        <v>5843</v>
      </c>
      <c r="G2514" s="32" t="s">
        <v>5844</v>
      </c>
      <c r="H2514" s="55" t="s">
        <v>5188</v>
      </c>
      <c r="I2514" s="44" t="s">
        <v>80</v>
      </c>
      <c r="J2514" s="66" t="s">
        <v>3532</v>
      </c>
      <c r="K2514" s="66" t="s">
        <v>2528</v>
      </c>
      <c r="L2514" s="66" t="s">
        <v>3275</v>
      </c>
      <c r="M2514" s="55" t="s">
        <v>5190</v>
      </c>
      <c r="N2514" s="72">
        <v>43621</v>
      </c>
      <c r="O2514" s="72">
        <f t="shared" si="22"/>
        <v>44717</v>
      </c>
      <c r="P2514" s="32" t="s">
        <v>5847</v>
      </c>
      <c r="Q2514" s="85" t="s">
        <v>7482</v>
      </c>
      <c r="R2514" s="33">
        <v>345</v>
      </c>
      <c r="S2514" s="34">
        <v>345</v>
      </c>
      <c r="T2514" s="106" t="s">
        <v>9919</v>
      </c>
      <c r="U2514" s="81" t="s">
        <v>8288</v>
      </c>
      <c r="V2514" s="94" t="s">
        <v>987</v>
      </c>
      <c r="W2514" s="30" t="s">
        <v>82</v>
      </c>
      <c r="X2514" s="3" t="s">
        <v>8289</v>
      </c>
      <c r="Y2514" s="48" t="s">
        <v>5196</v>
      </c>
      <c r="Z2514" s="102">
        <v>43648</v>
      </c>
      <c r="AA2514" s="102">
        <v>43648</v>
      </c>
      <c r="AB2514" s="31" t="s">
        <v>5197</v>
      </c>
    </row>
    <row r="2515" spans="1:28">
      <c r="A2515" s="39">
        <v>2019</v>
      </c>
      <c r="B2515" s="40">
        <v>43556</v>
      </c>
      <c r="C2515" s="40">
        <v>43646</v>
      </c>
      <c r="D2515" s="44" t="s">
        <v>72</v>
      </c>
      <c r="E2515" s="51" t="s">
        <v>7483</v>
      </c>
      <c r="F2515" s="32" t="s">
        <v>5843</v>
      </c>
      <c r="G2515" s="32" t="s">
        <v>5844</v>
      </c>
      <c r="H2515" s="55" t="s">
        <v>5188</v>
      </c>
      <c r="I2515" s="44" t="s">
        <v>80</v>
      </c>
      <c r="J2515" s="66" t="s">
        <v>7484</v>
      </c>
      <c r="K2515" s="66" t="s">
        <v>3842</v>
      </c>
      <c r="L2515" s="66" t="s">
        <v>2528</v>
      </c>
      <c r="M2515" s="55" t="s">
        <v>5190</v>
      </c>
      <c r="N2515" s="72">
        <v>43621</v>
      </c>
      <c r="O2515" s="72">
        <f t="shared" si="22"/>
        <v>44717</v>
      </c>
      <c r="P2515" s="32" t="s">
        <v>5847</v>
      </c>
      <c r="Q2515" s="85" t="s">
        <v>7485</v>
      </c>
      <c r="R2515" s="33">
        <v>345</v>
      </c>
      <c r="S2515" s="34">
        <v>345</v>
      </c>
      <c r="T2515" s="106" t="s">
        <v>9919</v>
      </c>
      <c r="U2515" s="81" t="s">
        <v>8288</v>
      </c>
      <c r="V2515" s="94" t="s">
        <v>987</v>
      </c>
      <c r="W2515" s="30" t="s">
        <v>82</v>
      </c>
      <c r="X2515" s="3" t="s">
        <v>8289</v>
      </c>
      <c r="Y2515" s="48" t="s">
        <v>5196</v>
      </c>
      <c r="Z2515" s="102">
        <v>43648</v>
      </c>
      <c r="AA2515" s="102">
        <v>43648</v>
      </c>
      <c r="AB2515" s="31" t="s">
        <v>5197</v>
      </c>
    </row>
    <row r="2516" spans="1:28">
      <c r="A2516" s="39">
        <v>2019</v>
      </c>
      <c r="B2516" s="40">
        <v>43556</v>
      </c>
      <c r="C2516" s="40">
        <v>43646</v>
      </c>
      <c r="D2516" s="44" t="s">
        <v>72</v>
      </c>
      <c r="E2516" s="51" t="s">
        <v>7486</v>
      </c>
      <c r="F2516" s="32" t="s">
        <v>5843</v>
      </c>
      <c r="G2516" s="32" t="s">
        <v>5844</v>
      </c>
      <c r="H2516" s="55" t="s">
        <v>5188</v>
      </c>
      <c r="I2516" s="44" t="s">
        <v>80</v>
      </c>
      <c r="J2516" s="66" t="s">
        <v>7487</v>
      </c>
      <c r="K2516" s="66" t="s">
        <v>901</v>
      </c>
      <c r="L2516" s="66" t="s">
        <v>2528</v>
      </c>
      <c r="M2516" s="55" t="s">
        <v>5190</v>
      </c>
      <c r="N2516" s="72">
        <v>43621</v>
      </c>
      <c r="O2516" s="72">
        <f t="shared" si="22"/>
        <v>44717</v>
      </c>
      <c r="P2516" s="32" t="s">
        <v>5847</v>
      </c>
      <c r="Q2516" s="85" t="s">
        <v>7488</v>
      </c>
      <c r="R2516" s="33">
        <v>350</v>
      </c>
      <c r="S2516" s="34">
        <v>350</v>
      </c>
      <c r="T2516" s="106" t="s">
        <v>9920</v>
      </c>
      <c r="U2516" s="81" t="s">
        <v>8288</v>
      </c>
      <c r="V2516" s="94" t="s">
        <v>987</v>
      </c>
      <c r="W2516" s="30" t="s">
        <v>82</v>
      </c>
      <c r="X2516" s="3" t="s">
        <v>8289</v>
      </c>
      <c r="Y2516" s="48" t="s">
        <v>5196</v>
      </c>
      <c r="Z2516" s="102">
        <v>43648</v>
      </c>
      <c r="AA2516" s="102">
        <v>43648</v>
      </c>
      <c r="AB2516" s="31" t="s">
        <v>5197</v>
      </c>
    </row>
    <row r="2517" spans="1:28">
      <c r="A2517" s="39">
        <v>2019</v>
      </c>
      <c r="B2517" s="40">
        <v>43556</v>
      </c>
      <c r="C2517" s="40">
        <v>43646</v>
      </c>
      <c r="D2517" s="44" t="s">
        <v>72</v>
      </c>
      <c r="E2517" s="51" t="s">
        <v>7489</v>
      </c>
      <c r="F2517" s="32" t="s">
        <v>5843</v>
      </c>
      <c r="G2517" s="32" t="s">
        <v>5844</v>
      </c>
      <c r="H2517" s="55" t="s">
        <v>5188</v>
      </c>
      <c r="I2517" s="44" t="s">
        <v>80</v>
      </c>
      <c r="J2517" s="66" t="s">
        <v>7490</v>
      </c>
      <c r="K2517" s="66" t="s">
        <v>983</v>
      </c>
      <c r="L2517" s="66" t="s">
        <v>6742</v>
      </c>
      <c r="M2517" s="55" t="s">
        <v>5190</v>
      </c>
      <c r="N2517" s="72">
        <v>43621</v>
      </c>
      <c r="O2517" s="72">
        <f t="shared" si="22"/>
        <v>44717</v>
      </c>
      <c r="P2517" s="32" t="s">
        <v>5847</v>
      </c>
      <c r="Q2517" s="85" t="s">
        <v>7491</v>
      </c>
      <c r="R2517" s="33">
        <v>345</v>
      </c>
      <c r="S2517" s="34">
        <v>345</v>
      </c>
      <c r="T2517" s="106" t="s">
        <v>9921</v>
      </c>
      <c r="U2517" s="81" t="s">
        <v>8288</v>
      </c>
      <c r="V2517" s="94" t="s">
        <v>987</v>
      </c>
      <c r="W2517" s="30" t="s">
        <v>82</v>
      </c>
      <c r="X2517" s="3" t="s">
        <v>8289</v>
      </c>
      <c r="Y2517" s="48" t="s">
        <v>5196</v>
      </c>
      <c r="Z2517" s="102">
        <v>43648</v>
      </c>
      <c r="AA2517" s="102">
        <v>43648</v>
      </c>
      <c r="AB2517" s="31" t="s">
        <v>5197</v>
      </c>
    </row>
    <row r="2518" spans="1:28">
      <c r="A2518" s="39">
        <v>2019</v>
      </c>
      <c r="B2518" s="40">
        <v>43556</v>
      </c>
      <c r="C2518" s="40">
        <v>43646</v>
      </c>
      <c r="D2518" s="44" t="s">
        <v>72</v>
      </c>
      <c r="E2518" s="51" t="s">
        <v>7492</v>
      </c>
      <c r="F2518" s="32" t="s">
        <v>5843</v>
      </c>
      <c r="G2518" s="32" t="s">
        <v>5844</v>
      </c>
      <c r="H2518" s="55" t="s">
        <v>5188</v>
      </c>
      <c r="I2518" s="44" t="s">
        <v>80</v>
      </c>
      <c r="J2518" s="66" t="s">
        <v>7493</v>
      </c>
      <c r="K2518" s="66" t="s">
        <v>2528</v>
      </c>
      <c r="L2518" s="66" t="s">
        <v>911</v>
      </c>
      <c r="M2518" s="55" t="s">
        <v>5190</v>
      </c>
      <c r="N2518" s="72">
        <v>43621</v>
      </c>
      <c r="O2518" s="72">
        <f t="shared" si="22"/>
        <v>44717</v>
      </c>
      <c r="P2518" s="32" t="s">
        <v>5847</v>
      </c>
      <c r="Q2518" s="85" t="s">
        <v>7494</v>
      </c>
      <c r="R2518" s="33">
        <v>345</v>
      </c>
      <c r="S2518" s="34">
        <v>345</v>
      </c>
      <c r="T2518" s="106" t="s">
        <v>9922</v>
      </c>
      <c r="U2518" s="81" t="s">
        <v>8288</v>
      </c>
      <c r="V2518" s="94" t="s">
        <v>987</v>
      </c>
      <c r="W2518" s="30" t="s">
        <v>82</v>
      </c>
      <c r="X2518" s="3" t="s">
        <v>8289</v>
      </c>
      <c r="Y2518" s="48" t="s">
        <v>5196</v>
      </c>
      <c r="Z2518" s="102">
        <v>43648</v>
      </c>
      <c r="AA2518" s="102">
        <v>43648</v>
      </c>
      <c r="AB2518" s="31" t="s">
        <v>5197</v>
      </c>
    </row>
    <row r="2519" spans="1:28">
      <c r="A2519" s="39">
        <v>2019</v>
      </c>
      <c r="B2519" s="40">
        <v>43556</v>
      </c>
      <c r="C2519" s="40">
        <v>43646</v>
      </c>
      <c r="D2519" s="44" t="s">
        <v>72</v>
      </c>
      <c r="E2519" s="51" t="s">
        <v>7495</v>
      </c>
      <c r="F2519" s="32" t="s">
        <v>5843</v>
      </c>
      <c r="G2519" s="32" t="s">
        <v>5844</v>
      </c>
      <c r="H2519" s="55" t="s">
        <v>5188</v>
      </c>
      <c r="I2519" s="44" t="s">
        <v>80</v>
      </c>
      <c r="J2519" s="66" t="s">
        <v>7496</v>
      </c>
      <c r="K2519" s="66" t="s">
        <v>4106</v>
      </c>
      <c r="L2519" s="66" t="s">
        <v>6271</v>
      </c>
      <c r="M2519" s="55" t="s">
        <v>5190</v>
      </c>
      <c r="N2519" s="72">
        <v>43621</v>
      </c>
      <c r="O2519" s="72">
        <f t="shared" si="22"/>
        <v>44717</v>
      </c>
      <c r="P2519" s="32" t="s">
        <v>5847</v>
      </c>
      <c r="Q2519" s="85" t="s">
        <v>7497</v>
      </c>
      <c r="R2519" s="33">
        <v>345</v>
      </c>
      <c r="S2519" s="34">
        <v>345</v>
      </c>
      <c r="T2519" s="106" t="s">
        <v>9923</v>
      </c>
      <c r="U2519" s="81" t="s">
        <v>8288</v>
      </c>
      <c r="V2519" s="94" t="s">
        <v>987</v>
      </c>
      <c r="W2519" s="30" t="s">
        <v>82</v>
      </c>
      <c r="X2519" s="3" t="s">
        <v>8289</v>
      </c>
      <c r="Y2519" s="48" t="s">
        <v>5196</v>
      </c>
      <c r="Z2519" s="102">
        <v>43648</v>
      </c>
      <c r="AA2519" s="102">
        <v>43648</v>
      </c>
      <c r="AB2519" s="31" t="s">
        <v>5197</v>
      </c>
    </row>
    <row r="2520" spans="1:28">
      <c r="A2520" s="39">
        <v>2019</v>
      </c>
      <c r="B2520" s="40">
        <v>43556</v>
      </c>
      <c r="C2520" s="40">
        <v>43646</v>
      </c>
      <c r="D2520" s="44" t="s">
        <v>72</v>
      </c>
      <c r="E2520" s="51" t="s">
        <v>7498</v>
      </c>
      <c r="F2520" s="32" t="s">
        <v>5843</v>
      </c>
      <c r="G2520" s="32" t="s">
        <v>5844</v>
      </c>
      <c r="H2520" s="55" t="s">
        <v>5188</v>
      </c>
      <c r="I2520" s="44" t="s">
        <v>80</v>
      </c>
      <c r="J2520" s="66" t="s">
        <v>4342</v>
      </c>
      <c r="K2520" s="66" t="s">
        <v>6109</v>
      </c>
      <c r="L2520" s="66" t="s">
        <v>3661</v>
      </c>
      <c r="M2520" s="55" t="s">
        <v>5190</v>
      </c>
      <c r="N2520" s="72">
        <v>43621</v>
      </c>
      <c r="O2520" s="72">
        <f t="shared" si="22"/>
        <v>44717</v>
      </c>
      <c r="P2520" s="32" t="s">
        <v>5847</v>
      </c>
      <c r="Q2520" s="85" t="s">
        <v>7499</v>
      </c>
      <c r="R2520" s="33">
        <v>400</v>
      </c>
      <c r="S2520" s="34">
        <v>400</v>
      </c>
      <c r="T2520" s="106" t="s">
        <v>9924</v>
      </c>
      <c r="U2520" s="81" t="s">
        <v>8288</v>
      </c>
      <c r="V2520" s="94" t="s">
        <v>987</v>
      </c>
      <c r="W2520" s="30" t="s">
        <v>82</v>
      </c>
      <c r="X2520" s="3" t="s">
        <v>8289</v>
      </c>
      <c r="Y2520" s="48" t="s">
        <v>5196</v>
      </c>
      <c r="Z2520" s="102">
        <v>43648</v>
      </c>
      <c r="AA2520" s="102">
        <v>43648</v>
      </c>
      <c r="AB2520" s="31" t="s">
        <v>5197</v>
      </c>
    </row>
    <row r="2521" spans="1:28">
      <c r="A2521" s="39">
        <v>2019</v>
      </c>
      <c r="B2521" s="40">
        <v>43556</v>
      </c>
      <c r="C2521" s="40">
        <v>43646</v>
      </c>
      <c r="D2521" s="44" t="s">
        <v>72</v>
      </c>
      <c r="E2521" s="51" t="s">
        <v>7500</v>
      </c>
      <c r="F2521" s="32" t="s">
        <v>5843</v>
      </c>
      <c r="G2521" s="32" t="s">
        <v>5844</v>
      </c>
      <c r="H2521" s="55" t="s">
        <v>5188</v>
      </c>
      <c r="I2521" s="44" t="s">
        <v>80</v>
      </c>
      <c r="J2521" s="66" t="s">
        <v>5190</v>
      </c>
      <c r="K2521" s="66" t="s">
        <v>5190</v>
      </c>
      <c r="L2521" s="66" t="s">
        <v>5190</v>
      </c>
      <c r="M2521" s="66" t="s">
        <v>7501</v>
      </c>
      <c r="N2521" s="72">
        <v>43621</v>
      </c>
      <c r="O2521" s="72">
        <f t="shared" si="22"/>
        <v>44717</v>
      </c>
      <c r="P2521" s="32" t="s">
        <v>5847</v>
      </c>
      <c r="Q2521" s="85" t="s">
        <v>7502</v>
      </c>
      <c r="R2521" s="33">
        <v>715</v>
      </c>
      <c r="S2521" s="34">
        <v>715</v>
      </c>
      <c r="T2521" s="106" t="s">
        <v>9925</v>
      </c>
      <c r="U2521" s="81" t="s">
        <v>8288</v>
      </c>
      <c r="V2521" s="94" t="s">
        <v>987</v>
      </c>
      <c r="W2521" s="30" t="s">
        <v>82</v>
      </c>
      <c r="X2521" s="3" t="s">
        <v>8289</v>
      </c>
      <c r="Y2521" s="48" t="s">
        <v>5196</v>
      </c>
      <c r="Z2521" s="102">
        <v>43648</v>
      </c>
      <c r="AA2521" s="102">
        <v>43648</v>
      </c>
      <c r="AB2521" s="31" t="s">
        <v>5197</v>
      </c>
    </row>
    <row r="2522" spans="1:28">
      <c r="A2522" s="39">
        <v>2019</v>
      </c>
      <c r="B2522" s="40">
        <v>43556</v>
      </c>
      <c r="C2522" s="40">
        <v>43646</v>
      </c>
      <c r="D2522" s="44" t="s">
        <v>72</v>
      </c>
      <c r="E2522" s="51" t="s">
        <v>7503</v>
      </c>
      <c r="F2522" s="32" t="s">
        <v>5843</v>
      </c>
      <c r="G2522" s="32" t="s">
        <v>5844</v>
      </c>
      <c r="H2522" s="55" t="s">
        <v>5188</v>
      </c>
      <c r="I2522" s="44" t="s">
        <v>80</v>
      </c>
      <c r="J2522" s="66" t="s">
        <v>3208</v>
      </c>
      <c r="K2522" s="66" t="s">
        <v>941</v>
      </c>
      <c r="L2522" s="66" t="s">
        <v>3209</v>
      </c>
      <c r="M2522" s="55" t="s">
        <v>5190</v>
      </c>
      <c r="N2522" s="72">
        <v>43621</v>
      </c>
      <c r="O2522" s="72">
        <f t="shared" si="22"/>
        <v>44717</v>
      </c>
      <c r="P2522" s="32" t="s">
        <v>5847</v>
      </c>
      <c r="Q2522" s="85" t="s">
        <v>7504</v>
      </c>
      <c r="R2522" s="33">
        <v>455</v>
      </c>
      <c r="S2522" s="34">
        <v>455</v>
      </c>
      <c r="T2522" s="106" t="s">
        <v>9926</v>
      </c>
      <c r="U2522" s="81" t="s">
        <v>8288</v>
      </c>
      <c r="V2522" s="94" t="s">
        <v>987</v>
      </c>
      <c r="W2522" s="30" t="s">
        <v>82</v>
      </c>
      <c r="X2522" s="3" t="s">
        <v>8289</v>
      </c>
      <c r="Y2522" s="48" t="s">
        <v>5196</v>
      </c>
      <c r="Z2522" s="102">
        <v>43648</v>
      </c>
      <c r="AA2522" s="102">
        <v>43648</v>
      </c>
      <c r="AB2522" s="31" t="s">
        <v>5197</v>
      </c>
    </row>
    <row r="2523" spans="1:28">
      <c r="A2523" s="39">
        <v>2019</v>
      </c>
      <c r="B2523" s="40">
        <v>43556</v>
      </c>
      <c r="C2523" s="40">
        <v>43646</v>
      </c>
      <c r="D2523" s="44" t="s">
        <v>72</v>
      </c>
      <c r="E2523" s="51" t="s">
        <v>7505</v>
      </c>
      <c r="F2523" s="32" t="s">
        <v>5843</v>
      </c>
      <c r="G2523" s="32" t="s">
        <v>5844</v>
      </c>
      <c r="H2523" s="55" t="s">
        <v>5188</v>
      </c>
      <c r="I2523" s="44" t="s">
        <v>80</v>
      </c>
      <c r="J2523" s="66" t="s">
        <v>3208</v>
      </c>
      <c r="K2523" s="66" t="s">
        <v>941</v>
      </c>
      <c r="L2523" s="66" t="s">
        <v>3209</v>
      </c>
      <c r="M2523" s="55" t="s">
        <v>5190</v>
      </c>
      <c r="N2523" s="72">
        <v>43621</v>
      </c>
      <c r="O2523" s="72">
        <f t="shared" si="22"/>
        <v>44717</v>
      </c>
      <c r="P2523" s="32" t="s">
        <v>5847</v>
      </c>
      <c r="Q2523" s="85" t="s">
        <v>7506</v>
      </c>
      <c r="R2523" s="33">
        <v>345</v>
      </c>
      <c r="S2523" s="34">
        <v>345</v>
      </c>
      <c r="T2523" s="106" t="s">
        <v>9927</v>
      </c>
      <c r="U2523" s="81" t="s">
        <v>8288</v>
      </c>
      <c r="V2523" s="94" t="s">
        <v>987</v>
      </c>
      <c r="W2523" s="30" t="s">
        <v>82</v>
      </c>
      <c r="X2523" s="3" t="s">
        <v>8289</v>
      </c>
      <c r="Y2523" s="48" t="s">
        <v>5196</v>
      </c>
      <c r="Z2523" s="102">
        <v>43648</v>
      </c>
      <c r="AA2523" s="102">
        <v>43648</v>
      </c>
      <c r="AB2523" s="31" t="s">
        <v>5197</v>
      </c>
    </row>
    <row r="2524" spans="1:28">
      <c r="A2524" s="39">
        <v>2019</v>
      </c>
      <c r="B2524" s="40">
        <v>43556</v>
      </c>
      <c r="C2524" s="40">
        <v>43646</v>
      </c>
      <c r="D2524" s="44" t="s">
        <v>72</v>
      </c>
      <c r="E2524" s="51" t="s">
        <v>7507</v>
      </c>
      <c r="F2524" s="32" t="s">
        <v>5843</v>
      </c>
      <c r="G2524" s="32" t="s">
        <v>5844</v>
      </c>
      <c r="H2524" s="55" t="s">
        <v>5188</v>
      </c>
      <c r="I2524" s="44" t="s">
        <v>80</v>
      </c>
      <c r="J2524" s="66" t="s">
        <v>3208</v>
      </c>
      <c r="K2524" s="66" t="s">
        <v>941</v>
      </c>
      <c r="L2524" s="66" t="s">
        <v>3209</v>
      </c>
      <c r="M2524" s="55" t="s">
        <v>5190</v>
      </c>
      <c r="N2524" s="72">
        <v>43621</v>
      </c>
      <c r="O2524" s="72">
        <f t="shared" si="22"/>
        <v>44717</v>
      </c>
      <c r="P2524" s="32" t="s">
        <v>5847</v>
      </c>
      <c r="Q2524" s="85" t="s">
        <v>7508</v>
      </c>
      <c r="R2524" s="33">
        <v>499</v>
      </c>
      <c r="S2524" s="34">
        <v>499</v>
      </c>
      <c r="T2524" s="106" t="s">
        <v>9928</v>
      </c>
      <c r="U2524" s="81" t="s">
        <v>8288</v>
      </c>
      <c r="V2524" s="94" t="s">
        <v>987</v>
      </c>
      <c r="W2524" s="30" t="s">
        <v>82</v>
      </c>
      <c r="X2524" s="3" t="s">
        <v>8289</v>
      </c>
      <c r="Y2524" s="48" t="s">
        <v>5196</v>
      </c>
      <c r="Z2524" s="102">
        <v>43648</v>
      </c>
      <c r="AA2524" s="102">
        <v>43648</v>
      </c>
      <c r="AB2524" s="31" t="s">
        <v>5197</v>
      </c>
    </row>
    <row r="2525" spans="1:28">
      <c r="A2525" s="39">
        <v>2019</v>
      </c>
      <c r="B2525" s="40">
        <v>43556</v>
      </c>
      <c r="C2525" s="40">
        <v>43646</v>
      </c>
      <c r="D2525" s="44" t="s">
        <v>72</v>
      </c>
      <c r="E2525" s="51" t="s">
        <v>7509</v>
      </c>
      <c r="F2525" s="32" t="s">
        <v>5843</v>
      </c>
      <c r="G2525" s="32" t="s">
        <v>5844</v>
      </c>
      <c r="H2525" s="55" t="s">
        <v>5188</v>
      </c>
      <c r="I2525" s="44" t="s">
        <v>80</v>
      </c>
      <c r="J2525" s="67" t="s">
        <v>5190</v>
      </c>
      <c r="K2525" s="67" t="s">
        <v>5190</v>
      </c>
      <c r="L2525" s="67" t="s">
        <v>5190</v>
      </c>
      <c r="M2525" s="66" t="s">
        <v>7510</v>
      </c>
      <c r="N2525" s="72">
        <v>43622</v>
      </c>
      <c r="O2525" s="72">
        <f t="shared" si="22"/>
        <v>44718</v>
      </c>
      <c r="P2525" s="32" t="s">
        <v>5847</v>
      </c>
      <c r="Q2525" s="85" t="s">
        <v>7511</v>
      </c>
      <c r="R2525" s="33">
        <v>0</v>
      </c>
      <c r="S2525" s="34">
        <v>0</v>
      </c>
      <c r="T2525" s="106" t="s">
        <v>9929</v>
      </c>
      <c r="U2525" s="81" t="s">
        <v>8288</v>
      </c>
      <c r="V2525" s="94" t="s">
        <v>987</v>
      </c>
      <c r="W2525" s="30" t="s">
        <v>82</v>
      </c>
      <c r="X2525" s="3" t="s">
        <v>8289</v>
      </c>
      <c r="Y2525" s="48" t="s">
        <v>5196</v>
      </c>
      <c r="Z2525" s="102">
        <v>43648</v>
      </c>
      <c r="AA2525" s="102">
        <v>43648</v>
      </c>
      <c r="AB2525" s="31" t="s">
        <v>5197</v>
      </c>
    </row>
    <row r="2526" spans="1:28">
      <c r="A2526" s="39">
        <v>2019</v>
      </c>
      <c r="B2526" s="40">
        <v>43556</v>
      </c>
      <c r="C2526" s="40">
        <v>43646</v>
      </c>
      <c r="D2526" s="44" t="s">
        <v>72</v>
      </c>
      <c r="E2526" s="51" t="s">
        <v>7512</v>
      </c>
      <c r="F2526" s="32" t="s">
        <v>5843</v>
      </c>
      <c r="G2526" s="32" t="s">
        <v>5844</v>
      </c>
      <c r="H2526" s="55" t="s">
        <v>5188</v>
      </c>
      <c r="I2526" s="44" t="s">
        <v>80</v>
      </c>
      <c r="J2526" s="66" t="s">
        <v>7513</v>
      </c>
      <c r="K2526" s="66" t="s">
        <v>4032</v>
      </c>
      <c r="L2526" s="66" t="s">
        <v>3534</v>
      </c>
      <c r="M2526" s="55" t="s">
        <v>5190</v>
      </c>
      <c r="N2526" s="72">
        <v>43622</v>
      </c>
      <c r="O2526" s="72">
        <f t="shared" si="22"/>
        <v>44718</v>
      </c>
      <c r="P2526" s="32" t="s">
        <v>5847</v>
      </c>
      <c r="Q2526" s="85" t="s">
        <v>7514</v>
      </c>
      <c r="R2526" s="33">
        <v>203</v>
      </c>
      <c r="S2526" s="34">
        <v>203</v>
      </c>
      <c r="T2526" s="106" t="s">
        <v>9930</v>
      </c>
      <c r="U2526" s="81" t="s">
        <v>8288</v>
      </c>
      <c r="V2526" s="94" t="s">
        <v>987</v>
      </c>
      <c r="W2526" s="30" t="s">
        <v>82</v>
      </c>
      <c r="X2526" s="3" t="s">
        <v>8289</v>
      </c>
      <c r="Y2526" s="48" t="s">
        <v>5196</v>
      </c>
      <c r="Z2526" s="102">
        <v>43648</v>
      </c>
      <c r="AA2526" s="102">
        <v>43648</v>
      </c>
      <c r="AB2526" s="31" t="s">
        <v>5197</v>
      </c>
    </row>
    <row r="2527" spans="1:28">
      <c r="A2527" s="39">
        <v>2019</v>
      </c>
      <c r="B2527" s="40">
        <v>43556</v>
      </c>
      <c r="C2527" s="40">
        <v>43646</v>
      </c>
      <c r="D2527" s="44" t="s">
        <v>72</v>
      </c>
      <c r="E2527" s="51" t="s">
        <v>7515</v>
      </c>
      <c r="F2527" s="32" t="s">
        <v>5843</v>
      </c>
      <c r="G2527" s="32" t="s">
        <v>5844</v>
      </c>
      <c r="H2527" s="55" t="s">
        <v>5188</v>
      </c>
      <c r="I2527" s="44" t="s">
        <v>80</v>
      </c>
      <c r="J2527" s="66" t="s">
        <v>7516</v>
      </c>
      <c r="K2527" s="66" t="s">
        <v>3187</v>
      </c>
      <c r="L2527" s="66" t="s">
        <v>4032</v>
      </c>
      <c r="M2527" s="55" t="s">
        <v>5190</v>
      </c>
      <c r="N2527" s="72">
        <v>43622</v>
      </c>
      <c r="O2527" s="72">
        <f t="shared" si="22"/>
        <v>44718</v>
      </c>
      <c r="P2527" s="32" t="s">
        <v>5847</v>
      </c>
      <c r="Q2527" s="85" t="s">
        <v>7517</v>
      </c>
      <c r="R2527" s="33">
        <v>140</v>
      </c>
      <c r="S2527" s="34">
        <v>140</v>
      </c>
      <c r="T2527" s="106" t="s">
        <v>9931</v>
      </c>
      <c r="U2527" s="81" t="s">
        <v>8288</v>
      </c>
      <c r="V2527" s="94" t="s">
        <v>987</v>
      </c>
      <c r="W2527" s="30" t="s">
        <v>82</v>
      </c>
      <c r="X2527" s="3" t="s">
        <v>8289</v>
      </c>
      <c r="Y2527" s="48" t="s">
        <v>5196</v>
      </c>
      <c r="Z2527" s="102">
        <v>43648</v>
      </c>
      <c r="AA2527" s="102">
        <v>43648</v>
      </c>
      <c r="AB2527" s="31" t="s">
        <v>5197</v>
      </c>
    </row>
    <row r="2528" spans="1:28">
      <c r="A2528" s="39">
        <v>2019</v>
      </c>
      <c r="B2528" s="40">
        <v>43556</v>
      </c>
      <c r="C2528" s="40">
        <v>43646</v>
      </c>
      <c r="D2528" s="44" t="s">
        <v>72</v>
      </c>
      <c r="E2528" s="51" t="s">
        <v>7518</v>
      </c>
      <c r="F2528" s="32" t="s">
        <v>5843</v>
      </c>
      <c r="G2528" s="32" t="s">
        <v>5844</v>
      </c>
      <c r="H2528" s="55" t="s">
        <v>5188</v>
      </c>
      <c r="I2528" s="44" t="s">
        <v>80</v>
      </c>
      <c r="J2528" s="66" t="s">
        <v>2597</v>
      </c>
      <c r="K2528" s="66" t="s">
        <v>3859</v>
      </c>
      <c r="L2528" s="66" t="s">
        <v>974</v>
      </c>
      <c r="M2528" s="55" t="s">
        <v>5190</v>
      </c>
      <c r="N2528" s="72">
        <v>43622</v>
      </c>
      <c r="O2528" s="72">
        <f t="shared" si="22"/>
        <v>44718</v>
      </c>
      <c r="P2528" s="32" t="s">
        <v>5847</v>
      </c>
      <c r="Q2528" s="85" t="s">
        <v>7519</v>
      </c>
      <c r="R2528" s="33">
        <v>400</v>
      </c>
      <c r="S2528" s="34">
        <v>400</v>
      </c>
      <c r="T2528" s="106" t="s">
        <v>9932</v>
      </c>
      <c r="U2528" s="81" t="s">
        <v>8288</v>
      </c>
      <c r="V2528" s="94" t="s">
        <v>987</v>
      </c>
      <c r="W2528" s="30" t="s">
        <v>82</v>
      </c>
      <c r="X2528" s="3" t="s">
        <v>8289</v>
      </c>
      <c r="Y2528" s="48" t="s">
        <v>5196</v>
      </c>
      <c r="Z2528" s="102">
        <v>43648</v>
      </c>
      <c r="AA2528" s="102">
        <v>43648</v>
      </c>
      <c r="AB2528" s="31" t="s">
        <v>5197</v>
      </c>
    </row>
    <row r="2529" spans="1:28">
      <c r="A2529" s="39">
        <v>2019</v>
      </c>
      <c r="B2529" s="40">
        <v>43556</v>
      </c>
      <c r="C2529" s="40">
        <v>43646</v>
      </c>
      <c r="D2529" s="44" t="s">
        <v>72</v>
      </c>
      <c r="E2529" s="51" t="s">
        <v>7520</v>
      </c>
      <c r="F2529" s="32" t="s">
        <v>5843</v>
      </c>
      <c r="G2529" s="32" t="s">
        <v>5844</v>
      </c>
      <c r="H2529" s="55" t="s">
        <v>5188</v>
      </c>
      <c r="I2529" s="44" t="s">
        <v>80</v>
      </c>
      <c r="J2529" s="66" t="s">
        <v>7521</v>
      </c>
      <c r="K2529" s="66" t="s">
        <v>3255</v>
      </c>
      <c r="L2529" s="66" t="s">
        <v>7522</v>
      </c>
      <c r="M2529" s="55" t="s">
        <v>5190</v>
      </c>
      <c r="N2529" s="72">
        <v>43622</v>
      </c>
      <c r="O2529" s="72">
        <f t="shared" si="22"/>
        <v>44718</v>
      </c>
      <c r="P2529" s="32" t="s">
        <v>5847</v>
      </c>
      <c r="Q2529" s="85" t="s">
        <v>7523</v>
      </c>
      <c r="R2529" s="33">
        <v>400</v>
      </c>
      <c r="S2529" s="34">
        <v>400</v>
      </c>
      <c r="T2529" s="106" t="s">
        <v>9933</v>
      </c>
      <c r="U2529" s="81" t="s">
        <v>8288</v>
      </c>
      <c r="V2529" s="94" t="s">
        <v>987</v>
      </c>
      <c r="W2529" s="30" t="s">
        <v>82</v>
      </c>
      <c r="X2529" s="3" t="s">
        <v>8289</v>
      </c>
      <c r="Y2529" s="48" t="s">
        <v>5196</v>
      </c>
      <c r="Z2529" s="102">
        <v>43648</v>
      </c>
      <c r="AA2529" s="102">
        <v>43648</v>
      </c>
      <c r="AB2529" s="31" t="s">
        <v>5197</v>
      </c>
    </row>
    <row r="2530" spans="1:28">
      <c r="A2530" s="39">
        <v>2019</v>
      </c>
      <c r="B2530" s="40">
        <v>43556</v>
      </c>
      <c r="C2530" s="40">
        <v>43646</v>
      </c>
      <c r="D2530" s="44" t="s">
        <v>72</v>
      </c>
      <c r="E2530" s="51" t="s">
        <v>7524</v>
      </c>
      <c r="F2530" s="32" t="s">
        <v>5843</v>
      </c>
      <c r="G2530" s="32" t="s">
        <v>5844</v>
      </c>
      <c r="H2530" s="55" t="s">
        <v>5188</v>
      </c>
      <c r="I2530" s="44" t="s">
        <v>80</v>
      </c>
      <c r="J2530" s="66" t="s">
        <v>4413</v>
      </c>
      <c r="K2530" s="66" t="s">
        <v>7525</v>
      </c>
      <c r="L2530" s="66" t="s">
        <v>6964</v>
      </c>
      <c r="M2530" s="55" t="s">
        <v>5190</v>
      </c>
      <c r="N2530" s="72">
        <v>43622</v>
      </c>
      <c r="O2530" s="72">
        <f t="shared" si="22"/>
        <v>44718</v>
      </c>
      <c r="P2530" s="32" t="s">
        <v>5847</v>
      </c>
      <c r="Q2530" s="85" t="s">
        <v>7526</v>
      </c>
      <c r="R2530" s="33">
        <v>126</v>
      </c>
      <c r="S2530" s="34">
        <v>126</v>
      </c>
      <c r="T2530" s="106" t="s">
        <v>9934</v>
      </c>
      <c r="U2530" s="81" t="s">
        <v>8288</v>
      </c>
      <c r="V2530" s="94" t="s">
        <v>987</v>
      </c>
      <c r="W2530" s="30" t="s">
        <v>82</v>
      </c>
      <c r="X2530" s="3" t="s">
        <v>8289</v>
      </c>
      <c r="Y2530" s="48" t="s">
        <v>5196</v>
      </c>
      <c r="Z2530" s="102">
        <v>43648</v>
      </c>
      <c r="AA2530" s="102">
        <v>43648</v>
      </c>
      <c r="AB2530" s="31" t="s">
        <v>5197</v>
      </c>
    </row>
    <row r="2531" spans="1:28">
      <c r="A2531" s="39">
        <v>2019</v>
      </c>
      <c r="B2531" s="40">
        <v>43556</v>
      </c>
      <c r="C2531" s="40">
        <v>43646</v>
      </c>
      <c r="D2531" s="44" t="s">
        <v>72</v>
      </c>
      <c r="E2531" s="51" t="s">
        <v>7527</v>
      </c>
      <c r="F2531" s="32" t="s">
        <v>5843</v>
      </c>
      <c r="G2531" s="32" t="s">
        <v>5844</v>
      </c>
      <c r="H2531" s="55" t="s">
        <v>5188</v>
      </c>
      <c r="I2531" s="44" t="s">
        <v>80</v>
      </c>
      <c r="J2531" s="66" t="s">
        <v>7528</v>
      </c>
      <c r="K2531" s="66" t="s">
        <v>3304</v>
      </c>
      <c r="L2531" s="66" t="s">
        <v>3590</v>
      </c>
      <c r="M2531" s="55" t="s">
        <v>5190</v>
      </c>
      <c r="N2531" s="72">
        <v>43622</v>
      </c>
      <c r="O2531" s="72">
        <f t="shared" si="22"/>
        <v>44718</v>
      </c>
      <c r="P2531" s="32" t="s">
        <v>5847</v>
      </c>
      <c r="Q2531" s="85" t="s">
        <v>7529</v>
      </c>
      <c r="R2531" s="33">
        <v>140</v>
      </c>
      <c r="S2531" s="34">
        <v>140</v>
      </c>
      <c r="T2531" s="106" t="s">
        <v>9935</v>
      </c>
      <c r="U2531" s="81" t="s">
        <v>8288</v>
      </c>
      <c r="V2531" s="94" t="s">
        <v>987</v>
      </c>
      <c r="W2531" s="30" t="s">
        <v>82</v>
      </c>
      <c r="X2531" s="3" t="s">
        <v>8289</v>
      </c>
      <c r="Y2531" s="48" t="s">
        <v>5196</v>
      </c>
      <c r="Z2531" s="102">
        <v>43648</v>
      </c>
      <c r="AA2531" s="102">
        <v>43648</v>
      </c>
      <c r="AB2531" s="31" t="s">
        <v>5197</v>
      </c>
    </row>
    <row r="2532" spans="1:28">
      <c r="A2532" s="39">
        <v>2019</v>
      </c>
      <c r="B2532" s="40">
        <v>43556</v>
      </c>
      <c r="C2532" s="40">
        <v>43646</v>
      </c>
      <c r="D2532" s="44" t="s">
        <v>72</v>
      </c>
      <c r="E2532" s="51" t="s">
        <v>7530</v>
      </c>
      <c r="F2532" s="32" t="s">
        <v>5843</v>
      </c>
      <c r="G2532" s="32" t="s">
        <v>5844</v>
      </c>
      <c r="H2532" s="55" t="s">
        <v>5188</v>
      </c>
      <c r="I2532" s="44" t="s">
        <v>80</v>
      </c>
      <c r="J2532" s="66" t="s">
        <v>3634</v>
      </c>
      <c r="K2532" s="66" t="s">
        <v>3575</v>
      </c>
      <c r="L2532" s="66" t="s">
        <v>7531</v>
      </c>
      <c r="M2532" s="55" t="s">
        <v>5190</v>
      </c>
      <c r="N2532" s="72">
        <v>43622</v>
      </c>
      <c r="O2532" s="72">
        <f t="shared" si="22"/>
        <v>44718</v>
      </c>
      <c r="P2532" s="32" t="s">
        <v>5847</v>
      </c>
      <c r="Q2532" s="85" t="s">
        <v>7532</v>
      </c>
      <c r="R2532" s="33">
        <v>345</v>
      </c>
      <c r="S2532" s="34">
        <v>345</v>
      </c>
      <c r="T2532" s="106" t="s">
        <v>9936</v>
      </c>
      <c r="U2532" s="81" t="s">
        <v>8288</v>
      </c>
      <c r="V2532" s="94" t="s">
        <v>987</v>
      </c>
      <c r="W2532" s="30" t="s">
        <v>82</v>
      </c>
      <c r="X2532" s="3" t="s">
        <v>8289</v>
      </c>
      <c r="Y2532" s="48" t="s">
        <v>5196</v>
      </c>
      <c r="Z2532" s="102">
        <v>43648</v>
      </c>
      <c r="AA2532" s="102">
        <v>43648</v>
      </c>
      <c r="AB2532" s="31" t="s">
        <v>5197</v>
      </c>
    </row>
    <row r="2533" spans="1:28">
      <c r="A2533" s="39">
        <v>2019</v>
      </c>
      <c r="B2533" s="40">
        <v>43556</v>
      </c>
      <c r="C2533" s="40">
        <v>43646</v>
      </c>
      <c r="D2533" s="44" t="s">
        <v>72</v>
      </c>
      <c r="E2533" s="51" t="s">
        <v>7533</v>
      </c>
      <c r="F2533" s="32" t="s">
        <v>5843</v>
      </c>
      <c r="G2533" s="32" t="s">
        <v>5844</v>
      </c>
      <c r="H2533" s="55" t="s">
        <v>5188</v>
      </c>
      <c r="I2533" s="44" t="s">
        <v>80</v>
      </c>
      <c r="J2533" s="66" t="s">
        <v>7534</v>
      </c>
      <c r="K2533" s="66" t="s">
        <v>980</v>
      </c>
      <c r="L2533" s="66" t="s">
        <v>3653</v>
      </c>
      <c r="M2533" s="55" t="s">
        <v>5190</v>
      </c>
      <c r="N2533" s="72">
        <v>43622</v>
      </c>
      <c r="O2533" s="72">
        <f t="shared" si="22"/>
        <v>44718</v>
      </c>
      <c r="P2533" s="32" t="s">
        <v>5847</v>
      </c>
      <c r="Q2533" s="85" t="s">
        <v>7535</v>
      </c>
      <c r="R2533" s="33">
        <v>350</v>
      </c>
      <c r="S2533" s="34">
        <v>350</v>
      </c>
      <c r="T2533" s="106" t="s">
        <v>9937</v>
      </c>
      <c r="U2533" s="81" t="s">
        <v>8288</v>
      </c>
      <c r="V2533" s="94" t="s">
        <v>987</v>
      </c>
      <c r="W2533" s="30" t="s">
        <v>82</v>
      </c>
      <c r="X2533" s="3" t="s">
        <v>8289</v>
      </c>
      <c r="Y2533" s="48" t="s">
        <v>5196</v>
      </c>
      <c r="Z2533" s="102">
        <v>43648</v>
      </c>
      <c r="AA2533" s="102">
        <v>43648</v>
      </c>
      <c r="AB2533" s="31" t="s">
        <v>5197</v>
      </c>
    </row>
    <row r="2534" spans="1:28">
      <c r="A2534" s="39">
        <v>2019</v>
      </c>
      <c r="B2534" s="40">
        <v>43556</v>
      </c>
      <c r="C2534" s="40">
        <v>43646</v>
      </c>
      <c r="D2534" s="44" t="s">
        <v>72</v>
      </c>
      <c r="E2534" s="51" t="s">
        <v>7536</v>
      </c>
      <c r="F2534" s="32" t="s">
        <v>5843</v>
      </c>
      <c r="G2534" s="32" t="s">
        <v>5844</v>
      </c>
      <c r="H2534" s="55" t="s">
        <v>5188</v>
      </c>
      <c r="I2534" s="44" t="s">
        <v>80</v>
      </c>
      <c r="J2534" s="67" t="s">
        <v>5190</v>
      </c>
      <c r="K2534" s="66" t="s">
        <v>5190</v>
      </c>
      <c r="L2534" s="66" t="s">
        <v>5190</v>
      </c>
      <c r="M2534" s="66" t="s">
        <v>7537</v>
      </c>
      <c r="N2534" s="72">
        <v>43622</v>
      </c>
      <c r="O2534" s="72">
        <f t="shared" si="22"/>
        <v>44718</v>
      </c>
      <c r="P2534" s="32" t="s">
        <v>5847</v>
      </c>
      <c r="Q2534" s="85" t="s">
        <v>7538</v>
      </c>
      <c r="R2534" s="33">
        <v>974</v>
      </c>
      <c r="S2534" s="34">
        <v>974</v>
      </c>
      <c r="T2534" s="106" t="s">
        <v>9938</v>
      </c>
      <c r="U2534" s="81" t="s">
        <v>8288</v>
      </c>
      <c r="V2534" s="94" t="s">
        <v>987</v>
      </c>
      <c r="W2534" s="30" t="s">
        <v>82</v>
      </c>
      <c r="X2534" s="3" t="s">
        <v>8289</v>
      </c>
      <c r="Y2534" s="48" t="s">
        <v>5196</v>
      </c>
      <c r="Z2534" s="102">
        <v>43648</v>
      </c>
      <c r="AA2534" s="102">
        <v>43648</v>
      </c>
      <c r="AB2534" s="31" t="s">
        <v>5197</v>
      </c>
    </row>
    <row r="2535" spans="1:28">
      <c r="A2535" s="39">
        <v>2019</v>
      </c>
      <c r="B2535" s="40">
        <v>43556</v>
      </c>
      <c r="C2535" s="40">
        <v>43646</v>
      </c>
      <c r="D2535" s="44" t="s">
        <v>72</v>
      </c>
      <c r="E2535" s="51" t="s">
        <v>7539</v>
      </c>
      <c r="F2535" s="32" t="s">
        <v>5843</v>
      </c>
      <c r="G2535" s="32" t="s">
        <v>5844</v>
      </c>
      <c r="H2535" s="55" t="s">
        <v>5188</v>
      </c>
      <c r="I2535" s="44" t="s">
        <v>80</v>
      </c>
      <c r="J2535" s="66" t="s">
        <v>7540</v>
      </c>
      <c r="K2535" s="66" t="s">
        <v>3209</v>
      </c>
      <c r="L2535" s="66" t="s">
        <v>4997</v>
      </c>
      <c r="M2535" s="55" t="s">
        <v>5190</v>
      </c>
      <c r="N2535" s="72">
        <v>43622</v>
      </c>
      <c r="O2535" s="72">
        <f t="shared" si="22"/>
        <v>44718</v>
      </c>
      <c r="P2535" s="32" t="s">
        <v>5847</v>
      </c>
      <c r="Q2535" s="85" t="s">
        <v>7541</v>
      </c>
      <c r="R2535" s="33">
        <v>140</v>
      </c>
      <c r="S2535" s="34">
        <v>140</v>
      </c>
      <c r="T2535" s="106" t="s">
        <v>9939</v>
      </c>
      <c r="U2535" s="81" t="s">
        <v>8288</v>
      </c>
      <c r="V2535" s="94" t="s">
        <v>987</v>
      </c>
      <c r="W2535" s="30" t="s">
        <v>82</v>
      </c>
      <c r="X2535" s="3" t="s">
        <v>8289</v>
      </c>
      <c r="Y2535" s="48" t="s">
        <v>5196</v>
      </c>
      <c r="Z2535" s="102">
        <v>43648</v>
      </c>
      <c r="AA2535" s="102">
        <v>43648</v>
      </c>
      <c r="AB2535" s="31" t="s">
        <v>5197</v>
      </c>
    </row>
    <row r="2536" spans="1:28">
      <c r="A2536" s="39">
        <v>2019</v>
      </c>
      <c r="B2536" s="40">
        <v>43556</v>
      </c>
      <c r="C2536" s="40">
        <v>43646</v>
      </c>
      <c r="D2536" s="44" t="s">
        <v>72</v>
      </c>
      <c r="E2536" s="51" t="s">
        <v>7542</v>
      </c>
      <c r="F2536" s="32" t="s">
        <v>5843</v>
      </c>
      <c r="G2536" s="32" t="s">
        <v>5844</v>
      </c>
      <c r="H2536" s="55" t="s">
        <v>5188</v>
      </c>
      <c r="I2536" s="44" t="s">
        <v>80</v>
      </c>
      <c r="J2536" s="66" t="s">
        <v>7543</v>
      </c>
      <c r="K2536" s="66" t="s">
        <v>3555</v>
      </c>
      <c r="L2536" s="66" t="s">
        <v>6687</v>
      </c>
      <c r="M2536" s="55" t="s">
        <v>5190</v>
      </c>
      <c r="N2536" s="72">
        <v>43622</v>
      </c>
      <c r="O2536" s="72">
        <f t="shared" si="22"/>
        <v>44718</v>
      </c>
      <c r="P2536" s="32" t="s">
        <v>5847</v>
      </c>
      <c r="Q2536" s="85" t="s">
        <v>7544</v>
      </c>
      <c r="R2536" s="33">
        <v>426</v>
      </c>
      <c r="S2536" s="34">
        <v>426</v>
      </c>
      <c r="T2536" s="106" t="s">
        <v>9940</v>
      </c>
      <c r="U2536" s="81" t="s">
        <v>8288</v>
      </c>
      <c r="V2536" s="94" t="s">
        <v>987</v>
      </c>
      <c r="W2536" s="30" t="s">
        <v>82</v>
      </c>
      <c r="X2536" s="3" t="s">
        <v>8289</v>
      </c>
      <c r="Y2536" s="48" t="s">
        <v>5196</v>
      </c>
      <c r="Z2536" s="102">
        <v>43648</v>
      </c>
      <c r="AA2536" s="102">
        <v>43648</v>
      </c>
      <c r="AB2536" s="31" t="s">
        <v>5197</v>
      </c>
    </row>
    <row r="2537" spans="1:28">
      <c r="A2537" s="39">
        <v>2019</v>
      </c>
      <c r="B2537" s="40">
        <v>43556</v>
      </c>
      <c r="C2537" s="40">
        <v>43646</v>
      </c>
      <c r="D2537" s="44" t="s">
        <v>72</v>
      </c>
      <c r="E2537" s="51" t="s">
        <v>7545</v>
      </c>
      <c r="F2537" s="32" t="s">
        <v>5843</v>
      </c>
      <c r="G2537" s="32" t="s">
        <v>5844</v>
      </c>
      <c r="H2537" s="55" t="s">
        <v>5188</v>
      </c>
      <c r="I2537" s="44" t="s">
        <v>80</v>
      </c>
      <c r="J2537" s="67" t="s">
        <v>5190</v>
      </c>
      <c r="K2537" s="67" t="s">
        <v>5190</v>
      </c>
      <c r="L2537" s="67" t="s">
        <v>5190</v>
      </c>
      <c r="M2537" s="66" t="s">
        <v>7546</v>
      </c>
      <c r="N2537" s="72">
        <v>43622</v>
      </c>
      <c r="O2537" s="72">
        <f t="shared" si="22"/>
        <v>44718</v>
      </c>
      <c r="P2537" s="32" t="s">
        <v>5847</v>
      </c>
      <c r="Q2537" s="85" t="s">
        <v>7547</v>
      </c>
      <c r="R2537" s="33">
        <v>261</v>
      </c>
      <c r="S2537" s="34">
        <v>261</v>
      </c>
      <c r="T2537" s="106" t="s">
        <v>9941</v>
      </c>
      <c r="U2537" s="81" t="s">
        <v>8288</v>
      </c>
      <c r="V2537" s="94" t="s">
        <v>987</v>
      </c>
      <c r="W2537" s="30" t="s">
        <v>82</v>
      </c>
      <c r="X2537" s="3" t="s">
        <v>8289</v>
      </c>
      <c r="Y2537" s="48" t="s">
        <v>5196</v>
      </c>
      <c r="Z2537" s="102">
        <v>43648</v>
      </c>
      <c r="AA2537" s="102">
        <v>43648</v>
      </c>
      <c r="AB2537" s="31" t="s">
        <v>5197</v>
      </c>
    </row>
    <row r="2538" spans="1:28">
      <c r="A2538" s="39">
        <v>2019</v>
      </c>
      <c r="B2538" s="40">
        <v>43556</v>
      </c>
      <c r="C2538" s="40">
        <v>43646</v>
      </c>
      <c r="D2538" s="44" t="s">
        <v>72</v>
      </c>
      <c r="E2538" s="51" t="s">
        <v>7548</v>
      </c>
      <c r="F2538" s="32" t="s">
        <v>5843</v>
      </c>
      <c r="G2538" s="32" t="s">
        <v>5844</v>
      </c>
      <c r="H2538" s="55" t="s">
        <v>5188</v>
      </c>
      <c r="I2538" s="44" t="s">
        <v>80</v>
      </c>
      <c r="J2538" s="66" t="s">
        <v>6943</v>
      </c>
      <c r="K2538" s="66" t="s">
        <v>3590</v>
      </c>
      <c r="L2538" s="66" t="s">
        <v>2528</v>
      </c>
      <c r="M2538" s="55" t="s">
        <v>5190</v>
      </c>
      <c r="N2538" s="72">
        <v>43622</v>
      </c>
      <c r="O2538" s="72">
        <f t="shared" si="22"/>
        <v>44718</v>
      </c>
      <c r="P2538" s="32" t="s">
        <v>5847</v>
      </c>
      <c r="Q2538" s="85" t="s">
        <v>7549</v>
      </c>
      <c r="R2538" s="33">
        <v>862</v>
      </c>
      <c r="S2538" s="34">
        <v>862</v>
      </c>
      <c r="T2538" s="106" t="s">
        <v>9942</v>
      </c>
      <c r="U2538" s="81" t="s">
        <v>8288</v>
      </c>
      <c r="V2538" s="94" t="s">
        <v>987</v>
      </c>
      <c r="W2538" s="30" t="s">
        <v>82</v>
      </c>
      <c r="X2538" s="3" t="s">
        <v>8289</v>
      </c>
      <c r="Y2538" s="48" t="s">
        <v>5196</v>
      </c>
      <c r="Z2538" s="102">
        <v>43648</v>
      </c>
      <c r="AA2538" s="102">
        <v>43648</v>
      </c>
      <c r="AB2538" s="31" t="s">
        <v>5197</v>
      </c>
    </row>
    <row r="2539" spans="1:28">
      <c r="A2539" s="39">
        <v>2019</v>
      </c>
      <c r="B2539" s="40">
        <v>43556</v>
      </c>
      <c r="C2539" s="40">
        <v>43646</v>
      </c>
      <c r="D2539" s="44" t="s">
        <v>72</v>
      </c>
      <c r="E2539" s="51" t="s">
        <v>7550</v>
      </c>
      <c r="F2539" s="32" t="s">
        <v>5843</v>
      </c>
      <c r="G2539" s="32" t="s">
        <v>5844</v>
      </c>
      <c r="H2539" s="55" t="s">
        <v>5188</v>
      </c>
      <c r="I2539" s="44" t="s">
        <v>80</v>
      </c>
      <c r="J2539" s="66" t="s">
        <v>6011</v>
      </c>
      <c r="K2539" s="66" t="s">
        <v>1627</v>
      </c>
      <c r="L2539" s="66" t="s">
        <v>5898</v>
      </c>
      <c r="M2539" s="55" t="s">
        <v>5190</v>
      </c>
      <c r="N2539" s="72">
        <v>43623</v>
      </c>
      <c r="O2539" s="72">
        <f t="shared" si="22"/>
        <v>44719</v>
      </c>
      <c r="P2539" s="32" t="s">
        <v>5847</v>
      </c>
      <c r="Q2539" s="85" t="s">
        <v>7551</v>
      </c>
      <c r="R2539" s="33">
        <v>400</v>
      </c>
      <c r="S2539" s="34">
        <v>400</v>
      </c>
      <c r="T2539" s="106" t="s">
        <v>9943</v>
      </c>
      <c r="U2539" s="81" t="s">
        <v>8288</v>
      </c>
      <c r="V2539" s="94" t="s">
        <v>987</v>
      </c>
      <c r="W2539" s="30" t="s">
        <v>82</v>
      </c>
      <c r="X2539" s="3" t="s">
        <v>8289</v>
      </c>
      <c r="Y2539" s="48" t="s">
        <v>5196</v>
      </c>
      <c r="Z2539" s="102">
        <v>43648</v>
      </c>
      <c r="AA2539" s="102">
        <v>43648</v>
      </c>
      <c r="AB2539" s="31" t="s">
        <v>5197</v>
      </c>
    </row>
    <row r="2540" spans="1:28">
      <c r="A2540" s="39">
        <v>2019</v>
      </c>
      <c r="B2540" s="40">
        <v>43556</v>
      </c>
      <c r="C2540" s="40">
        <v>43646</v>
      </c>
      <c r="D2540" s="44" t="s">
        <v>72</v>
      </c>
      <c r="E2540" s="51" t="s">
        <v>7552</v>
      </c>
      <c r="F2540" s="32" t="s">
        <v>5843</v>
      </c>
      <c r="G2540" s="32" t="s">
        <v>5844</v>
      </c>
      <c r="H2540" s="55" t="s">
        <v>5188</v>
      </c>
      <c r="I2540" s="44" t="s">
        <v>80</v>
      </c>
      <c r="J2540" s="66" t="s">
        <v>6667</v>
      </c>
      <c r="K2540" s="66" t="s">
        <v>3051</v>
      </c>
      <c r="L2540" s="66" t="s">
        <v>5466</v>
      </c>
      <c r="M2540" s="55" t="s">
        <v>5190</v>
      </c>
      <c r="N2540" s="72">
        <v>43623</v>
      </c>
      <c r="O2540" s="72">
        <f t="shared" si="22"/>
        <v>44719</v>
      </c>
      <c r="P2540" s="32" t="s">
        <v>5847</v>
      </c>
      <c r="Q2540" s="85" t="s">
        <v>7553</v>
      </c>
      <c r="R2540" s="33">
        <v>140</v>
      </c>
      <c r="S2540" s="34">
        <v>140</v>
      </c>
      <c r="T2540" s="106" t="s">
        <v>9944</v>
      </c>
      <c r="U2540" s="81" t="s">
        <v>8288</v>
      </c>
      <c r="V2540" s="94" t="s">
        <v>987</v>
      </c>
      <c r="W2540" s="30" t="s">
        <v>82</v>
      </c>
      <c r="X2540" s="3" t="s">
        <v>8289</v>
      </c>
      <c r="Y2540" s="48" t="s">
        <v>5196</v>
      </c>
      <c r="Z2540" s="102">
        <v>43648</v>
      </c>
      <c r="AA2540" s="102">
        <v>43648</v>
      </c>
      <c r="AB2540" s="31" t="s">
        <v>5197</v>
      </c>
    </row>
    <row r="2541" spans="1:28">
      <c r="A2541" s="39">
        <v>2019</v>
      </c>
      <c r="B2541" s="40">
        <v>43556</v>
      </c>
      <c r="C2541" s="40">
        <v>43646</v>
      </c>
      <c r="D2541" s="44" t="s">
        <v>72</v>
      </c>
      <c r="E2541" s="51" t="s">
        <v>7554</v>
      </c>
      <c r="F2541" s="32" t="s">
        <v>5843</v>
      </c>
      <c r="G2541" s="32" t="s">
        <v>5844</v>
      </c>
      <c r="H2541" s="55" t="s">
        <v>5188</v>
      </c>
      <c r="I2541" s="44" t="s">
        <v>80</v>
      </c>
      <c r="J2541" s="66" t="s">
        <v>3866</v>
      </c>
      <c r="K2541" s="66" t="s">
        <v>3238</v>
      </c>
      <c r="L2541" s="66" t="s">
        <v>4032</v>
      </c>
      <c r="M2541" s="55" t="s">
        <v>5190</v>
      </c>
      <c r="N2541" s="72">
        <v>43623</v>
      </c>
      <c r="O2541" s="72">
        <f t="shared" ref="O2541:O2604" si="23">DATE(YEAR(N2541)+3,MONTH(N2541),DAY(N2541))</f>
        <v>44719</v>
      </c>
      <c r="P2541" s="32" t="s">
        <v>5847</v>
      </c>
      <c r="Q2541" s="85" t="s">
        <v>7555</v>
      </c>
      <c r="R2541" s="33">
        <v>140</v>
      </c>
      <c r="S2541" s="34">
        <v>140</v>
      </c>
      <c r="T2541" s="106" t="s">
        <v>9945</v>
      </c>
      <c r="U2541" s="81" t="s">
        <v>8288</v>
      </c>
      <c r="V2541" s="94" t="s">
        <v>987</v>
      </c>
      <c r="W2541" s="30" t="s">
        <v>82</v>
      </c>
      <c r="X2541" s="3" t="s">
        <v>8289</v>
      </c>
      <c r="Y2541" s="48" t="s">
        <v>5196</v>
      </c>
      <c r="Z2541" s="102">
        <v>43648</v>
      </c>
      <c r="AA2541" s="102">
        <v>43648</v>
      </c>
      <c r="AB2541" s="31" t="s">
        <v>5197</v>
      </c>
    </row>
    <row r="2542" spans="1:28">
      <c r="A2542" s="39">
        <v>2019</v>
      </c>
      <c r="B2542" s="40">
        <v>43556</v>
      </c>
      <c r="C2542" s="40">
        <v>43646</v>
      </c>
      <c r="D2542" s="44" t="s">
        <v>72</v>
      </c>
      <c r="E2542" s="51" t="s">
        <v>7556</v>
      </c>
      <c r="F2542" s="32" t="s">
        <v>5843</v>
      </c>
      <c r="G2542" s="32" t="s">
        <v>5844</v>
      </c>
      <c r="H2542" s="55" t="s">
        <v>5188</v>
      </c>
      <c r="I2542" s="44" t="s">
        <v>80</v>
      </c>
      <c r="J2542" s="66" t="s">
        <v>5190</v>
      </c>
      <c r="K2542" s="66" t="s">
        <v>5190</v>
      </c>
      <c r="L2542" s="66" t="s">
        <v>5190</v>
      </c>
      <c r="M2542" s="66" t="s">
        <v>7557</v>
      </c>
      <c r="N2542" s="72">
        <v>43623</v>
      </c>
      <c r="O2542" s="72">
        <f t="shared" si="23"/>
        <v>44719</v>
      </c>
      <c r="P2542" s="32" t="s">
        <v>5847</v>
      </c>
      <c r="Q2542" s="85" t="s">
        <v>7558</v>
      </c>
      <c r="R2542" s="33">
        <v>455</v>
      </c>
      <c r="S2542" s="34">
        <v>455</v>
      </c>
      <c r="T2542" s="106" t="s">
        <v>9946</v>
      </c>
      <c r="U2542" s="81" t="s">
        <v>8288</v>
      </c>
      <c r="V2542" s="94" t="s">
        <v>987</v>
      </c>
      <c r="W2542" s="30" t="s">
        <v>82</v>
      </c>
      <c r="X2542" s="3" t="s">
        <v>8289</v>
      </c>
      <c r="Y2542" s="48" t="s">
        <v>5196</v>
      </c>
      <c r="Z2542" s="102">
        <v>43648</v>
      </c>
      <c r="AA2542" s="102">
        <v>43648</v>
      </c>
      <c r="AB2542" s="31" t="s">
        <v>5197</v>
      </c>
    </row>
    <row r="2543" spans="1:28">
      <c r="A2543" s="39">
        <v>2019</v>
      </c>
      <c r="B2543" s="40">
        <v>43556</v>
      </c>
      <c r="C2543" s="40">
        <v>43646</v>
      </c>
      <c r="D2543" s="44" t="s">
        <v>72</v>
      </c>
      <c r="E2543" s="51" t="s">
        <v>7559</v>
      </c>
      <c r="F2543" s="32" t="s">
        <v>5843</v>
      </c>
      <c r="G2543" s="32" t="s">
        <v>5844</v>
      </c>
      <c r="H2543" s="55" t="s">
        <v>5188</v>
      </c>
      <c r="I2543" s="44" t="s">
        <v>80</v>
      </c>
      <c r="J2543" s="66" t="s">
        <v>7560</v>
      </c>
      <c r="K2543" s="66" t="s">
        <v>3238</v>
      </c>
      <c r="L2543" s="66" t="s">
        <v>6708</v>
      </c>
      <c r="M2543" s="55" t="s">
        <v>5190</v>
      </c>
      <c r="N2543" s="72">
        <v>43623</v>
      </c>
      <c r="O2543" s="72">
        <f t="shared" si="23"/>
        <v>44719</v>
      </c>
      <c r="P2543" s="32" t="s">
        <v>5847</v>
      </c>
      <c r="Q2543" s="85" t="s">
        <v>7561</v>
      </c>
      <c r="R2543" s="33">
        <v>345</v>
      </c>
      <c r="S2543" s="34">
        <v>345</v>
      </c>
      <c r="T2543" s="106" t="s">
        <v>9947</v>
      </c>
      <c r="U2543" s="81" t="s">
        <v>8288</v>
      </c>
      <c r="V2543" s="94" t="s">
        <v>987</v>
      </c>
      <c r="W2543" s="30" t="s">
        <v>82</v>
      </c>
      <c r="X2543" s="3" t="s">
        <v>8289</v>
      </c>
      <c r="Y2543" s="48" t="s">
        <v>5196</v>
      </c>
      <c r="Z2543" s="102">
        <v>43648</v>
      </c>
      <c r="AA2543" s="102">
        <v>43648</v>
      </c>
      <c r="AB2543" s="31" t="s">
        <v>5197</v>
      </c>
    </row>
    <row r="2544" spans="1:28">
      <c r="A2544" s="39">
        <v>2019</v>
      </c>
      <c r="B2544" s="40">
        <v>43556</v>
      </c>
      <c r="C2544" s="40">
        <v>43646</v>
      </c>
      <c r="D2544" s="44" t="s">
        <v>72</v>
      </c>
      <c r="E2544" s="51" t="s">
        <v>7562</v>
      </c>
      <c r="F2544" s="32" t="s">
        <v>5843</v>
      </c>
      <c r="G2544" s="32" t="s">
        <v>5844</v>
      </c>
      <c r="H2544" s="55" t="s">
        <v>5188</v>
      </c>
      <c r="I2544" s="44" t="s">
        <v>80</v>
      </c>
      <c r="J2544" s="66" t="s">
        <v>4342</v>
      </c>
      <c r="K2544" s="66" t="s">
        <v>7563</v>
      </c>
      <c r="L2544" s="66" t="s">
        <v>4233</v>
      </c>
      <c r="M2544" s="55" t="s">
        <v>5190</v>
      </c>
      <c r="N2544" s="72">
        <v>43623</v>
      </c>
      <c r="O2544" s="72">
        <f t="shared" si="23"/>
        <v>44719</v>
      </c>
      <c r="P2544" s="32" t="s">
        <v>5847</v>
      </c>
      <c r="Q2544" s="85" t="s">
        <v>7564</v>
      </c>
      <c r="R2544" s="33">
        <v>140</v>
      </c>
      <c r="S2544" s="34">
        <v>140</v>
      </c>
      <c r="T2544" s="106" t="s">
        <v>9948</v>
      </c>
      <c r="U2544" s="81" t="s">
        <v>8288</v>
      </c>
      <c r="V2544" s="94" t="s">
        <v>987</v>
      </c>
      <c r="W2544" s="30" t="s">
        <v>82</v>
      </c>
      <c r="X2544" s="3" t="s">
        <v>8289</v>
      </c>
      <c r="Y2544" s="48" t="s">
        <v>5196</v>
      </c>
      <c r="Z2544" s="102">
        <v>43648</v>
      </c>
      <c r="AA2544" s="102">
        <v>43648</v>
      </c>
      <c r="AB2544" s="31" t="s">
        <v>5197</v>
      </c>
    </row>
    <row r="2545" spans="1:28">
      <c r="A2545" s="39">
        <v>2019</v>
      </c>
      <c r="B2545" s="40">
        <v>43556</v>
      </c>
      <c r="C2545" s="40">
        <v>43646</v>
      </c>
      <c r="D2545" s="44" t="s">
        <v>72</v>
      </c>
      <c r="E2545" s="51" t="s">
        <v>7565</v>
      </c>
      <c r="F2545" s="32" t="s">
        <v>5843</v>
      </c>
      <c r="G2545" s="32" t="s">
        <v>5844</v>
      </c>
      <c r="H2545" s="55" t="s">
        <v>5188</v>
      </c>
      <c r="I2545" s="44" t="s">
        <v>80</v>
      </c>
      <c r="J2545" s="66" t="s">
        <v>4803</v>
      </c>
      <c r="K2545" s="66" t="s">
        <v>4032</v>
      </c>
      <c r="L2545" s="66" t="s">
        <v>3818</v>
      </c>
      <c r="M2545" s="55" t="s">
        <v>5190</v>
      </c>
      <c r="N2545" s="72">
        <v>43623</v>
      </c>
      <c r="O2545" s="72">
        <f t="shared" si="23"/>
        <v>44719</v>
      </c>
      <c r="P2545" s="32" t="s">
        <v>5847</v>
      </c>
      <c r="Q2545" s="85" t="s">
        <v>7566</v>
      </c>
      <c r="R2545" s="33">
        <v>5923</v>
      </c>
      <c r="S2545" s="34">
        <v>5923</v>
      </c>
      <c r="T2545" s="106" t="s">
        <v>9949</v>
      </c>
      <c r="U2545" s="81" t="s">
        <v>8288</v>
      </c>
      <c r="V2545" s="94" t="s">
        <v>987</v>
      </c>
      <c r="W2545" s="30" t="s">
        <v>82</v>
      </c>
      <c r="X2545" s="3" t="s">
        <v>8289</v>
      </c>
      <c r="Y2545" s="48" t="s">
        <v>5196</v>
      </c>
      <c r="Z2545" s="102">
        <v>43648</v>
      </c>
      <c r="AA2545" s="102">
        <v>43648</v>
      </c>
      <c r="AB2545" s="31" t="s">
        <v>5197</v>
      </c>
    </row>
    <row r="2546" spans="1:28">
      <c r="A2546" s="39">
        <v>2019</v>
      </c>
      <c r="B2546" s="40">
        <v>43556</v>
      </c>
      <c r="C2546" s="40">
        <v>43646</v>
      </c>
      <c r="D2546" s="44" t="s">
        <v>72</v>
      </c>
      <c r="E2546" s="51" t="s">
        <v>7567</v>
      </c>
      <c r="F2546" s="32" t="s">
        <v>5843</v>
      </c>
      <c r="G2546" s="32" t="s">
        <v>5844</v>
      </c>
      <c r="H2546" s="55" t="s">
        <v>5188</v>
      </c>
      <c r="I2546" s="44" t="s">
        <v>80</v>
      </c>
      <c r="J2546" s="66" t="s">
        <v>7568</v>
      </c>
      <c r="K2546" s="66" t="s">
        <v>7569</v>
      </c>
      <c r="L2546" s="66" t="s">
        <v>7570</v>
      </c>
      <c r="M2546" s="55" t="s">
        <v>5190</v>
      </c>
      <c r="N2546" s="72">
        <v>43623</v>
      </c>
      <c r="O2546" s="72">
        <f t="shared" si="23"/>
        <v>44719</v>
      </c>
      <c r="P2546" s="32" t="s">
        <v>5847</v>
      </c>
      <c r="Q2546" s="85" t="s">
        <v>7571</v>
      </c>
      <c r="R2546" s="33">
        <v>3939</v>
      </c>
      <c r="S2546" s="34">
        <v>3939</v>
      </c>
      <c r="T2546" s="106" t="s">
        <v>9950</v>
      </c>
      <c r="U2546" s="81" t="s">
        <v>8288</v>
      </c>
      <c r="V2546" s="94" t="s">
        <v>987</v>
      </c>
      <c r="W2546" s="30" t="s">
        <v>82</v>
      </c>
      <c r="X2546" s="3" t="s">
        <v>8289</v>
      </c>
      <c r="Y2546" s="48" t="s">
        <v>5196</v>
      </c>
      <c r="Z2546" s="102">
        <v>43648</v>
      </c>
      <c r="AA2546" s="102">
        <v>43648</v>
      </c>
      <c r="AB2546" s="31" t="s">
        <v>5197</v>
      </c>
    </row>
    <row r="2547" spans="1:28">
      <c r="A2547" s="39">
        <v>2019</v>
      </c>
      <c r="B2547" s="40">
        <v>43556</v>
      </c>
      <c r="C2547" s="40">
        <v>43646</v>
      </c>
      <c r="D2547" s="44" t="s">
        <v>72</v>
      </c>
      <c r="E2547" s="51" t="s">
        <v>7572</v>
      </c>
      <c r="F2547" s="32" t="s">
        <v>5843</v>
      </c>
      <c r="G2547" s="32" t="s">
        <v>5844</v>
      </c>
      <c r="H2547" s="55" t="s">
        <v>5188</v>
      </c>
      <c r="I2547" s="44" t="s">
        <v>80</v>
      </c>
      <c r="J2547" s="66" t="s">
        <v>4287</v>
      </c>
      <c r="K2547" s="66" t="s">
        <v>3209</v>
      </c>
      <c r="L2547" s="66" t="s">
        <v>5701</v>
      </c>
      <c r="M2547" s="55" t="s">
        <v>5190</v>
      </c>
      <c r="N2547" s="72">
        <v>43623</v>
      </c>
      <c r="O2547" s="72">
        <f t="shared" si="23"/>
        <v>44719</v>
      </c>
      <c r="P2547" s="32" t="s">
        <v>5847</v>
      </c>
      <c r="Q2547" s="85" t="s">
        <v>7573</v>
      </c>
      <c r="R2547" s="33">
        <v>400</v>
      </c>
      <c r="S2547" s="34">
        <v>400</v>
      </c>
      <c r="T2547" s="106" t="s">
        <v>9951</v>
      </c>
      <c r="U2547" s="81" t="s">
        <v>8288</v>
      </c>
      <c r="V2547" s="94" t="s">
        <v>987</v>
      </c>
      <c r="W2547" s="30" t="s">
        <v>82</v>
      </c>
      <c r="X2547" s="3" t="s">
        <v>8289</v>
      </c>
      <c r="Y2547" s="48" t="s">
        <v>5196</v>
      </c>
      <c r="Z2547" s="102">
        <v>43648</v>
      </c>
      <c r="AA2547" s="102">
        <v>43648</v>
      </c>
      <c r="AB2547" s="31" t="s">
        <v>5197</v>
      </c>
    </row>
    <row r="2548" spans="1:28">
      <c r="A2548" s="39">
        <v>2019</v>
      </c>
      <c r="B2548" s="40">
        <v>43556</v>
      </c>
      <c r="C2548" s="40">
        <v>43646</v>
      </c>
      <c r="D2548" s="44" t="s">
        <v>72</v>
      </c>
      <c r="E2548" s="51" t="s">
        <v>7574</v>
      </c>
      <c r="F2548" s="32" t="s">
        <v>5843</v>
      </c>
      <c r="G2548" s="32" t="s">
        <v>5844</v>
      </c>
      <c r="H2548" s="55" t="s">
        <v>5188</v>
      </c>
      <c r="I2548" s="44" t="s">
        <v>80</v>
      </c>
      <c r="J2548" s="66" t="s">
        <v>7575</v>
      </c>
      <c r="K2548" s="66" t="s">
        <v>3209</v>
      </c>
      <c r="L2548" s="66" t="s">
        <v>983</v>
      </c>
      <c r="M2548" s="55" t="s">
        <v>5190</v>
      </c>
      <c r="N2548" s="72">
        <v>43623</v>
      </c>
      <c r="O2548" s="72">
        <f t="shared" si="23"/>
        <v>44719</v>
      </c>
      <c r="P2548" s="32" t="s">
        <v>5847</v>
      </c>
      <c r="Q2548" s="85" t="s">
        <v>7576</v>
      </c>
      <c r="R2548" s="33">
        <v>345</v>
      </c>
      <c r="S2548" s="34">
        <v>345</v>
      </c>
      <c r="T2548" s="106" t="s">
        <v>9952</v>
      </c>
      <c r="U2548" s="81" t="s">
        <v>8288</v>
      </c>
      <c r="V2548" s="94" t="s">
        <v>987</v>
      </c>
      <c r="W2548" s="30" t="s">
        <v>82</v>
      </c>
      <c r="X2548" s="3" t="s">
        <v>8289</v>
      </c>
      <c r="Y2548" s="48" t="s">
        <v>5196</v>
      </c>
      <c r="Z2548" s="102">
        <v>43648</v>
      </c>
      <c r="AA2548" s="102">
        <v>43648</v>
      </c>
      <c r="AB2548" s="31" t="s">
        <v>5197</v>
      </c>
    </row>
    <row r="2549" spans="1:28">
      <c r="A2549" s="39">
        <v>2019</v>
      </c>
      <c r="B2549" s="40">
        <v>43556</v>
      </c>
      <c r="C2549" s="40">
        <v>43646</v>
      </c>
      <c r="D2549" s="44" t="s">
        <v>72</v>
      </c>
      <c r="E2549" s="51" t="s">
        <v>7577</v>
      </c>
      <c r="F2549" s="32" t="s">
        <v>5843</v>
      </c>
      <c r="G2549" s="32" t="s">
        <v>5844</v>
      </c>
      <c r="H2549" s="55" t="s">
        <v>5188</v>
      </c>
      <c r="I2549" s="44" t="s">
        <v>80</v>
      </c>
      <c r="J2549" s="67" t="s">
        <v>5190</v>
      </c>
      <c r="K2549" s="67" t="s">
        <v>5190</v>
      </c>
      <c r="L2549" s="67" t="s">
        <v>5190</v>
      </c>
      <c r="M2549" s="66" t="s">
        <v>7578</v>
      </c>
      <c r="N2549" s="72">
        <v>43623</v>
      </c>
      <c r="O2549" s="72">
        <f t="shared" si="23"/>
        <v>44719</v>
      </c>
      <c r="P2549" s="32" t="s">
        <v>5847</v>
      </c>
      <c r="Q2549" s="85" t="s">
        <v>7579</v>
      </c>
      <c r="R2549" s="33">
        <v>19565</v>
      </c>
      <c r="S2549" s="34">
        <v>19565</v>
      </c>
      <c r="T2549" s="106" t="s">
        <v>9953</v>
      </c>
      <c r="U2549" s="81" t="s">
        <v>8288</v>
      </c>
      <c r="V2549" s="94" t="s">
        <v>987</v>
      </c>
      <c r="W2549" s="30" t="s">
        <v>82</v>
      </c>
      <c r="X2549" s="3" t="s">
        <v>8289</v>
      </c>
      <c r="Y2549" s="48" t="s">
        <v>5196</v>
      </c>
      <c r="Z2549" s="102">
        <v>43648</v>
      </c>
      <c r="AA2549" s="102">
        <v>43648</v>
      </c>
      <c r="AB2549" s="31" t="s">
        <v>5197</v>
      </c>
    </row>
    <row r="2550" spans="1:28">
      <c r="A2550" s="39">
        <v>2019</v>
      </c>
      <c r="B2550" s="40">
        <v>43556</v>
      </c>
      <c r="C2550" s="40">
        <v>43646</v>
      </c>
      <c r="D2550" s="44" t="s">
        <v>72</v>
      </c>
      <c r="E2550" s="51" t="s">
        <v>7580</v>
      </c>
      <c r="F2550" s="32" t="s">
        <v>5843</v>
      </c>
      <c r="G2550" s="32" t="s">
        <v>5844</v>
      </c>
      <c r="H2550" s="55" t="s">
        <v>5188</v>
      </c>
      <c r="I2550" s="44" t="s">
        <v>80</v>
      </c>
      <c r="J2550" s="66" t="s">
        <v>7581</v>
      </c>
      <c r="K2550" s="66" t="s">
        <v>6870</v>
      </c>
      <c r="L2550" s="66" t="s">
        <v>1083</v>
      </c>
      <c r="M2550" s="55" t="s">
        <v>5190</v>
      </c>
      <c r="N2550" s="72">
        <v>43623</v>
      </c>
      <c r="O2550" s="72">
        <f t="shared" si="23"/>
        <v>44719</v>
      </c>
      <c r="P2550" s="32" t="s">
        <v>5847</v>
      </c>
      <c r="Q2550" s="85" t="s">
        <v>7582</v>
      </c>
      <c r="R2550" s="33">
        <v>305</v>
      </c>
      <c r="S2550" s="34">
        <v>305</v>
      </c>
      <c r="T2550" s="106" t="s">
        <v>9954</v>
      </c>
      <c r="U2550" s="81" t="s">
        <v>8288</v>
      </c>
      <c r="V2550" s="94" t="s">
        <v>987</v>
      </c>
      <c r="W2550" s="30" t="s">
        <v>82</v>
      </c>
      <c r="X2550" s="3" t="s">
        <v>8289</v>
      </c>
      <c r="Y2550" s="48" t="s">
        <v>5196</v>
      </c>
      <c r="Z2550" s="102">
        <v>43648</v>
      </c>
      <c r="AA2550" s="102">
        <v>43648</v>
      </c>
      <c r="AB2550" s="31" t="s">
        <v>5197</v>
      </c>
    </row>
    <row r="2551" spans="1:28">
      <c r="A2551" s="39">
        <v>2019</v>
      </c>
      <c r="B2551" s="40">
        <v>43556</v>
      </c>
      <c r="C2551" s="40">
        <v>43646</v>
      </c>
      <c r="D2551" s="44" t="s">
        <v>72</v>
      </c>
      <c r="E2551" s="51" t="s">
        <v>7583</v>
      </c>
      <c r="F2551" s="32" t="s">
        <v>5843</v>
      </c>
      <c r="G2551" s="32" t="s">
        <v>5844</v>
      </c>
      <c r="H2551" s="55" t="s">
        <v>5188</v>
      </c>
      <c r="I2551" s="44" t="s">
        <v>80</v>
      </c>
      <c r="J2551" s="67" t="s">
        <v>5190</v>
      </c>
      <c r="K2551" s="67" t="s">
        <v>5190</v>
      </c>
      <c r="L2551" s="67" t="s">
        <v>5190</v>
      </c>
      <c r="M2551" s="66" t="s">
        <v>1275</v>
      </c>
      <c r="N2551" s="72">
        <v>43623</v>
      </c>
      <c r="O2551" s="72">
        <f t="shared" si="23"/>
        <v>44719</v>
      </c>
      <c r="P2551" s="32" t="s">
        <v>5847</v>
      </c>
      <c r="Q2551" s="85" t="s">
        <v>7584</v>
      </c>
      <c r="R2551" s="33">
        <v>345</v>
      </c>
      <c r="S2551" s="34">
        <v>345</v>
      </c>
      <c r="T2551" s="106" t="s">
        <v>9955</v>
      </c>
      <c r="U2551" s="81" t="s">
        <v>8288</v>
      </c>
      <c r="V2551" s="94" t="s">
        <v>987</v>
      </c>
      <c r="W2551" s="30" t="s">
        <v>82</v>
      </c>
      <c r="X2551" s="3" t="s">
        <v>8289</v>
      </c>
      <c r="Y2551" s="48" t="s">
        <v>5196</v>
      </c>
      <c r="Z2551" s="102">
        <v>43648</v>
      </c>
      <c r="AA2551" s="102">
        <v>43648</v>
      </c>
      <c r="AB2551" s="31" t="s">
        <v>5197</v>
      </c>
    </row>
    <row r="2552" spans="1:28">
      <c r="A2552" s="39">
        <v>2019</v>
      </c>
      <c r="B2552" s="40">
        <v>43556</v>
      </c>
      <c r="C2552" s="40">
        <v>43646</v>
      </c>
      <c r="D2552" s="44" t="s">
        <v>72</v>
      </c>
      <c r="E2552" s="51" t="s">
        <v>7585</v>
      </c>
      <c r="F2552" s="32" t="s">
        <v>5843</v>
      </c>
      <c r="G2552" s="32" t="s">
        <v>5844</v>
      </c>
      <c r="H2552" s="55" t="s">
        <v>5188</v>
      </c>
      <c r="I2552" s="44" t="s">
        <v>80</v>
      </c>
      <c r="J2552" s="67" t="s">
        <v>5190</v>
      </c>
      <c r="K2552" s="67" t="s">
        <v>5190</v>
      </c>
      <c r="L2552" s="67" t="s">
        <v>5190</v>
      </c>
      <c r="M2552" s="66" t="s">
        <v>1275</v>
      </c>
      <c r="N2552" s="72">
        <v>43623</v>
      </c>
      <c r="O2552" s="72">
        <f t="shared" si="23"/>
        <v>44719</v>
      </c>
      <c r="P2552" s="32" t="s">
        <v>5847</v>
      </c>
      <c r="Q2552" s="85" t="s">
        <v>7586</v>
      </c>
      <c r="R2552" s="33">
        <v>345</v>
      </c>
      <c r="S2552" s="34">
        <v>345</v>
      </c>
      <c r="T2552" s="106" t="s">
        <v>9956</v>
      </c>
      <c r="U2552" s="81" t="s">
        <v>8288</v>
      </c>
      <c r="V2552" s="94" t="s">
        <v>987</v>
      </c>
      <c r="W2552" s="30" t="s">
        <v>82</v>
      </c>
      <c r="X2552" s="3" t="s">
        <v>8289</v>
      </c>
      <c r="Y2552" s="48" t="s">
        <v>5196</v>
      </c>
      <c r="Z2552" s="102">
        <v>43648</v>
      </c>
      <c r="AA2552" s="102">
        <v>43648</v>
      </c>
      <c r="AB2552" s="31" t="s">
        <v>5197</v>
      </c>
    </row>
    <row r="2553" spans="1:28">
      <c r="A2553" s="39">
        <v>2019</v>
      </c>
      <c r="B2553" s="40">
        <v>43556</v>
      </c>
      <c r="C2553" s="40">
        <v>43646</v>
      </c>
      <c r="D2553" s="44" t="s">
        <v>72</v>
      </c>
      <c r="E2553" s="51" t="s">
        <v>7587</v>
      </c>
      <c r="F2553" s="32" t="s">
        <v>5843</v>
      </c>
      <c r="G2553" s="32" t="s">
        <v>5844</v>
      </c>
      <c r="H2553" s="55" t="s">
        <v>5188</v>
      </c>
      <c r="I2553" s="44" t="s">
        <v>80</v>
      </c>
      <c r="J2553" s="67" t="s">
        <v>5190</v>
      </c>
      <c r="K2553" s="67" t="s">
        <v>5190</v>
      </c>
      <c r="L2553" s="67" t="s">
        <v>5190</v>
      </c>
      <c r="M2553" s="66" t="s">
        <v>1275</v>
      </c>
      <c r="N2553" s="72">
        <v>43623</v>
      </c>
      <c r="O2553" s="72">
        <f t="shared" si="23"/>
        <v>44719</v>
      </c>
      <c r="P2553" s="32" t="s">
        <v>5847</v>
      </c>
      <c r="Q2553" s="85" t="s">
        <v>7588</v>
      </c>
      <c r="R2553" s="33">
        <v>345</v>
      </c>
      <c r="S2553" s="34">
        <v>345</v>
      </c>
      <c r="T2553" s="106" t="s">
        <v>9957</v>
      </c>
      <c r="U2553" s="81" t="s">
        <v>8288</v>
      </c>
      <c r="V2553" s="94" t="s">
        <v>987</v>
      </c>
      <c r="W2553" s="30" t="s">
        <v>82</v>
      </c>
      <c r="X2553" s="3" t="s">
        <v>8289</v>
      </c>
      <c r="Y2553" s="48" t="s">
        <v>5196</v>
      </c>
      <c r="Z2553" s="102">
        <v>43648</v>
      </c>
      <c r="AA2553" s="102">
        <v>43648</v>
      </c>
      <c r="AB2553" s="31" t="s">
        <v>5197</v>
      </c>
    </row>
    <row r="2554" spans="1:28">
      <c r="A2554" s="39">
        <v>2019</v>
      </c>
      <c r="B2554" s="40">
        <v>43556</v>
      </c>
      <c r="C2554" s="40">
        <v>43646</v>
      </c>
      <c r="D2554" s="44" t="s">
        <v>72</v>
      </c>
      <c r="E2554" s="51" t="s">
        <v>7589</v>
      </c>
      <c r="F2554" s="32" t="s">
        <v>5843</v>
      </c>
      <c r="G2554" s="32" t="s">
        <v>5844</v>
      </c>
      <c r="H2554" s="55" t="s">
        <v>5188</v>
      </c>
      <c r="I2554" s="44" t="s">
        <v>80</v>
      </c>
      <c r="J2554" s="67" t="s">
        <v>5190</v>
      </c>
      <c r="K2554" s="67" t="s">
        <v>5190</v>
      </c>
      <c r="L2554" s="67" t="s">
        <v>5190</v>
      </c>
      <c r="M2554" s="66" t="s">
        <v>1275</v>
      </c>
      <c r="N2554" s="72">
        <v>43623</v>
      </c>
      <c r="O2554" s="72">
        <f t="shared" si="23"/>
        <v>44719</v>
      </c>
      <c r="P2554" s="32" t="s">
        <v>5847</v>
      </c>
      <c r="Q2554" s="85" t="s">
        <v>7590</v>
      </c>
      <c r="R2554" s="33">
        <v>345</v>
      </c>
      <c r="S2554" s="34">
        <v>345</v>
      </c>
      <c r="T2554" s="106" t="s">
        <v>9958</v>
      </c>
      <c r="U2554" s="81" t="s">
        <v>8288</v>
      </c>
      <c r="V2554" s="94" t="s">
        <v>987</v>
      </c>
      <c r="W2554" s="30" t="s">
        <v>82</v>
      </c>
      <c r="X2554" s="3" t="s">
        <v>8289</v>
      </c>
      <c r="Y2554" s="48" t="s">
        <v>5196</v>
      </c>
      <c r="Z2554" s="102">
        <v>43648</v>
      </c>
      <c r="AA2554" s="102">
        <v>43648</v>
      </c>
      <c r="AB2554" s="31" t="s">
        <v>5197</v>
      </c>
    </row>
    <row r="2555" spans="1:28">
      <c r="A2555" s="39">
        <v>2019</v>
      </c>
      <c r="B2555" s="40">
        <v>43556</v>
      </c>
      <c r="C2555" s="40">
        <v>43646</v>
      </c>
      <c r="D2555" s="44" t="s">
        <v>72</v>
      </c>
      <c r="E2555" s="51" t="s">
        <v>7591</v>
      </c>
      <c r="F2555" s="32" t="s">
        <v>5843</v>
      </c>
      <c r="G2555" s="32" t="s">
        <v>5844</v>
      </c>
      <c r="H2555" s="55" t="s">
        <v>5188</v>
      </c>
      <c r="I2555" s="44" t="s">
        <v>80</v>
      </c>
      <c r="J2555" s="66" t="s">
        <v>7592</v>
      </c>
      <c r="K2555" s="66" t="s">
        <v>6037</v>
      </c>
      <c r="L2555" s="67" t="s">
        <v>5190</v>
      </c>
      <c r="M2555" s="55" t="s">
        <v>5190</v>
      </c>
      <c r="N2555" s="72">
        <v>43623</v>
      </c>
      <c r="O2555" s="72">
        <f t="shared" si="23"/>
        <v>44719</v>
      </c>
      <c r="P2555" s="32" t="s">
        <v>5847</v>
      </c>
      <c r="Q2555" s="85" t="s">
        <v>7593</v>
      </c>
      <c r="R2555" s="33">
        <v>140</v>
      </c>
      <c r="S2555" s="34">
        <v>140</v>
      </c>
      <c r="T2555" s="106" t="s">
        <v>9959</v>
      </c>
      <c r="U2555" s="81" t="s">
        <v>8288</v>
      </c>
      <c r="V2555" s="94" t="s">
        <v>987</v>
      </c>
      <c r="W2555" s="30" t="s">
        <v>82</v>
      </c>
      <c r="X2555" s="3" t="s">
        <v>8289</v>
      </c>
      <c r="Y2555" s="48" t="s">
        <v>5196</v>
      </c>
      <c r="Z2555" s="102">
        <v>43648</v>
      </c>
      <c r="AA2555" s="102">
        <v>43648</v>
      </c>
      <c r="AB2555" s="31" t="s">
        <v>5197</v>
      </c>
    </row>
    <row r="2556" spans="1:28">
      <c r="A2556" s="39">
        <v>2019</v>
      </c>
      <c r="B2556" s="40">
        <v>43556</v>
      </c>
      <c r="C2556" s="40">
        <v>43646</v>
      </c>
      <c r="D2556" s="44" t="s">
        <v>72</v>
      </c>
      <c r="E2556" s="51" t="s">
        <v>7594</v>
      </c>
      <c r="F2556" s="32" t="s">
        <v>5843</v>
      </c>
      <c r="G2556" s="32" t="s">
        <v>5844</v>
      </c>
      <c r="H2556" s="55" t="s">
        <v>5188</v>
      </c>
      <c r="I2556" s="44" t="s">
        <v>80</v>
      </c>
      <c r="J2556" s="66" t="s">
        <v>7595</v>
      </c>
      <c r="K2556" s="66" t="s">
        <v>3555</v>
      </c>
      <c r="L2556" s="66" t="s">
        <v>4904</v>
      </c>
      <c r="M2556" s="55" t="s">
        <v>5190</v>
      </c>
      <c r="N2556" s="72">
        <v>43623</v>
      </c>
      <c r="O2556" s="72">
        <f t="shared" si="23"/>
        <v>44719</v>
      </c>
      <c r="P2556" s="32" t="s">
        <v>5847</v>
      </c>
      <c r="Q2556" s="85" t="s">
        <v>7596</v>
      </c>
      <c r="R2556" s="33">
        <v>203</v>
      </c>
      <c r="S2556" s="34">
        <v>203</v>
      </c>
      <c r="T2556" s="106" t="s">
        <v>9960</v>
      </c>
      <c r="U2556" s="81" t="s">
        <v>8288</v>
      </c>
      <c r="V2556" s="94" t="s">
        <v>987</v>
      </c>
      <c r="W2556" s="30" t="s">
        <v>82</v>
      </c>
      <c r="X2556" s="3" t="s">
        <v>8289</v>
      </c>
      <c r="Y2556" s="48" t="s">
        <v>5196</v>
      </c>
      <c r="Z2556" s="102">
        <v>43648</v>
      </c>
      <c r="AA2556" s="102">
        <v>43648</v>
      </c>
      <c r="AB2556" s="31" t="s">
        <v>5197</v>
      </c>
    </row>
    <row r="2557" spans="1:28">
      <c r="A2557" s="39">
        <v>2019</v>
      </c>
      <c r="B2557" s="40">
        <v>43556</v>
      </c>
      <c r="C2557" s="40">
        <v>43646</v>
      </c>
      <c r="D2557" s="44" t="s">
        <v>72</v>
      </c>
      <c r="E2557" s="51" t="s">
        <v>7597</v>
      </c>
      <c r="F2557" s="32" t="s">
        <v>5843</v>
      </c>
      <c r="G2557" s="32" t="s">
        <v>5844</v>
      </c>
      <c r="H2557" s="55" t="s">
        <v>5188</v>
      </c>
      <c r="I2557" s="44" t="s">
        <v>80</v>
      </c>
      <c r="J2557" s="66" t="s">
        <v>6635</v>
      </c>
      <c r="K2557" s="66" t="s">
        <v>3503</v>
      </c>
      <c r="L2557" s="66" t="s">
        <v>3209</v>
      </c>
      <c r="M2557" s="55" t="s">
        <v>5190</v>
      </c>
      <c r="N2557" s="72">
        <v>43623</v>
      </c>
      <c r="O2557" s="72">
        <f t="shared" si="23"/>
        <v>44719</v>
      </c>
      <c r="P2557" s="32" t="s">
        <v>5847</v>
      </c>
      <c r="Q2557" s="85" t="s">
        <v>7598</v>
      </c>
      <c r="R2557" s="33">
        <v>715</v>
      </c>
      <c r="S2557" s="34">
        <v>715</v>
      </c>
      <c r="T2557" s="106" t="s">
        <v>9961</v>
      </c>
      <c r="U2557" s="81" t="s">
        <v>8288</v>
      </c>
      <c r="V2557" s="94" t="s">
        <v>987</v>
      </c>
      <c r="W2557" s="30" t="s">
        <v>82</v>
      </c>
      <c r="X2557" s="3" t="s">
        <v>8289</v>
      </c>
      <c r="Y2557" s="48" t="s">
        <v>5196</v>
      </c>
      <c r="Z2557" s="102">
        <v>43648</v>
      </c>
      <c r="AA2557" s="102">
        <v>43648</v>
      </c>
      <c r="AB2557" s="31" t="s">
        <v>5197</v>
      </c>
    </row>
    <row r="2558" spans="1:28">
      <c r="A2558" s="39">
        <v>2019</v>
      </c>
      <c r="B2558" s="40">
        <v>43556</v>
      </c>
      <c r="C2558" s="40">
        <v>43646</v>
      </c>
      <c r="D2558" s="44" t="s">
        <v>72</v>
      </c>
      <c r="E2558" s="51" t="s">
        <v>7599</v>
      </c>
      <c r="F2558" s="32" t="s">
        <v>5843</v>
      </c>
      <c r="G2558" s="32" t="s">
        <v>5844</v>
      </c>
      <c r="H2558" s="55" t="s">
        <v>5188</v>
      </c>
      <c r="I2558" s="44" t="s">
        <v>80</v>
      </c>
      <c r="J2558" s="66" t="s">
        <v>4786</v>
      </c>
      <c r="K2558" s="66" t="s">
        <v>915</v>
      </c>
      <c r="L2558" s="66" t="s">
        <v>7145</v>
      </c>
      <c r="M2558" s="55" t="s">
        <v>5190</v>
      </c>
      <c r="N2558" s="72">
        <v>43626</v>
      </c>
      <c r="O2558" s="72">
        <f t="shared" si="23"/>
        <v>44722</v>
      </c>
      <c r="P2558" s="32" t="s">
        <v>5847</v>
      </c>
      <c r="Q2558" s="85" t="s">
        <v>7600</v>
      </c>
      <c r="R2558" s="33">
        <v>400</v>
      </c>
      <c r="S2558" s="34">
        <v>400</v>
      </c>
      <c r="T2558" s="106" t="s">
        <v>9962</v>
      </c>
      <c r="U2558" s="81" t="s">
        <v>8288</v>
      </c>
      <c r="V2558" s="94" t="s">
        <v>987</v>
      </c>
      <c r="W2558" s="30" t="s">
        <v>82</v>
      </c>
      <c r="X2558" s="3" t="s">
        <v>8289</v>
      </c>
      <c r="Y2558" s="48" t="s">
        <v>5196</v>
      </c>
      <c r="Z2558" s="102">
        <v>43648</v>
      </c>
      <c r="AA2558" s="102">
        <v>43648</v>
      </c>
      <c r="AB2558" s="31" t="s">
        <v>5197</v>
      </c>
    </row>
    <row r="2559" spans="1:28">
      <c r="A2559" s="39">
        <v>2019</v>
      </c>
      <c r="B2559" s="40">
        <v>43556</v>
      </c>
      <c r="C2559" s="40">
        <v>43646</v>
      </c>
      <c r="D2559" s="44" t="s">
        <v>72</v>
      </c>
      <c r="E2559" s="51" t="s">
        <v>7601</v>
      </c>
      <c r="F2559" s="32" t="s">
        <v>5843</v>
      </c>
      <c r="G2559" s="32" t="s">
        <v>5844</v>
      </c>
      <c r="H2559" s="55" t="s">
        <v>5188</v>
      </c>
      <c r="I2559" s="44" t="s">
        <v>80</v>
      </c>
      <c r="J2559" s="67" t="s">
        <v>5190</v>
      </c>
      <c r="K2559" s="66" t="s">
        <v>5190</v>
      </c>
      <c r="L2559" s="67" t="s">
        <v>5190</v>
      </c>
      <c r="M2559" s="66" t="s">
        <v>7602</v>
      </c>
      <c r="N2559" s="72">
        <v>43626</v>
      </c>
      <c r="O2559" s="72">
        <f t="shared" si="23"/>
        <v>44722</v>
      </c>
      <c r="P2559" s="32" t="s">
        <v>5847</v>
      </c>
      <c r="Q2559" s="85" t="s">
        <v>7603</v>
      </c>
      <c r="R2559" s="33">
        <v>140</v>
      </c>
      <c r="S2559" s="34">
        <v>140</v>
      </c>
      <c r="T2559" s="106" t="s">
        <v>9963</v>
      </c>
      <c r="U2559" s="81" t="s">
        <v>8288</v>
      </c>
      <c r="V2559" s="94" t="s">
        <v>987</v>
      </c>
      <c r="W2559" s="30" t="s">
        <v>82</v>
      </c>
      <c r="X2559" s="3" t="s">
        <v>8289</v>
      </c>
      <c r="Y2559" s="48" t="s">
        <v>5196</v>
      </c>
      <c r="Z2559" s="102">
        <v>43648</v>
      </c>
      <c r="AA2559" s="102">
        <v>43648</v>
      </c>
      <c r="AB2559" s="31" t="s">
        <v>5197</v>
      </c>
    </row>
    <row r="2560" spans="1:28">
      <c r="A2560" s="39">
        <v>2019</v>
      </c>
      <c r="B2560" s="40">
        <v>43556</v>
      </c>
      <c r="C2560" s="40">
        <v>43646</v>
      </c>
      <c r="D2560" s="44" t="s">
        <v>72</v>
      </c>
      <c r="E2560" s="51" t="s">
        <v>7604</v>
      </c>
      <c r="F2560" s="32" t="s">
        <v>5843</v>
      </c>
      <c r="G2560" s="32" t="s">
        <v>5844</v>
      </c>
      <c r="H2560" s="55" t="s">
        <v>5188</v>
      </c>
      <c r="I2560" s="44" t="s">
        <v>80</v>
      </c>
      <c r="J2560" s="66" t="s">
        <v>3795</v>
      </c>
      <c r="K2560" s="66" t="s">
        <v>3590</v>
      </c>
      <c r="L2560" s="66" t="s">
        <v>3590</v>
      </c>
      <c r="M2560" s="55" t="s">
        <v>5190</v>
      </c>
      <c r="N2560" s="72">
        <v>43626</v>
      </c>
      <c r="O2560" s="72">
        <f t="shared" si="23"/>
        <v>44722</v>
      </c>
      <c r="P2560" s="32" t="s">
        <v>5847</v>
      </c>
      <c r="Q2560" s="85" t="s">
        <v>7605</v>
      </c>
      <c r="R2560" s="33">
        <v>140</v>
      </c>
      <c r="S2560" s="34">
        <v>140</v>
      </c>
      <c r="T2560" s="106" t="s">
        <v>9964</v>
      </c>
      <c r="U2560" s="81" t="s">
        <v>8288</v>
      </c>
      <c r="V2560" s="94" t="s">
        <v>987</v>
      </c>
      <c r="W2560" s="30" t="s">
        <v>82</v>
      </c>
      <c r="X2560" s="3" t="s">
        <v>8289</v>
      </c>
      <c r="Y2560" s="48" t="s">
        <v>5196</v>
      </c>
      <c r="Z2560" s="102">
        <v>43648</v>
      </c>
      <c r="AA2560" s="102">
        <v>43648</v>
      </c>
      <c r="AB2560" s="31" t="s">
        <v>5197</v>
      </c>
    </row>
    <row r="2561" spans="1:28">
      <c r="A2561" s="39">
        <v>2019</v>
      </c>
      <c r="B2561" s="40">
        <v>43556</v>
      </c>
      <c r="C2561" s="40">
        <v>43646</v>
      </c>
      <c r="D2561" s="44" t="s">
        <v>72</v>
      </c>
      <c r="E2561" s="51" t="s">
        <v>7606</v>
      </c>
      <c r="F2561" s="32" t="s">
        <v>5843</v>
      </c>
      <c r="G2561" s="32" t="s">
        <v>5844</v>
      </c>
      <c r="H2561" s="55" t="s">
        <v>5188</v>
      </c>
      <c r="I2561" s="44" t="s">
        <v>80</v>
      </c>
      <c r="J2561" s="66" t="s">
        <v>3735</v>
      </c>
      <c r="K2561" s="66" t="s">
        <v>3708</v>
      </c>
      <c r="L2561" s="66" t="s">
        <v>7607</v>
      </c>
      <c r="M2561" s="55" t="s">
        <v>5190</v>
      </c>
      <c r="N2561" s="72">
        <v>43626</v>
      </c>
      <c r="O2561" s="72">
        <f t="shared" si="23"/>
        <v>44722</v>
      </c>
      <c r="P2561" s="32" t="s">
        <v>5847</v>
      </c>
      <c r="Q2561" s="85" t="s">
        <v>7608</v>
      </c>
      <c r="R2561" s="33">
        <v>514</v>
      </c>
      <c r="S2561" s="34">
        <v>514</v>
      </c>
      <c r="T2561" s="106" t="s">
        <v>9965</v>
      </c>
      <c r="U2561" s="81" t="s">
        <v>8288</v>
      </c>
      <c r="V2561" s="94" t="s">
        <v>987</v>
      </c>
      <c r="W2561" s="30" t="s">
        <v>82</v>
      </c>
      <c r="X2561" s="3" t="s">
        <v>8289</v>
      </c>
      <c r="Y2561" s="48" t="s">
        <v>5196</v>
      </c>
      <c r="Z2561" s="102">
        <v>43648</v>
      </c>
      <c r="AA2561" s="102">
        <v>43648</v>
      </c>
      <c r="AB2561" s="31" t="s">
        <v>5197</v>
      </c>
    </row>
    <row r="2562" spans="1:28">
      <c r="A2562" s="39">
        <v>2019</v>
      </c>
      <c r="B2562" s="40">
        <v>43556</v>
      </c>
      <c r="C2562" s="40">
        <v>43646</v>
      </c>
      <c r="D2562" s="44" t="s">
        <v>72</v>
      </c>
      <c r="E2562" s="51" t="s">
        <v>7609</v>
      </c>
      <c r="F2562" s="32" t="s">
        <v>5843</v>
      </c>
      <c r="G2562" s="32" t="s">
        <v>5844</v>
      </c>
      <c r="H2562" s="55" t="s">
        <v>5188</v>
      </c>
      <c r="I2562" s="44" t="s">
        <v>80</v>
      </c>
      <c r="J2562" s="66" t="s">
        <v>6727</v>
      </c>
      <c r="K2562" s="66" t="s">
        <v>983</v>
      </c>
      <c r="L2562" s="66" t="s">
        <v>6655</v>
      </c>
      <c r="M2562" s="55" t="s">
        <v>5190</v>
      </c>
      <c r="N2562" s="72">
        <v>43626</v>
      </c>
      <c r="O2562" s="72">
        <f t="shared" si="23"/>
        <v>44722</v>
      </c>
      <c r="P2562" s="32" t="s">
        <v>5847</v>
      </c>
      <c r="Q2562" s="85" t="s">
        <v>7610</v>
      </c>
      <c r="R2562" s="33">
        <v>203</v>
      </c>
      <c r="S2562" s="34">
        <v>203</v>
      </c>
      <c r="T2562" s="106" t="s">
        <v>9966</v>
      </c>
      <c r="U2562" s="81" t="s">
        <v>8288</v>
      </c>
      <c r="V2562" s="94" t="s">
        <v>987</v>
      </c>
      <c r="W2562" s="30" t="s">
        <v>82</v>
      </c>
      <c r="X2562" s="3" t="s">
        <v>8289</v>
      </c>
      <c r="Y2562" s="48" t="s">
        <v>5196</v>
      </c>
      <c r="Z2562" s="102">
        <v>43648</v>
      </c>
      <c r="AA2562" s="102">
        <v>43648</v>
      </c>
      <c r="AB2562" s="31" t="s">
        <v>5197</v>
      </c>
    </row>
    <row r="2563" spans="1:28">
      <c r="A2563" s="39">
        <v>2019</v>
      </c>
      <c r="B2563" s="40">
        <v>43556</v>
      </c>
      <c r="C2563" s="40">
        <v>43646</v>
      </c>
      <c r="D2563" s="44" t="s">
        <v>72</v>
      </c>
      <c r="E2563" s="51" t="s">
        <v>7611</v>
      </c>
      <c r="F2563" s="32" t="s">
        <v>5843</v>
      </c>
      <c r="G2563" s="32" t="s">
        <v>5844</v>
      </c>
      <c r="H2563" s="55" t="s">
        <v>5188</v>
      </c>
      <c r="I2563" s="44" t="s">
        <v>80</v>
      </c>
      <c r="J2563" s="66" t="s">
        <v>7202</v>
      </c>
      <c r="K2563" s="66" t="s">
        <v>7612</v>
      </c>
      <c r="L2563" s="66" t="s">
        <v>6912</v>
      </c>
      <c r="M2563" s="55" t="s">
        <v>5190</v>
      </c>
      <c r="N2563" s="72">
        <v>43626</v>
      </c>
      <c r="O2563" s="72">
        <f t="shared" si="23"/>
        <v>44722</v>
      </c>
      <c r="P2563" s="32" t="s">
        <v>5847</v>
      </c>
      <c r="Q2563" s="85" t="s">
        <v>7613</v>
      </c>
      <c r="R2563" s="33">
        <v>345</v>
      </c>
      <c r="S2563" s="34">
        <v>345</v>
      </c>
      <c r="T2563" s="106" t="s">
        <v>9967</v>
      </c>
      <c r="U2563" s="81" t="s">
        <v>8288</v>
      </c>
      <c r="V2563" s="94" t="s">
        <v>987</v>
      </c>
      <c r="W2563" s="30" t="s">
        <v>82</v>
      </c>
      <c r="X2563" s="3" t="s">
        <v>8289</v>
      </c>
      <c r="Y2563" s="48" t="s">
        <v>5196</v>
      </c>
      <c r="Z2563" s="102">
        <v>43648</v>
      </c>
      <c r="AA2563" s="102">
        <v>43648</v>
      </c>
      <c r="AB2563" s="31" t="s">
        <v>5197</v>
      </c>
    </row>
    <row r="2564" spans="1:28">
      <c r="A2564" s="39">
        <v>2019</v>
      </c>
      <c r="B2564" s="40">
        <v>43556</v>
      </c>
      <c r="C2564" s="40">
        <v>43646</v>
      </c>
      <c r="D2564" s="44" t="s">
        <v>72</v>
      </c>
      <c r="E2564" s="51" t="s">
        <v>7614</v>
      </c>
      <c r="F2564" s="32" t="s">
        <v>5843</v>
      </c>
      <c r="G2564" s="32" t="s">
        <v>5844</v>
      </c>
      <c r="H2564" s="55" t="s">
        <v>5188</v>
      </c>
      <c r="I2564" s="44" t="s">
        <v>80</v>
      </c>
      <c r="J2564" s="66" t="s">
        <v>7615</v>
      </c>
      <c r="K2564" s="66" t="s">
        <v>1627</v>
      </c>
      <c r="L2564" s="66" t="s">
        <v>2528</v>
      </c>
      <c r="M2564" s="55" t="s">
        <v>5190</v>
      </c>
      <c r="N2564" s="72">
        <v>43626</v>
      </c>
      <c r="O2564" s="72">
        <f t="shared" si="23"/>
        <v>44722</v>
      </c>
      <c r="P2564" s="32" t="s">
        <v>5847</v>
      </c>
      <c r="Q2564" s="85" t="s">
        <v>7616</v>
      </c>
      <c r="R2564" s="33">
        <v>140</v>
      </c>
      <c r="S2564" s="34">
        <v>140</v>
      </c>
      <c r="T2564" s="106" t="s">
        <v>9968</v>
      </c>
      <c r="U2564" s="81" t="s">
        <v>8288</v>
      </c>
      <c r="V2564" s="94" t="s">
        <v>987</v>
      </c>
      <c r="W2564" s="30" t="s">
        <v>82</v>
      </c>
      <c r="X2564" s="3" t="s">
        <v>8289</v>
      </c>
      <c r="Y2564" s="48" t="s">
        <v>5196</v>
      </c>
      <c r="Z2564" s="102">
        <v>43648</v>
      </c>
      <c r="AA2564" s="102">
        <v>43648</v>
      </c>
      <c r="AB2564" s="31" t="s">
        <v>5197</v>
      </c>
    </row>
    <row r="2565" spans="1:28">
      <c r="A2565" s="39">
        <v>2019</v>
      </c>
      <c r="B2565" s="40">
        <v>43556</v>
      </c>
      <c r="C2565" s="40">
        <v>43646</v>
      </c>
      <c r="D2565" s="44" t="s">
        <v>72</v>
      </c>
      <c r="E2565" s="51" t="s">
        <v>7617</v>
      </c>
      <c r="F2565" s="32" t="s">
        <v>5843</v>
      </c>
      <c r="G2565" s="32" t="s">
        <v>5844</v>
      </c>
      <c r="H2565" s="55" t="s">
        <v>5188</v>
      </c>
      <c r="I2565" s="44" t="s">
        <v>80</v>
      </c>
      <c r="J2565" s="66" t="s">
        <v>3997</v>
      </c>
      <c r="K2565" s="66" t="s">
        <v>7618</v>
      </c>
      <c r="L2565" s="66" t="s">
        <v>3051</v>
      </c>
      <c r="M2565" s="55" t="s">
        <v>5190</v>
      </c>
      <c r="N2565" s="72">
        <v>43626</v>
      </c>
      <c r="O2565" s="72">
        <f t="shared" si="23"/>
        <v>44722</v>
      </c>
      <c r="P2565" s="32" t="s">
        <v>5847</v>
      </c>
      <c r="Q2565" s="85" t="s">
        <v>7619</v>
      </c>
      <c r="R2565" s="33">
        <v>350</v>
      </c>
      <c r="S2565" s="34">
        <v>350</v>
      </c>
      <c r="T2565" s="106" t="s">
        <v>9969</v>
      </c>
      <c r="U2565" s="81" t="s">
        <v>8288</v>
      </c>
      <c r="V2565" s="94" t="s">
        <v>987</v>
      </c>
      <c r="W2565" s="30" t="s">
        <v>82</v>
      </c>
      <c r="X2565" s="3" t="s">
        <v>8289</v>
      </c>
      <c r="Y2565" s="48" t="s">
        <v>5196</v>
      </c>
      <c r="Z2565" s="102">
        <v>43648</v>
      </c>
      <c r="AA2565" s="102">
        <v>43648</v>
      </c>
      <c r="AB2565" s="31" t="s">
        <v>5197</v>
      </c>
    </row>
    <row r="2566" spans="1:28">
      <c r="A2566" s="39">
        <v>2019</v>
      </c>
      <c r="B2566" s="40">
        <v>43556</v>
      </c>
      <c r="C2566" s="40">
        <v>43646</v>
      </c>
      <c r="D2566" s="44" t="s">
        <v>72</v>
      </c>
      <c r="E2566" s="51" t="s">
        <v>7620</v>
      </c>
      <c r="F2566" s="32" t="s">
        <v>5843</v>
      </c>
      <c r="G2566" s="32" t="s">
        <v>5844</v>
      </c>
      <c r="H2566" s="55" t="s">
        <v>5188</v>
      </c>
      <c r="I2566" s="44" t="s">
        <v>80</v>
      </c>
      <c r="J2566" s="66" t="s">
        <v>5980</v>
      </c>
      <c r="K2566" s="66" t="s">
        <v>4472</v>
      </c>
      <c r="L2566" s="66" t="s">
        <v>7621</v>
      </c>
      <c r="M2566" s="55" t="s">
        <v>5190</v>
      </c>
      <c r="N2566" s="72">
        <v>43626</v>
      </c>
      <c r="O2566" s="72">
        <f t="shared" si="23"/>
        <v>44722</v>
      </c>
      <c r="P2566" s="32" t="s">
        <v>5847</v>
      </c>
      <c r="Q2566" s="85" t="s">
        <v>7622</v>
      </c>
      <c r="R2566" s="33">
        <v>140</v>
      </c>
      <c r="S2566" s="34">
        <v>140</v>
      </c>
      <c r="T2566" s="106" t="s">
        <v>9970</v>
      </c>
      <c r="U2566" s="81" t="s">
        <v>8288</v>
      </c>
      <c r="V2566" s="94" t="s">
        <v>987</v>
      </c>
      <c r="W2566" s="30" t="s">
        <v>82</v>
      </c>
      <c r="X2566" s="3" t="s">
        <v>8289</v>
      </c>
      <c r="Y2566" s="48" t="s">
        <v>5196</v>
      </c>
      <c r="Z2566" s="102">
        <v>43648</v>
      </c>
      <c r="AA2566" s="102">
        <v>43648</v>
      </c>
      <c r="AB2566" s="31" t="s">
        <v>5197</v>
      </c>
    </row>
    <row r="2567" spans="1:28">
      <c r="A2567" s="39">
        <v>2019</v>
      </c>
      <c r="B2567" s="40">
        <v>43556</v>
      </c>
      <c r="C2567" s="40">
        <v>43646</v>
      </c>
      <c r="D2567" s="44" t="s">
        <v>72</v>
      </c>
      <c r="E2567" s="51" t="s">
        <v>7623</v>
      </c>
      <c r="F2567" s="32" t="s">
        <v>5843</v>
      </c>
      <c r="G2567" s="32" t="s">
        <v>5844</v>
      </c>
      <c r="H2567" s="55" t="s">
        <v>5188</v>
      </c>
      <c r="I2567" s="44" t="s">
        <v>80</v>
      </c>
      <c r="J2567" s="66" t="s">
        <v>3294</v>
      </c>
      <c r="K2567" s="66" t="s">
        <v>6614</v>
      </c>
      <c r="L2567" s="66" t="s">
        <v>3280</v>
      </c>
      <c r="M2567" s="55" t="s">
        <v>5190</v>
      </c>
      <c r="N2567" s="72">
        <v>43626</v>
      </c>
      <c r="O2567" s="72">
        <f t="shared" si="23"/>
        <v>44722</v>
      </c>
      <c r="P2567" s="32" t="s">
        <v>5847</v>
      </c>
      <c r="Q2567" s="85" t="s">
        <v>7624</v>
      </c>
      <c r="R2567" s="33">
        <v>350</v>
      </c>
      <c r="S2567" s="34">
        <v>350</v>
      </c>
      <c r="T2567" s="106" t="s">
        <v>9971</v>
      </c>
      <c r="U2567" s="81" t="s">
        <v>8288</v>
      </c>
      <c r="V2567" s="94" t="s">
        <v>987</v>
      </c>
      <c r="W2567" s="30" t="s">
        <v>82</v>
      </c>
      <c r="X2567" s="3" t="s">
        <v>8289</v>
      </c>
      <c r="Y2567" s="48" t="s">
        <v>5196</v>
      </c>
      <c r="Z2567" s="102">
        <v>43648</v>
      </c>
      <c r="AA2567" s="102">
        <v>43648</v>
      </c>
      <c r="AB2567" s="31" t="s">
        <v>5197</v>
      </c>
    </row>
    <row r="2568" spans="1:28">
      <c r="A2568" s="39">
        <v>2019</v>
      </c>
      <c r="B2568" s="40">
        <v>43556</v>
      </c>
      <c r="C2568" s="40">
        <v>43646</v>
      </c>
      <c r="D2568" s="44" t="s">
        <v>72</v>
      </c>
      <c r="E2568" s="51" t="s">
        <v>7625</v>
      </c>
      <c r="F2568" s="32" t="s">
        <v>5843</v>
      </c>
      <c r="G2568" s="32" t="s">
        <v>5844</v>
      </c>
      <c r="H2568" s="55" t="s">
        <v>5188</v>
      </c>
      <c r="I2568" s="44" t="s">
        <v>80</v>
      </c>
      <c r="J2568" s="66" t="s">
        <v>7626</v>
      </c>
      <c r="K2568" s="66" t="s">
        <v>3676</v>
      </c>
      <c r="L2568" s="66" t="s">
        <v>6846</v>
      </c>
      <c r="M2568" s="55" t="s">
        <v>5190</v>
      </c>
      <c r="N2568" s="72">
        <v>43626</v>
      </c>
      <c r="O2568" s="72">
        <f t="shared" si="23"/>
        <v>44722</v>
      </c>
      <c r="P2568" s="32" t="s">
        <v>5847</v>
      </c>
      <c r="Q2568" s="85" t="s">
        <v>7627</v>
      </c>
      <c r="R2568" s="33">
        <v>203</v>
      </c>
      <c r="S2568" s="34">
        <v>203</v>
      </c>
      <c r="T2568" s="106" t="s">
        <v>9972</v>
      </c>
      <c r="U2568" s="81" t="s">
        <v>8288</v>
      </c>
      <c r="V2568" s="94" t="s">
        <v>987</v>
      </c>
      <c r="W2568" s="30" t="s">
        <v>82</v>
      </c>
      <c r="X2568" s="3" t="s">
        <v>8289</v>
      </c>
      <c r="Y2568" s="48" t="s">
        <v>5196</v>
      </c>
      <c r="Z2568" s="102">
        <v>43648</v>
      </c>
      <c r="AA2568" s="102">
        <v>43648</v>
      </c>
      <c r="AB2568" s="31" t="s">
        <v>5197</v>
      </c>
    </row>
    <row r="2569" spans="1:28">
      <c r="A2569" s="39">
        <v>2019</v>
      </c>
      <c r="B2569" s="40">
        <v>43556</v>
      </c>
      <c r="C2569" s="40">
        <v>43646</v>
      </c>
      <c r="D2569" s="44" t="s">
        <v>72</v>
      </c>
      <c r="E2569" s="51" t="s">
        <v>7628</v>
      </c>
      <c r="F2569" s="32" t="s">
        <v>5843</v>
      </c>
      <c r="G2569" s="32" t="s">
        <v>5844</v>
      </c>
      <c r="H2569" s="55" t="s">
        <v>5188</v>
      </c>
      <c r="I2569" s="44" t="s">
        <v>80</v>
      </c>
      <c r="J2569" s="66" t="s">
        <v>6771</v>
      </c>
      <c r="K2569" s="66" t="s">
        <v>899</v>
      </c>
      <c r="L2569" s="66" t="s">
        <v>6772</v>
      </c>
      <c r="M2569" s="55" t="s">
        <v>5190</v>
      </c>
      <c r="N2569" s="72">
        <v>43626</v>
      </c>
      <c r="O2569" s="72">
        <f t="shared" si="23"/>
        <v>44722</v>
      </c>
      <c r="P2569" s="32" t="s">
        <v>5847</v>
      </c>
      <c r="Q2569" s="85" t="s">
        <v>7629</v>
      </c>
      <c r="R2569" s="33">
        <v>126</v>
      </c>
      <c r="S2569" s="34">
        <v>126</v>
      </c>
      <c r="T2569" s="106" t="s">
        <v>9973</v>
      </c>
      <c r="U2569" s="81" t="s">
        <v>8288</v>
      </c>
      <c r="V2569" s="94" t="s">
        <v>987</v>
      </c>
      <c r="W2569" s="30" t="s">
        <v>82</v>
      </c>
      <c r="X2569" s="3" t="s">
        <v>8289</v>
      </c>
      <c r="Y2569" s="48" t="s">
        <v>5196</v>
      </c>
      <c r="Z2569" s="102">
        <v>43648</v>
      </c>
      <c r="AA2569" s="102">
        <v>43648</v>
      </c>
      <c r="AB2569" s="31" t="s">
        <v>5197</v>
      </c>
    </row>
    <row r="2570" spans="1:28">
      <c r="A2570" s="39">
        <v>2019</v>
      </c>
      <c r="B2570" s="40">
        <v>43556</v>
      </c>
      <c r="C2570" s="40">
        <v>43646</v>
      </c>
      <c r="D2570" s="44" t="s">
        <v>72</v>
      </c>
      <c r="E2570" s="51" t="s">
        <v>7630</v>
      </c>
      <c r="F2570" s="32" t="s">
        <v>5843</v>
      </c>
      <c r="G2570" s="32" t="s">
        <v>5844</v>
      </c>
      <c r="H2570" s="55" t="s">
        <v>5188</v>
      </c>
      <c r="I2570" s="44" t="s">
        <v>80</v>
      </c>
      <c r="J2570" s="66" t="s">
        <v>7631</v>
      </c>
      <c r="K2570" s="66" t="s">
        <v>7632</v>
      </c>
      <c r="L2570" s="66" t="s">
        <v>3051</v>
      </c>
      <c r="M2570" s="55" t="s">
        <v>5190</v>
      </c>
      <c r="N2570" s="72">
        <v>43627</v>
      </c>
      <c r="O2570" s="72">
        <f t="shared" si="23"/>
        <v>44723</v>
      </c>
      <c r="P2570" s="32" t="s">
        <v>5847</v>
      </c>
      <c r="Q2570" s="85" t="s">
        <v>7633</v>
      </c>
      <c r="R2570" s="33">
        <v>426</v>
      </c>
      <c r="S2570" s="34">
        <v>426</v>
      </c>
      <c r="T2570" s="106" t="s">
        <v>9974</v>
      </c>
      <c r="U2570" s="81" t="s">
        <v>8288</v>
      </c>
      <c r="V2570" s="94" t="s">
        <v>987</v>
      </c>
      <c r="W2570" s="30" t="s">
        <v>82</v>
      </c>
      <c r="X2570" s="3" t="s">
        <v>8289</v>
      </c>
      <c r="Y2570" s="48" t="s">
        <v>5196</v>
      </c>
      <c r="Z2570" s="102">
        <v>43648</v>
      </c>
      <c r="AA2570" s="102">
        <v>43648</v>
      </c>
      <c r="AB2570" s="31" t="s">
        <v>5197</v>
      </c>
    </row>
    <row r="2571" spans="1:28">
      <c r="A2571" s="39">
        <v>2019</v>
      </c>
      <c r="B2571" s="40">
        <v>43556</v>
      </c>
      <c r="C2571" s="40">
        <v>43646</v>
      </c>
      <c r="D2571" s="44" t="s">
        <v>72</v>
      </c>
      <c r="E2571" s="51" t="s">
        <v>7634</v>
      </c>
      <c r="F2571" s="32" t="s">
        <v>5843</v>
      </c>
      <c r="G2571" s="32" t="s">
        <v>5844</v>
      </c>
      <c r="H2571" s="55" t="s">
        <v>5188</v>
      </c>
      <c r="I2571" s="44" t="s">
        <v>80</v>
      </c>
      <c r="J2571" s="66" t="s">
        <v>7631</v>
      </c>
      <c r="K2571" s="66" t="s">
        <v>7632</v>
      </c>
      <c r="L2571" s="66" t="s">
        <v>3051</v>
      </c>
      <c r="M2571" s="55" t="s">
        <v>5190</v>
      </c>
      <c r="N2571" s="72">
        <v>43627</v>
      </c>
      <c r="O2571" s="72">
        <f t="shared" si="23"/>
        <v>44723</v>
      </c>
      <c r="P2571" s="32" t="s">
        <v>5847</v>
      </c>
      <c r="Q2571" s="85" t="s">
        <v>7635</v>
      </c>
      <c r="R2571" s="33">
        <v>426</v>
      </c>
      <c r="S2571" s="34">
        <v>426</v>
      </c>
      <c r="T2571" s="106" t="s">
        <v>9975</v>
      </c>
      <c r="U2571" s="81" t="s">
        <v>8288</v>
      </c>
      <c r="V2571" s="94" t="s">
        <v>987</v>
      </c>
      <c r="W2571" s="30" t="s">
        <v>82</v>
      </c>
      <c r="X2571" s="3" t="s">
        <v>8289</v>
      </c>
      <c r="Y2571" s="48" t="s">
        <v>5196</v>
      </c>
      <c r="Z2571" s="102">
        <v>43648</v>
      </c>
      <c r="AA2571" s="102">
        <v>43648</v>
      </c>
      <c r="AB2571" s="31" t="s">
        <v>5197</v>
      </c>
    </row>
    <row r="2572" spans="1:28">
      <c r="A2572" s="39">
        <v>2019</v>
      </c>
      <c r="B2572" s="40">
        <v>43556</v>
      </c>
      <c r="C2572" s="40">
        <v>43646</v>
      </c>
      <c r="D2572" s="44" t="s">
        <v>72</v>
      </c>
      <c r="E2572" s="51" t="s">
        <v>7636</v>
      </c>
      <c r="F2572" s="32" t="s">
        <v>5843</v>
      </c>
      <c r="G2572" s="32" t="s">
        <v>5844</v>
      </c>
      <c r="H2572" s="55" t="s">
        <v>5188</v>
      </c>
      <c r="I2572" s="44" t="s">
        <v>80</v>
      </c>
      <c r="J2572" s="67" t="s">
        <v>5190</v>
      </c>
      <c r="K2572" s="66" t="s">
        <v>5190</v>
      </c>
      <c r="L2572" s="67" t="s">
        <v>5190</v>
      </c>
      <c r="M2572" s="66" t="s">
        <v>7637</v>
      </c>
      <c r="N2572" s="72">
        <v>43627</v>
      </c>
      <c r="O2572" s="72">
        <f t="shared" si="23"/>
        <v>44723</v>
      </c>
      <c r="P2572" s="32" t="s">
        <v>5847</v>
      </c>
      <c r="Q2572" s="85" t="s">
        <v>7638</v>
      </c>
      <c r="R2572" s="33">
        <v>489</v>
      </c>
      <c r="S2572" s="34">
        <v>489</v>
      </c>
      <c r="T2572" s="106" t="s">
        <v>9976</v>
      </c>
      <c r="U2572" s="81" t="s">
        <v>8288</v>
      </c>
      <c r="V2572" s="94" t="s">
        <v>987</v>
      </c>
      <c r="W2572" s="30" t="s">
        <v>82</v>
      </c>
      <c r="X2572" s="3" t="s">
        <v>8289</v>
      </c>
      <c r="Y2572" s="48" t="s">
        <v>5196</v>
      </c>
      <c r="Z2572" s="102">
        <v>43648</v>
      </c>
      <c r="AA2572" s="102">
        <v>43648</v>
      </c>
      <c r="AB2572" s="31" t="s">
        <v>5197</v>
      </c>
    </row>
    <row r="2573" spans="1:28">
      <c r="A2573" s="39">
        <v>2019</v>
      </c>
      <c r="B2573" s="40">
        <v>43556</v>
      </c>
      <c r="C2573" s="40">
        <v>43646</v>
      </c>
      <c r="D2573" s="44" t="s">
        <v>72</v>
      </c>
      <c r="E2573" s="51" t="s">
        <v>7639</v>
      </c>
      <c r="F2573" s="32" t="s">
        <v>5843</v>
      </c>
      <c r="G2573" s="32" t="s">
        <v>5844</v>
      </c>
      <c r="H2573" s="55" t="s">
        <v>5188</v>
      </c>
      <c r="I2573" s="44" t="s">
        <v>80</v>
      </c>
      <c r="J2573" s="66" t="s">
        <v>7640</v>
      </c>
      <c r="K2573" s="66" t="s">
        <v>2528</v>
      </c>
      <c r="L2573" s="66" t="s">
        <v>3653</v>
      </c>
      <c r="M2573" s="55" t="s">
        <v>5190</v>
      </c>
      <c r="N2573" s="72">
        <v>43627</v>
      </c>
      <c r="O2573" s="72">
        <f t="shared" si="23"/>
        <v>44723</v>
      </c>
      <c r="P2573" s="32" t="s">
        <v>5847</v>
      </c>
      <c r="Q2573" s="85" t="s">
        <v>7641</v>
      </c>
      <c r="R2573" s="33">
        <v>140</v>
      </c>
      <c r="S2573" s="34">
        <v>140</v>
      </c>
      <c r="T2573" s="106" t="s">
        <v>9977</v>
      </c>
      <c r="U2573" s="81" t="s">
        <v>8288</v>
      </c>
      <c r="V2573" s="94" t="s">
        <v>987</v>
      </c>
      <c r="W2573" s="30" t="s">
        <v>82</v>
      </c>
      <c r="X2573" s="3" t="s">
        <v>8289</v>
      </c>
      <c r="Y2573" s="48" t="s">
        <v>5196</v>
      </c>
      <c r="Z2573" s="102">
        <v>43648</v>
      </c>
      <c r="AA2573" s="102">
        <v>43648</v>
      </c>
      <c r="AB2573" s="31" t="s">
        <v>5197</v>
      </c>
    </row>
    <row r="2574" spans="1:28">
      <c r="A2574" s="39">
        <v>2019</v>
      </c>
      <c r="B2574" s="40">
        <v>43556</v>
      </c>
      <c r="C2574" s="40">
        <v>43646</v>
      </c>
      <c r="D2574" s="44" t="s">
        <v>72</v>
      </c>
      <c r="E2574" s="51" t="s">
        <v>7642</v>
      </c>
      <c r="F2574" s="32" t="s">
        <v>5843</v>
      </c>
      <c r="G2574" s="32" t="s">
        <v>5844</v>
      </c>
      <c r="H2574" s="55" t="s">
        <v>5188</v>
      </c>
      <c r="I2574" s="44" t="s">
        <v>80</v>
      </c>
      <c r="J2574" s="66" t="s">
        <v>7643</v>
      </c>
      <c r="K2574" s="66" t="s">
        <v>3645</v>
      </c>
      <c r="L2574" s="66" t="s">
        <v>7644</v>
      </c>
      <c r="M2574" s="55" t="s">
        <v>5190</v>
      </c>
      <c r="N2574" s="72">
        <v>43627</v>
      </c>
      <c r="O2574" s="72">
        <f t="shared" si="23"/>
        <v>44723</v>
      </c>
      <c r="P2574" s="32" t="s">
        <v>5847</v>
      </c>
      <c r="Q2574" s="85" t="s">
        <v>7645</v>
      </c>
      <c r="R2574" s="33">
        <v>345</v>
      </c>
      <c r="S2574" s="34">
        <v>345</v>
      </c>
      <c r="T2574" s="106" t="s">
        <v>9978</v>
      </c>
      <c r="U2574" s="81" t="s">
        <v>8288</v>
      </c>
      <c r="V2574" s="94" t="s">
        <v>987</v>
      </c>
      <c r="W2574" s="30" t="s">
        <v>82</v>
      </c>
      <c r="X2574" s="3" t="s">
        <v>8289</v>
      </c>
      <c r="Y2574" s="48" t="s">
        <v>5196</v>
      </c>
      <c r="Z2574" s="102">
        <v>43648</v>
      </c>
      <c r="AA2574" s="102">
        <v>43648</v>
      </c>
      <c r="AB2574" s="31" t="s">
        <v>5197</v>
      </c>
    </row>
    <row r="2575" spans="1:28">
      <c r="A2575" s="39">
        <v>2019</v>
      </c>
      <c r="B2575" s="40">
        <v>43556</v>
      </c>
      <c r="C2575" s="40">
        <v>43646</v>
      </c>
      <c r="D2575" s="44" t="s">
        <v>72</v>
      </c>
      <c r="E2575" s="51" t="s">
        <v>7646</v>
      </c>
      <c r="F2575" s="32" t="s">
        <v>5843</v>
      </c>
      <c r="G2575" s="32" t="s">
        <v>5844</v>
      </c>
      <c r="H2575" s="55" t="s">
        <v>5188</v>
      </c>
      <c r="I2575" s="44" t="s">
        <v>80</v>
      </c>
      <c r="J2575" s="66" t="s">
        <v>5190</v>
      </c>
      <c r="K2575" s="66" t="s">
        <v>5190</v>
      </c>
      <c r="L2575" s="66" t="s">
        <v>5190</v>
      </c>
      <c r="M2575" s="66" t="s">
        <v>7647</v>
      </c>
      <c r="N2575" s="72">
        <v>43627</v>
      </c>
      <c r="O2575" s="72">
        <f t="shared" si="23"/>
        <v>44723</v>
      </c>
      <c r="P2575" s="32" t="s">
        <v>5847</v>
      </c>
      <c r="Q2575" s="85" t="s">
        <v>7648</v>
      </c>
      <c r="R2575" s="33">
        <v>350</v>
      </c>
      <c r="S2575" s="34">
        <v>350</v>
      </c>
      <c r="T2575" s="106" t="s">
        <v>9979</v>
      </c>
      <c r="U2575" s="81" t="s">
        <v>8288</v>
      </c>
      <c r="V2575" s="94" t="s">
        <v>987</v>
      </c>
      <c r="W2575" s="30" t="s">
        <v>82</v>
      </c>
      <c r="X2575" s="3" t="s">
        <v>8289</v>
      </c>
      <c r="Y2575" s="48" t="s">
        <v>5196</v>
      </c>
      <c r="Z2575" s="102">
        <v>43648</v>
      </c>
      <c r="AA2575" s="102">
        <v>43648</v>
      </c>
      <c r="AB2575" s="31" t="s">
        <v>5197</v>
      </c>
    </row>
    <row r="2576" spans="1:28">
      <c r="A2576" s="39">
        <v>2019</v>
      </c>
      <c r="B2576" s="40">
        <v>43556</v>
      </c>
      <c r="C2576" s="40">
        <v>43646</v>
      </c>
      <c r="D2576" s="44" t="s">
        <v>72</v>
      </c>
      <c r="E2576" s="51" t="s">
        <v>7649</v>
      </c>
      <c r="F2576" s="32" t="s">
        <v>5843</v>
      </c>
      <c r="G2576" s="32" t="s">
        <v>5844</v>
      </c>
      <c r="H2576" s="55" t="s">
        <v>5188</v>
      </c>
      <c r="I2576" s="44" t="s">
        <v>80</v>
      </c>
      <c r="J2576" s="66" t="s">
        <v>5190</v>
      </c>
      <c r="K2576" s="66" t="s">
        <v>5190</v>
      </c>
      <c r="L2576" s="66" t="s">
        <v>5190</v>
      </c>
      <c r="M2576" s="66" t="s">
        <v>7647</v>
      </c>
      <c r="N2576" s="72">
        <v>43627</v>
      </c>
      <c r="O2576" s="72">
        <f t="shared" si="23"/>
        <v>44723</v>
      </c>
      <c r="P2576" s="32" t="s">
        <v>5847</v>
      </c>
      <c r="Q2576" s="85" t="s">
        <v>7650</v>
      </c>
      <c r="R2576" s="33">
        <v>350</v>
      </c>
      <c r="S2576" s="34">
        <v>350</v>
      </c>
      <c r="T2576" s="106" t="s">
        <v>9980</v>
      </c>
      <c r="U2576" s="81" t="s">
        <v>8288</v>
      </c>
      <c r="V2576" s="94" t="s">
        <v>987</v>
      </c>
      <c r="W2576" s="30" t="s">
        <v>82</v>
      </c>
      <c r="X2576" s="3" t="s">
        <v>8289</v>
      </c>
      <c r="Y2576" s="48" t="s">
        <v>5196</v>
      </c>
      <c r="Z2576" s="102">
        <v>43648</v>
      </c>
      <c r="AA2576" s="102">
        <v>43648</v>
      </c>
      <c r="AB2576" s="31" t="s">
        <v>5197</v>
      </c>
    </row>
    <row r="2577" spans="1:28">
      <c r="A2577" s="39">
        <v>2019</v>
      </c>
      <c r="B2577" s="40">
        <v>43556</v>
      </c>
      <c r="C2577" s="40">
        <v>43646</v>
      </c>
      <c r="D2577" s="44" t="s">
        <v>72</v>
      </c>
      <c r="E2577" s="51" t="s">
        <v>7651</v>
      </c>
      <c r="F2577" s="32" t="s">
        <v>5843</v>
      </c>
      <c r="G2577" s="32" t="s">
        <v>5844</v>
      </c>
      <c r="H2577" s="55" t="s">
        <v>5188</v>
      </c>
      <c r="I2577" s="44" t="s">
        <v>80</v>
      </c>
      <c r="J2577" s="66" t="s">
        <v>5190</v>
      </c>
      <c r="K2577" s="66" t="s">
        <v>5190</v>
      </c>
      <c r="L2577" s="66" t="s">
        <v>5190</v>
      </c>
      <c r="M2577" s="66" t="s">
        <v>7647</v>
      </c>
      <c r="N2577" s="72">
        <v>43627</v>
      </c>
      <c r="O2577" s="72">
        <f t="shared" si="23"/>
        <v>44723</v>
      </c>
      <c r="P2577" s="32" t="s">
        <v>5847</v>
      </c>
      <c r="Q2577" s="85" t="s">
        <v>7652</v>
      </c>
      <c r="R2577" s="33">
        <v>350</v>
      </c>
      <c r="S2577" s="34">
        <v>350</v>
      </c>
      <c r="T2577" s="106" t="s">
        <v>9980</v>
      </c>
      <c r="U2577" s="81" t="s">
        <v>8288</v>
      </c>
      <c r="V2577" s="94" t="s">
        <v>987</v>
      </c>
      <c r="W2577" s="30" t="s">
        <v>82</v>
      </c>
      <c r="X2577" s="3" t="s">
        <v>8289</v>
      </c>
      <c r="Y2577" s="48" t="s">
        <v>5196</v>
      </c>
      <c r="Z2577" s="102">
        <v>43648</v>
      </c>
      <c r="AA2577" s="102">
        <v>43648</v>
      </c>
      <c r="AB2577" s="31" t="s">
        <v>5197</v>
      </c>
    </row>
    <row r="2578" spans="1:28">
      <c r="A2578" s="39">
        <v>2019</v>
      </c>
      <c r="B2578" s="40">
        <v>43556</v>
      </c>
      <c r="C2578" s="40">
        <v>43646</v>
      </c>
      <c r="D2578" s="44" t="s">
        <v>72</v>
      </c>
      <c r="E2578" s="51" t="s">
        <v>7653</v>
      </c>
      <c r="F2578" s="32" t="s">
        <v>5843</v>
      </c>
      <c r="G2578" s="32" t="s">
        <v>5844</v>
      </c>
      <c r="H2578" s="55" t="s">
        <v>5188</v>
      </c>
      <c r="I2578" s="44" t="s">
        <v>80</v>
      </c>
      <c r="J2578" s="66" t="s">
        <v>5190</v>
      </c>
      <c r="K2578" s="66" t="s">
        <v>5190</v>
      </c>
      <c r="L2578" s="66" t="s">
        <v>5190</v>
      </c>
      <c r="M2578" s="66" t="s">
        <v>7647</v>
      </c>
      <c r="N2578" s="72">
        <v>43627</v>
      </c>
      <c r="O2578" s="72">
        <f t="shared" si="23"/>
        <v>44723</v>
      </c>
      <c r="P2578" s="32" t="s">
        <v>5847</v>
      </c>
      <c r="Q2578" s="85" t="s">
        <v>7654</v>
      </c>
      <c r="R2578" s="33">
        <v>5526</v>
      </c>
      <c r="S2578" s="34">
        <v>5526</v>
      </c>
      <c r="T2578" s="106" t="s">
        <v>9981</v>
      </c>
      <c r="U2578" s="81" t="s">
        <v>8288</v>
      </c>
      <c r="V2578" s="94" t="s">
        <v>987</v>
      </c>
      <c r="W2578" s="30" t="s">
        <v>82</v>
      </c>
      <c r="X2578" s="3" t="s">
        <v>8289</v>
      </c>
      <c r="Y2578" s="48" t="s">
        <v>5196</v>
      </c>
      <c r="Z2578" s="102">
        <v>43648</v>
      </c>
      <c r="AA2578" s="102">
        <v>43648</v>
      </c>
      <c r="AB2578" s="31" t="s">
        <v>5197</v>
      </c>
    </row>
    <row r="2579" spans="1:28">
      <c r="A2579" s="39">
        <v>2019</v>
      </c>
      <c r="B2579" s="40">
        <v>43556</v>
      </c>
      <c r="C2579" s="40">
        <v>43646</v>
      </c>
      <c r="D2579" s="44" t="s">
        <v>72</v>
      </c>
      <c r="E2579" s="51" t="s">
        <v>7655</v>
      </c>
      <c r="F2579" s="32" t="s">
        <v>5843</v>
      </c>
      <c r="G2579" s="32" t="s">
        <v>5844</v>
      </c>
      <c r="H2579" s="55" t="s">
        <v>5188</v>
      </c>
      <c r="I2579" s="44" t="s">
        <v>80</v>
      </c>
      <c r="J2579" s="66" t="s">
        <v>5190</v>
      </c>
      <c r="K2579" s="66" t="s">
        <v>5190</v>
      </c>
      <c r="L2579" s="66" t="s">
        <v>5190</v>
      </c>
      <c r="M2579" s="66" t="s">
        <v>7647</v>
      </c>
      <c r="N2579" s="72">
        <v>43627</v>
      </c>
      <c r="O2579" s="72">
        <f t="shared" si="23"/>
        <v>44723</v>
      </c>
      <c r="P2579" s="32" t="s">
        <v>5847</v>
      </c>
      <c r="Q2579" s="85" t="s">
        <v>7656</v>
      </c>
      <c r="R2579" s="33">
        <v>5287</v>
      </c>
      <c r="S2579" s="34">
        <v>5287</v>
      </c>
      <c r="T2579" s="106" t="s">
        <v>9982</v>
      </c>
      <c r="U2579" s="81" t="s">
        <v>8288</v>
      </c>
      <c r="V2579" s="94" t="s">
        <v>987</v>
      </c>
      <c r="W2579" s="30" t="s">
        <v>82</v>
      </c>
      <c r="X2579" s="3" t="s">
        <v>8289</v>
      </c>
      <c r="Y2579" s="48" t="s">
        <v>5196</v>
      </c>
      <c r="Z2579" s="102">
        <v>43648</v>
      </c>
      <c r="AA2579" s="102">
        <v>43648</v>
      </c>
      <c r="AB2579" s="31" t="s">
        <v>5197</v>
      </c>
    </row>
    <row r="2580" spans="1:28">
      <c r="A2580" s="39">
        <v>2019</v>
      </c>
      <c r="B2580" s="40">
        <v>43556</v>
      </c>
      <c r="C2580" s="40">
        <v>43646</v>
      </c>
      <c r="D2580" s="44" t="s">
        <v>72</v>
      </c>
      <c r="E2580" s="51" t="s">
        <v>7657</v>
      </c>
      <c r="F2580" s="32" t="s">
        <v>5843</v>
      </c>
      <c r="G2580" s="32" t="s">
        <v>5844</v>
      </c>
      <c r="H2580" s="55" t="s">
        <v>5188</v>
      </c>
      <c r="I2580" s="44" t="s">
        <v>80</v>
      </c>
      <c r="J2580" s="66" t="s">
        <v>5190</v>
      </c>
      <c r="K2580" s="66" t="s">
        <v>5190</v>
      </c>
      <c r="L2580" s="66" t="s">
        <v>5190</v>
      </c>
      <c r="M2580" s="66" t="s">
        <v>7647</v>
      </c>
      <c r="N2580" s="72">
        <v>43627</v>
      </c>
      <c r="O2580" s="72">
        <f t="shared" si="23"/>
        <v>44723</v>
      </c>
      <c r="P2580" s="32" t="s">
        <v>5847</v>
      </c>
      <c r="Q2580" s="85" t="s">
        <v>7658</v>
      </c>
      <c r="R2580" s="33">
        <v>931</v>
      </c>
      <c r="S2580" s="34">
        <v>931</v>
      </c>
      <c r="T2580" s="106" t="s">
        <v>9983</v>
      </c>
      <c r="U2580" s="81" t="s">
        <v>8288</v>
      </c>
      <c r="V2580" s="94" t="s">
        <v>987</v>
      </c>
      <c r="W2580" s="30" t="s">
        <v>82</v>
      </c>
      <c r="X2580" s="3" t="s">
        <v>8289</v>
      </c>
      <c r="Y2580" s="48" t="s">
        <v>5196</v>
      </c>
      <c r="Z2580" s="102">
        <v>43648</v>
      </c>
      <c r="AA2580" s="102">
        <v>43648</v>
      </c>
      <c r="AB2580" s="31" t="s">
        <v>5197</v>
      </c>
    </row>
    <row r="2581" spans="1:28">
      <c r="A2581" s="39">
        <v>2019</v>
      </c>
      <c r="B2581" s="40">
        <v>43556</v>
      </c>
      <c r="C2581" s="40">
        <v>43646</v>
      </c>
      <c r="D2581" s="44" t="s">
        <v>72</v>
      </c>
      <c r="E2581" s="51" t="s">
        <v>7659</v>
      </c>
      <c r="F2581" s="32" t="s">
        <v>5843</v>
      </c>
      <c r="G2581" s="32" t="s">
        <v>5844</v>
      </c>
      <c r="H2581" s="55" t="s">
        <v>5188</v>
      </c>
      <c r="I2581" s="44" t="s">
        <v>80</v>
      </c>
      <c r="J2581" s="66" t="s">
        <v>5190</v>
      </c>
      <c r="K2581" s="66" t="s">
        <v>5190</v>
      </c>
      <c r="L2581" s="66" t="s">
        <v>5190</v>
      </c>
      <c r="M2581" s="66" t="s">
        <v>7660</v>
      </c>
      <c r="N2581" s="72">
        <v>43627</v>
      </c>
      <c r="O2581" s="72">
        <f t="shared" si="23"/>
        <v>44723</v>
      </c>
      <c r="P2581" s="32" t="s">
        <v>5847</v>
      </c>
      <c r="Q2581" s="85" t="s">
        <v>7661</v>
      </c>
      <c r="R2581" s="33">
        <v>1499</v>
      </c>
      <c r="S2581" s="34">
        <v>1499</v>
      </c>
      <c r="T2581" s="106" t="s">
        <v>9984</v>
      </c>
      <c r="U2581" s="81" t="s">
        <v>8288</v>
      </c>
      <c r="V2581" s="94" t="s">
        <v>987</v>
      </c>
      <c r="W2581" s="30" t="s">
        <v>82</v>
      </c>
      <c r="X2581" s="3" t="s">
        <v>8289</v>
      </c>
      <c r="Y2581" s="48" t="s">
        <v>5196</v>
      </c>
      <c r="Z2581" s="102">
        <v>43648</v>
      </c>
      <c r="AA2581" s="102">
        <v>43648</v>
      </c>
      <c r="AB2581" s="31" t="s">
        <v>5197</v>
      </c>
    </row>
    <row r="2582" spans="1:28">
      <c r="A2582" s="39">
        <v>2019</v>
      </c>
      <c r="B2582" s="40">
        <v>43556</v>
      </c>
      <c r="C2582" s="40">
        <v>43646</v>
      </c>
      <c r="D2582" s="44" t="s">
        <v>72</v>
      </c>
      <c r="E2582" s="51" t="s">
        <v>7662</v>
      </c>
      <c r="F2582" s="32" t="s">
        <v>5843</v>
      </c>
      <c r="G2582" s="32" t="s">
        <v>5844</v>
      </c>
      <c r="H2582" s="55" t="s">
        <v>5188</v>
      </c>
      <c r="I2582" s="44" t="s">
        <v>80</v>
      </c>
      <c r="J2582" s="66" t="s">
        <v>5190</v>
      </c>
      <c r="K2582" s="66" t="s">
        <v>5190</v>
      </c>
      <c r="L2582" s="66" t="s">
        <v>5190</v>
      </c>
      <c r="M2582" s="66" t="s">
        <v>7660</v>
      </c>
      <c r="N2582" s="72">
        <v>43627</v>
      </c>
      <c r="O2582" s="72">
        <f t="shared" si="23"/>
        <v>44723</v>
      </c>
      <c r="P2582" s="32" t="s">
        <v>5847</v>
      </c>
      <c r="Q2582" s="85" t="s">
        <v>7663</v>
      </c>
      <c r="R2582" s="33">
        <v>1392</v>
      </c>
      <c r="S2582" s="34">
        <v>1392</v>
      </c>
      <c r="T2582" s="106" t="s">
        <v>9985</v>
      </c>
      <c r="U2582" s="81" t="s">
        <v>8288</v>
      </c>
      <c r="V2582" s="94" t="s">
        <v>987</v>
      </c>
      <c r="W2582" s="30" t="s">
        <v>82</v>
      </c>
      <c r="X2582" s="3" t="s">
        <v>8289</v>
      </c>
      <c r="Y2582" s="48" t="s">
        <v>5196</v>
      </c>
      <c r="Z2582" s="102">
        <v>43648</v>
      </c>
      <c r="AA2582" s="102">
        <v>43648</v>
      </c>
      <c r="AB2582" s="31" t="s">
        <v>5197</v>
      </c>
    </row>
    <row r="2583" spans="1:28">
      <c r="A2583" s="39">
        <v>2019</v>
      </c>
      <c r="B2583" s="40">
        <v>43556</v>
      </c>
      <c r="C2583" s="40">
        <v>43646</v>
      </c>
      <c r="D2583" s="44" t="s">
        <v>72</v>
      </c>
      <c r="E2583" s="51" t="s">
        <v>7664</v>
      </c>
      <c r="F2583" s="32" t="s">
        <v>5843</v>
      </c>
      <c r="G2583" s="32" t="s">
        <v>5844</v>
      </c>
      <c r="H2583" s="55" t="s">
        <v>5188</v>
      </c>
      <c r="I2583" s="44" t="s">
        <v>80</v>
      </c>
      <c r="J2583" s="66" t="s">
        <v>5190</v>
      </c>
      <c r="K2583" s="66" t="s">
        <v>5190</v>
      </c>
      <c r="L2583" s="66" t="s">
        <v>5190</v>
      </c>
      <c r="M2583" s="66" t="s">
        <v>7660</v>
      </c>
      <c r="N2583" s="72">
        <v>43627</v>
      </c>
      <c r="O2583" s="72">
        <f t="shared" si="23"/>
        <v>44723</v>
      </c>
      <c r="P2583" s="32" t="s">
        <v>5847</v>
      </c>
      <c r="Q2583" s="85" t="s">
        <v>7665</v>
      </c>
      <c r="R2583" s="33">
        <v>1499</v>
      </c>
      <c r="S2583" s="34">
        <v>1499</v>
      </c>
      <c r="T2583" s="106" t="s">
        <v>9986</v>
      </c>
      <c r="U2583" s="81" t="s">
        <v>8288</v>
      </c>
      <c r="V2583" s="94" t="s">
        <v>987</v>
      </c>
      <c r="W2583" s="30" t="s">
        <v>82</v>
      </c>
      <c r="X2583" s="3" t="s">
        <v>8289</v>
      </c>
      <c r="Y2583" s="48" t="s">
        <v>5196</v>
      </c>
      <c r="Z2583" s="102">
        <v>43648</v>
      </c>
      <c r="AA2583" s="102">
        <v>43648</v>
      </c>
      <c r="AB2583" s="31" t="s">
        <v>5197</v>
      </c>
    </row>
    <row r="2584" spans="1:28">
      <c r="A2584" s="39">
        <v>2019</v>
      </c>
      <c r="B2584" s="40">
        <v>43556</v>
      </c>
      <c r="C2584" s="40">
        <v>43646</v>
      </c>
      <c r="D2584" s="44" t="s">
        <v>72</v>
      </c>
      <c r="E2584" s="51" t="s">
        <v>7666</v>
      </c>
      <c r="F2584" s="32" t="s">
        <v>5843</v>
      </c>
      <c r="G2584" s="32" t="s">
        <v>5844</v>
      </c>
      <c r="H2584" s="55" t="s">
        <v>5188</v>
      </c>
      <c r="I2584" s="44" t="s">
        <v>80</v>
      </c>
      <c r="J2584" s="66" t="s">
        <v>5190</v>
      </c>
      <c r="K2584" s="66" t="s">
        <v>5190</v>
      </c>
      <c r="L2584" s="66" t="s">
        <v>5190</v>
      </c>
      <c r="M2584" s="66" t="s">
        <v>7660</v>
      </c>
      <c r="N2584" s="72">
        <v>43627</v>
      </c>
      <c r="O2584" s="72">
        <f t="shared" si="23"/>
        <v>44723</v>
      </c>
      <c r="P2584" s="32" t="s">
        <v>5847</v>
      </c>
      <c r="Q2584" s="85" t="s">
        <v>7667</v>
      </c>
      <c r="R2584" s="33">
        <v>1499</v>
      </c>
      <c r="S2584" s="34">
        <v>1499</v>
      </c>
      <c r="T2584" s="106" t="s">
        <v>9987</v>
      </c>
      <c r="U2584" s="81" t="s">
        <v>8288</v>
      </c>
      <c r="V2584" s="94" t="s">
        <v>987</v>
      </c>
      <c r="W2584" s="30" t="s">
        <v>82</v>
      </c>
      <c r="X2584" s="3" t="s">
        <v>8289</v>
      </c>
      <c r="Y2584" s="48" t="s">
        <v>5196</v>
      </c>
      <c r="Z2584" s="102">
        <v>43648</v>
      </c>
      <c r="AA2584" s="102">
        <v>43648</v>
      </c>
      <c r="AB2584" s="31" t="s">
        <v>5197</v>
      </c>
    </row>
    <row r="2585" spans="1:28">
      <c r="A2585" s="39">
        <v>2019</v>
      </c>
      <c r="B2585" s="40">
        <v>43556</v>
      </c>
      <c r="C2585" s="40">
        <v>43646</v>
      </c>
      <c r="D2585" s="44" t="s">
        <v>72</v>
      </c>
      <c r="E2585" s="51" t="s">
        <v>7668</v>
      </c>
      <c r="F2585" s="32" t="s">
        <v>5843</v>
      </c>
      <c r="G2585" s="32" t="s">
        <v>5844</v>
      </c>
      <c r="H2585" s="55" t="s">
        <v>5188</v>
      </c>
      <c r="I2585" s="44" t="s">
        <v>80</v>
      </c>
      <c r="J2585" s="66" t="s">
        <v>7669</v>
      </c>
      <c r="K2585" s="66" t="s">
        <v>3736</v>
      </c>
      <c r="L2585" s="66" t="s">
        <v>7670</v>
      </c>
      <c r="M2585" s="55" t="s">
        <v>5190</v>
      </c>
      <c r="N2585" s="72">
        <v>43627</v>
      </c>
      <c r="O2585" s="72">
        <f t="shared" si="23"/>
        <v>44723</v>
      </c>
      <c r="P2585" s="32" t="s">
        <v>5847</v>
      </c>
      <c r="Q2585" s="85" t="s">
        <v>7671</v>
      </c>
      <c r="R2585" s="33">
        <v>16877</v>
      </c>
      <c r="S2585" s="34">
        <v>16877</v>
      </c>
      <c r="T2585" s="106" t="s">
        <v>9988</v>
      </c>
      <c r="U2585" s="81" t="s">
        <v>8288</v>
      </c>
      <c r="V2585" s="94" t="s">
        <v>987</v>
      </c>
      <c r="W2585" s="30" t="s">
        <v>82</v>
      </c>
      <c r="X2585" s="3" t="s">
        <v>8289</v>
      </c>
      <c r="Y2585" s="48" t="s">
        <v>5196</v>
      </c>
      <c r="Z2585" s="102">
        <v>43648</v>
      </c>
      <c r="AA2585" s="102">
        <v>43648</v>
      </c>
      <c r="AB2585" s="31" t="s">
        <v>5197</v>
      </c>
    </row>
    <row r="2586" spans="1:28">
      <c r="A2586" s="39">
        <v>2019</v>
      </c>
      <c r="B2586" s="40">
        <v>43556</v>
      </c>
      <c r="C2586" s="40">
        <v>43646</v>
      </c>
      <c r="D2586" s="44" t="s">
        <v>72</v>
      </c>
      <c r="E2586" s="51" t="s">
        <v>7672</v>
      </c>
      <c r="F2586" s="32" t="s">
        <v>5843</v>
      </c>
      <c r="G2586" s="32" t="s">
        <v>5844</v>
      </c>
      <c r="H2586" s="55" t="s">
        <v>5188</v>
      </c>
      <c r="I2586" s="44" t="s">
        <v>80</v>
      </c>
      <c r="J2586" s="66" t="s">
        <v>7673</v>
      </c>
      <c r="K2586" s="66" t="s">
        <v>2598</v>
      </c>
      <c r="L2586" s="66" t="s">
        <v>7674</v>
      </c>
      <c r="M2586" s="55" t="s">
        <v>5190</v>
      </c>
      <c r="N2586" s="72">
        <v>43627</v>
      </c>
      <c r="O2586" s="72">
        <f t="shared" si="23"/>
        <v>44723</v>
      </c>
      <c r="P2586" s="32" t="s">
        <v>5847</v>
      </c>
      <c r="Q2586" s="85" t="s">
        <v>7675</v>
      </c>
      <c r="R2586" s="33">
        <v>140</v>
      </c>
      <c r="S2586" s="34">
        <v>140</v>
      </c>
      <c r="T2586" s="106" t="s">
        <v>9989</v>
      </c>
      <c r="U2586" s="81" t="s">
        <v>8288</v>
      </c>
      <c r="V2586" s="94" t="s">
        <v>987</v>
      </c>
      <c r="W2586" s="30" t="s">
        <v>82</v>
      </c>
      <c r="X2586" s="3" t="s">
        <v>8289</v>
      </c>
      <c r="Y2586" s="48" t="s">
        <v>5196</v>
      </c>
      <c r="Z2586" s="102">
        <v>43648</v>
      </c>
      <c r="AA2586" s="102">
        <v>43648</v>
      </c>
      <c r="AB2586" s="31" t="s">
        <v>5197</v>
      </c>
    </row>
    <row r="2587" spans="1:28">
      <c r="A2587" s="39">
        <v>2019</v>
      </c>
      <c r="B2587" s="40">
        <v>43556</v>
      </c>
      <c r="C2587" s="40">
        <v>43646</v>
      </c>
      <c r="D2587" s="44" t="s">
        <v>72</v>
      </c>
      <c r="E2587" s="51" t="s">
        <v>7676</v>
      </c>
      <c r="F2587" s="32" t="s">
        <v>5843</v>
      </c>
      <c r="G2587" s="32" t="s">
        <v>5844</v>
      </c>
      <c r="H2587" s="55" t="s">
        <v>5188</v>
      </c>
      <c r="I2587" s="44" t="s">
        <v>80</v>
      </c>
      <c r="J2587" s="66" t="s">
        <v>7677</v>
      </c>
      <c r="K2587" s="66" t="s">
        <v>5735</v>
      </c>
      <c r="L2587" s="66" t="s">
        <v>4845</v>
      </c>
      <c r="M2587" s="55" t="s">
        <v>5190</v>
      </c>
      <c r="N2587" s="72">
        <v>43627</v>
      </c>
      <c r="O2587" s="72">
        <f t="shared" si="23"/>
        <v>44723</v>
      </c>
      <c r="P2587" s="32" t="s">
        <v>5847</v>
      </c>
      <c r="Q2587" s="85" t="s">
        <v>7678</v>
      </c>
      <c r="R2587" s="33">
        <v>345</v>
      </c>
      <c r="S2587" s="34">
        <v>345</v>
      </c>
      <c r="T2587" s="106" t="s">
        <v>9990</v>
      </c>
      <c r="U2587" s="81" t="s">
        <v>8288</v>
      </c>
      <c r="V2587" s="94" t="s">
        <v>987</v>
      </c>
      <c r="W2587" s="30" t="s">
        <v>82</v>
      </c>
      <c r="X2587" s="3" t="s">
        <v>8289</v>
      </c>
      <c r="Y2587" s="48" t="s">
        <v>5196</v>
      </c>
      <c r="Z2587" s="102">
        <v>43648</v>
      </c>
      <c r="AA2587" s="102">
        <v>43648</v>
      </c>
      <c r="AB2587" s="31" t="s">
        <v>5197</v>
      </c>
    </row>
    <row r="2588" spans="1:28">
      <c r="A2588" s="39">
        <v>2019</v>
      </c>
      <c r="B2588" s="40">
        <v>43556</v>
      </c>
      <c r="C2588" s="40">
        <v>43646</v>
      </c>
      <c r="D2588" s="44" t="s">
        <v>72</v>
      </c>
      <c r="E2588" s="51" t="s">
        <v>7679</v>
      </c>
      <c r="F2588" s="32" t="s">
        <v>5843</v>
      </c>
      <c r="G2588" s="32" t="s">
        <v>5844</v>
      </c>
      <c r="H2588" s="55" t="s">
        <v>5188</v>
      </c>
      <c r="I2588" s="44" t="s">
        <v>80</v>
      </c>
      <c r="J2588" s="66" t="s">
        <v>7680</v>
      </c>
      <c r="K2588" s="66" t="s">
        <v>3653</v>
      </c>
      <c r="L2588" s="66" t="s">
        <v>3650</v>
      </c>
      <c r="M2588" s="55" t="s">
        <v>5190</v>
      </c>
      <c r="N2588" s="72">
        <v>43627</v>
      </c>
      <c r="O2588" s="72">
        <f t="shared" si="23"/>
        <v>44723</v>
      </c>
      <c r="P2588" s="32" t="s">
        <v>5847</v>
      </c>
      <c r="Q2588" s="85" t="s">
        <v>7681</v>
      </c>
      <c r="R2588" s="33">
        <v>222</v>
      </c>
      <c r="S2588" s="34">
        <v>222</v>
      </c>
      <c r="T2588" s="106" t="s">
        <v>9991</v>
      </c>
      <c r="U2588" s="81" t="s">
        <v>8288</v>
      </c>
      <c r="V2588" s="94" t="s">
        <v>987</v>
      </c>
      <c r="W2588" s="30" t="s">
        <v>82</v>
      </c>
      <c r="X2588" s="3" t="s">
        <v>8289</v>
      </c>
      <c r="Y2588" s="48" t="s">
        <v>5196</v>
      </c>
      <c r="Z2588" s="102">
        <v>43648</v>
      </c>
      <c r="AA2588" s="102">
        <v>43648</v>
      </c>
      <c r="AB2588" s="31" t="s">
        <v>5197</v>
      </c>
    </row>
    <row r="2589" spans="1:28">
      <c r="A2589" s="39">
        <v>2019</v>
      </c>
      <c r="B2589" s="40">
        <v>43556</v>
      </c>
      <c r="C2589" s="40">
        <v>43646</v>
      </c>
      <c r="D2589" s="44" t="s">
        <v>72</v>
      </c>
      <c r="E2589" s="51" t="s">
        <v>7682</v>
      </c>
      <c r="F2589" s="32" t="s">
        <v>5843</v>
      </c>
      <c r="G2589" s="32" t="s">
        <v>5844</v>
      </c>
      <c r="H2589" s="55" t="s">
        <v>5188</v>
      </c>
      <c r="I2589" s="44" t="s">
        <v>80</v>
      </c>
      <c r="J2589" s="66" t="s">
        <v>7683</v>
      </c>
      <c r="K2589" s="66" t="s">
        <v>7684</v>
      </c>
      <c r="L2589" s="66" t="s">
        <v>3631</v>
      </c>
      <c r="M2589" s="55" t="s">
        <v>5190</v>
      </c>
      <c r="N2589" s="72">
        <v>43627</v>
      </c>
      <c r="O2589" s="72">
        <f t="shared" si="23"/>
        <v>44723</v>
      </c>
      <c r="P2589" s="32" t="s">
        <v>5847</v>
      </c>
      <c r="Q2589" s="85" t="s">
        <v>7685</v>
      </c>
      <c r="R2589" s="33">
        <v>545</v>
      </c>
      <c r="S2589" s="34">
        <v>545</v>
      </c>
      <c r="T2589" s="106" t="s">
        <v>9992</v>
      </c>
      <c r="U2589" s="81" t="s">
        <v>8288</v>
      </c>
      <c r="V2589" s="94" t="s">
        <v>987</v>
      </c>
      <c r="W2589" s="30" t="s">
        <v>82</v>
      </c>
      <c r="X2589" s="3" t="s">
        <v>8289</v>
      </c>
      <c r="Y2589" s="48" t="s">
        <v>5196</v>
      </c>
      <c r="Z2589" s="102">
        <v>43648</v>
      </c>
      <c r="AA2589" s="102">
        <v>43648</v>
      </c>
      <c r="AB2589" s="31" t="s">
        <v>5197</v>
      </c>
    </row>
    <row r="2590" spans="1:28">
      <c r="A2590" s="39">
        <v>2019</v>
      </c>
      <c r="B2590" s="40">
        <v>43556</v>
      </c>
      <c r="C2590" s="40">
        <v>43646</v>
      </c>
      <c r="D2590" s="44" t="s">
        <v>72</v>
      </c>
      <c r="E2590" s="51" t="s">
        <v>7686</v>
      </c>
      <c r="F2590" s="32" t="s">
        <v>5843</v>
      </c>
      <c r="G2590" s="32" t="s">
        <v>5844</v>
      </c>
      <c r="H2590" s="55" t="s">
        <v>5188</v>
      </c>
      <c r="I2590" s="44" t="s">
        <v>80</v>
      </c>
      <c r="J2590" s="66" t="s">
        <v>7687</v>
      </c>
      <c r="K2590" s="66" t="s">
        <v>2528</v>
      </c>
      <c r="L2590" s="66" t="s">
        <v>3676</v>
      </c>
      <c r="M2590" s="55" t="s">
        <v>5190</v>
      </c>
      <c r="N2590" s="72">
        <v>43627</v>
      </c>
      <c r="O2590" s="72">
        <f t="shared" si="23"/>
        <v>44723</v>
      </c>
      <c r="P2590" s="32" t="s">
        <v>5847</v>
      </c>
      <c r="Q2590" s="85" t="s">
        <v>7688</v>
      </c>
      <c r="R2590" s="33">
        <v>455</v>
      </c>
      <c r="S2590" s="34">
        <v>455</v>
      </c>
      <c r="T2590" s="106" t="s">
        <v>9993</v>
      </c>
      <c r="U2590" s="81" t="s">
        <v>8288</v>
      </c>
      <c r="V2590" s="94" t="s">
        <v>987</v>
      </c>
      <c r="W2590" s="30" t="s">
        <v>82</v>
      </c>
      <c r="X2590" s="3" t="s">
        <v>8289</v>
      </c>
      <c r="Y2590" s="48" t="s">
        <v>5196</v>
      </c>
      <c r="Z2590" s="102">
        <v>43648</v>
      </c>
      <c r="AA2590" s="102">
        <v>43648</v>
      </c>
      <c r="AB2590" s="31" t="s">
        <v>5197</v>
      </c>
    </row>
    <row r="2591" spans="1:28">
      <c r="A2591" s="39">
        <v>2019</v>
      </c>
      <c r="B2591" s="40">
        <v>43556</v>
      </c>
      <c r="C2591" s="40">
        <v>43646</v>
      </c>
      <c r="D2591" s="44" t="s">
        <v>72</v>
      </c>
      <c r="E2591" s="51" t="s">
        <v>7689</v>
      </c>
      <c r="F2591" s="32" t="s">
        <v>5843</v>
      </c>
      <c r="G2591" s="32" t="s">
        <v>5844</v>
      </c>
      <c r="H2591" s="55" t="s">
        <v>5188</v>
      </c>
      <c r="I2591" s="44" t="s">
        <v>80</v>
      </c>
      <c r="J2591" s="66" t="s">
        <v>6007</v>
      </c>
      <c r="K2591" s="66" t="s">
        <v>4980</v>
      </c>
      <c r="L2591" s="66" t="s">
        <v>4471</v>
      </c>
      <c r="M2591" s="55" t="s">
        <v>5190</v>
      </c>
      <c r="N2591" s="72">
        <v>43627</v>
      </c>
      <c r="O2591" s="72">
        <f t="shared" si="23"/>
        <v>44723</v>
      </c>
      <c r="P2591" s="32" t="s">
        <v>5847</v>
      </c>
      <c r="Q2591" s="85" t="s">
        <v>7690</v>
      </c>
      <c r="R2591" s="33">
        <v>345</v>
      </c>
      <c r="S2591" s="34">
        <v>345</v>
      </c>
      <c r="T2591" s="106" t="s">
        <v>9994</v>
      </c>
      <c r="U2591" s="81" t="s">
        <v>8288</v>
      </c>
      <c r="V2591" s="94" t="s">
        <v>987</v>
      </c>
      <c r="W2591" s="30" t="s">
        <v>82</v>
      </c>
      <c r="X2591" s="3" t="s">
        <v>8289</v>
      </c>
      <c r="Y2591" s="48" t="s">
        <v>5196</v>
      </c>
      <c r="Z2591" s="102">
        <v>43648</v>
      </c>
      <c r="AA2591" s="102">
        <v>43648</v>
      </c>
      <c r="AB2591" s="31" t="s">
        <v>5197</v>
      </c>
    </row>
    <row r="2592" spans="1:28">
      <c r="A2592" s="39">
        <v>2019</v>
      </c>
      <c r="B2592" s="40">
        <v>43556</v>
      </c>
      <c r="C2592" s="40">
        <v>43646</v>
      </c>
      <c r="D2592" s="44" t="s">
        <v>72</v>
      </c>
      <c r="E2592" s="51" t="s">
        <v>7691</v>
      </c>
      <c r="F2592" s="32" t="s">
        <v>5843</v>
      </c>
      <c r="G2592" s="32" t="s">
        <v>5844</v>
      </c>
      <c r="H2592" s="55" t="s">
        <v>5188</v>
      </c>
      <c r="I2592" s="44" t="s">
        <v>80</v>
      </c>
      <c r="J2592" s="66" t="s">
        <v>3303</v>
      </c>
      <c r="K2592" s="66" t="s">
        <v>3209</v>
      </c>
      <c r="L2592" s="66" t="s">
        <v>3859</v>
      </c>
      <c r="M2592" s="55" t="s">
        <v>5190</v>
      </c>
      <c r="N2592" s="72">
        <v>43627</v>
      </c>
      <c r="O2592" s="72">
        <f t="shared" si="23"/>
        <v>44723</v>
      </c>
      <c r="P2592" s="32" t="s">
        <v>5847</v>
      </c>
      <c r="Q2592" s="85" t="s">
        <v>7692</v>
      </c>
      <c r="R2592" s="33">
        <v>345</v>
      </c>
      <c r="S2592" s="34">
        <v>345</v>
      </c>
      <c r="T2592" s="106" t="s">
        <v>9995</v>
      </c>
      <c r="U2592" s="81" t="s">
        <v>8288</v>
      </c>
      <c r="V2592" s="94" t="s">
        <v>987</v>
      </c>
      <c r="W2592" s="30" t="s">
        <v>82</v>
      </c>
      <c r="X2592" s="3" t="s">
        <v>8289</v>
      </c>
      <c r="Y2592" s="48" t="s">
        <v>5196</v>
      </c>
      <c r="Z2592" s="102">
        <v>43648</v>
      </c>
      <c r="AA2592" s="102">
        <v>43648</v>
      </c>
      <c r="AB2592" s="31" t="s">
        <v>5197</v>
      </c>
    </row>
    <row r="2593" spans="1:28">
      <c r="A2593" s="39">
        <v>2019</v>
      </c>
      <c r="B2593" s="40">
        <v>43556</v>
      </c>
      <c r="C2593" s="40">
        <v>43646</v>
      </c>
      <c r="D2593" s="44" t="s">
        <v>72</v>
      </c>
      <c r="E2593" s="51" t="s">
        <v>7693</v>
      </c>
      <c r="F2593" s="32" t="s">
        <v>5843</v>
      </c>
      <c r="G2593" s="32" t="s">
        <v>5844</v>
      </c>
      <c r="H2593" s="55" t="s">
        <v>5188</v>
      </c>
      <c r="I2593" s="44" t="s">
        <v>80</v>
      </c>
      <c r="J2593" s="67" t="s">
        <v>5190</v>
      </c>
      <c r="K2593" s="67" t="s">
        <v>5190</v>
      </c>
      <c r="L2593" s="67" t="s">
        <v>5190</v>
      </c>
      <c r="M2593" s="66" t="s">
        <v>7694</v>
      </c>
      <c r="N2593" s="72">
        <v>43627</v>
      </c>
      <c r="O2593" s="72">
        <f t="shared" si="23"/>
        <v>44723</v>
      </c>
      <c r="P2593" s="32" t="s">
        <v>5847</v>
      </c>
      <c r="Q2593" s="85" t="s">
        <v>7695</v>
      </c>
      <c r="R2593" s="33">
        <v>474</v>
      </c>
      <c r="S2593" s="34">
        <v>474</v>
      </c>
      <c r="T2593" s="106" t="s">
        <v>9996</v>
      </c>
      <c r="U2593" s="81" t="s">
        <v>8288</v>
      </c>
      <c r="V2593" s="94" t="s">
        <v>987</v>
      </c>
      <c r="W2593" s="30" t="s">
        <v>82</v>
      </c>
      <c r="X2593" s="3" t="s">
        <v>8289</v>
      </c>
      <c r="Y2593" s="48" t="s">
        <v>5196</v>
      </c>
      <c r="Z2593" s="102">
        <v>43648</v>
      </c>
      <c r="AA2593" s="102">
        <v>43648</v>
      </c>
      <c r="AB2593" s="31" t="s">
        <v>5197</v>
      </c>
    </row>
    <row r="2594" spans="1:28">
      <c r="A2594" s="39">
        <v>2019</v>
      </c>
      <c r="B2594" s="40">
        <v>43556</v>
      </c>
      <c r="C2594" s="40">
        <v>43646</v>
      </c>
      <c r="D2594" s="44" t="s">
        <v>72</v>
      </c>
      <c r="E2594" s="51" t="s">
        <v>7696</v>
      </c>
      <c r="F2594" s="32" t="s">
        <v>5843</v>
      </c>
      <c r="G2594" s="32" t="s">
        <v>5844</v>
      </c>
      <c r="H2594" s="55" t="s">
        <v>5188</v>
      </c>
      <c r="I2594" s="44" t="s">
        <v>80</v>
      </c>
      <c r="J2594" s="66" t="s">
        <v>5925</v>
      </c>
      <c r="K2594" s="66" t="s">
        <v>7697</v>
      </c>
      <c r="L2594" s="66" t="s">
        <v>4032</v>
      </c>
      <c r="M2594" s="55" t="s">
        <v>5190</v>
      </c>
      <c r="N2594" s="72">
        <v>43627</v>
      </c>
      <c r="O2594" s="72">
        <f t="shared" si="23"/>
        <v>44723</v>
      </c>
      <c r="P2594" s="32" t="s">
        <v>5847</v>
      </c>
      <c r="Q2594" s="85" t="s">
        <v>7698</v>
      </c>
      <c r="R2594" s="33">
        <v>400</v>
      </c>
      <c r="S2594" s="34">
        <v>400</v>
      </c>
      <c r="T2594" s="106" t="s">
        <v>9997</v>
      </c>
      <c r="U2594" s="81" t="s">
        <v>8288</v>
      </c>
      <c r="V2594" s="94" t="s">
        <v>987</v>
      </c>
      <c r="W2594" s="30" t="s">
        <v>82</v>
      </c>
      <c r="X2594" s="3" t="s">
        <v>8289</v>
      </c>
      <c r="Y2594" s="48" t="s">
        <v>5196</v>
      </c>
      <c r="Z2594" s="102">
        <v>43648</v>
      </c>
      <c r="AA2594" s="102">
        <v>43648</v>
      </c>
      <c r="AB2594" s="31" t="s">
        <v>5197</v>
      </c>
    </row>
    <row r="2595" spans="1:28">
      <c r="A2595" s="39">
        <v>2019</v>
      </c>
      <c r="B2595" s="40">
        <v>43556</v>
      </c>
      <c r="C2595" s="40">
        <v>43646</v>
      </c>
      <c r="D2595" s="44" t="s">
        <v>72</v>
      </c>
      <c r="E2595" s="51" t="s">
        <v>7699</v>
      </c>
      <c r="F2595" s="32" t="s">
        <v>5843</v>
      </c>
      <c r="G2595" s="32" t="s">
        <v>5844</v>
      </c>
      <c r="H2595" s="55" t="s">
        <v>5188</v>
      </c>
      <c r="I2595" s="44" t="s">
        <v>80</v>
      </c>
      <c r="J2595" s="66" t="s">
        <v>7700</v>
      </c>
      <c r="K2595" s="66" t="s">
        <v>1627</v>
      </c>
      <c r="L2595" s="66" t="s">
        <v>3329</v>
      </c>
      <c r="M2595" s="55" t="s">
        <v>5190</v>
      </c>
      <c r="N2595" s="72">
        <v>43627</v>
      </c>
      <c r="O2595" s="72">
        <f t="shared" si="23"/>
        <v>44723</v>
      </c>
      <c r="P2595" s="32" t="s">
        <v>5847</v>
      </c>
      <c r="Q2595" s="85" t="s">
        <v>7701</v>
      </c>
      <c r="R2595" s="33">
        <v>400</v>
      </c>
      <c r="S2595" s="34">
        <v>400</v>
      </c>
      <c r="T2595" s="106" t="s">
        <v>9998</v>
      </c>
      <c r="U2595" s="81" t="s">
        <v>8288</v>
      </c>
      <c r="V2595" s="94" t="s">
        <v>987</v>
      </c>
      <c r="W2595" s="30" t="s">
        <v>82</v>
      </c>
      <c r="X2595" s="3" t="s">
        <v>8289</v>
      </c>
      <c r="Y2595" s="48" t="s">
        <v>5196</v>
      </c>
      <c r="Z2595" s="102">
        <v>43648</v>
      </c>
      <c r="AA2595" s="102">
        <v>43648</v>
      </c>
      <c r="AB2595" s="31" t="s">
        <v>5197</v>
      </c>
    </row>
    <row r="2596" spans="1:28">
      <c r="A2596" s="39">
        <v>2019</v>
      </c>
      <c r="B2596" s="40">
        <v>43556</v>
      </c>
      <c r="C2596" s="40">
        <v>43646</v>
      </c>
      <c r="D2596" s="44" t="s">
        <v>72</v>
      </c>
      <c r="E2596" s="51" t="s">
        <v>7702</v>
      </c>
      <c r="F2596" s="32" t="s">
        <v>5843</v>
      </c>
      <c r="G2596" s="32" t="s">
        <v>5844</v>
      </c>
      <c r="H2596" s="55" t="s">
        <v>5188</v>
      </c>
      <c r="I2596" s="44" t="s">
        <v>80</v>
      </c>
      <c r="J2596" s="66" t="s">
        <v>6104</v>
      </c>
      <c r="K2596" s="66" t="s">
        <v>5852</v>
      </c>
      <c r="L2596" s="66" t="s">
        <v>6615</v>
      </c>
      <c r="M2596" s="55" t="s">
        <v>5190</v>
      </c>
      <c r="N2596" s="72">
        <v>43628</v>
      </c>
      <c r="O2596" s="72">
        <f t="shared" si="23"/>
        <v>44724</v>
      </c>
      <c r="P2596" s="32" t="s">
        <v>5847</v>
      </c>
      <c r="Q2596" s="85" t="s">
        <v>7703</v>
      </c>
      <c r="R2596" s="33">
        <v>345</v>
      </c>
      <c r="S2596" s="34">
        <v>345</v>
      </c>
      <c r="T2596" s="106" t="s">
        <v>9999</v>
      </c>
      <c r="U2596" s="81" t="s">
        <v>8288</v>
      </c>
      <c r="V2596" s="94" t="s">
        <v>987</v>
      </c>
      <c r="W2596" s="30" t="s">
        <v>82</v>
      </c>
      <c r="X2596" s="3" t="s">
        <v>8289</v>
      </c>
      <c r="Y2596" s="48" t="s">
        <v>5196</v>
      </c>
      <c r="Z2596" s="102">
        <v>43648</v>
      </c>
      <c r="AA2596" s="102">
        <v>43648</v>
      </c>
      <c r="AB2596" s="31" t="s">
        <v>5197</v>
      </c>
    </row>
    <row r="2597" spans="1:28">
      <c r="A2597" s="39">
        <v>2019</v>
      </c>
      <c r="B2597" s="40">
        <v>43556</v>
      </c>
      <c r="C2597" s="40">
        <v>43646</v>
      </c>
      <c r="D2597" s="44" t="s">
        <v>72</v>
      </c>
      <c r="E2597" s="51" t="s">
        <v>7704</v>
      </c>
      <c r="F2597" s="32" t="s">
        <v>5843</v>
      </c>
      <c r="G2597" s="32" t="s">
        <v>5844</v>
      </c>
      <c r="H2597" s="55" t="s">
        <v>5188</v>
      </c>
      <c r="I2597" s="44" t="s">
        <v>80</v>
      </c>
      <c r="J2597" s="66" t="s">
        <v>3795</v>
      </c>
      <c r="K2597" s="66" t="s">
        <v>3304</v>
      </c>
      <c r="L2597" s="66" t="s">
        <v>3708</v>
      </c>
      <c r="M2597" s="55" t="s">
        <v>5190</v>
      </c>
      <c r="N2597" s="72">
        <v>43628</v>
      </c>
      <c r="O2597" s="72">
        <f t="shared" si="23"/>
        <v>44724</v>
      </c>
      <c r="P2597" s="32" t="s">
        <v>5847</v>
      </c>
      <c r="Q2597" s="85" t="s">
        <v>7705</v>
      </c>
      <c r="R2597" s="33">
        <v>590</v>
      </c>
      <c r="S2597" s="34">
        <v>590</v>
      </c>
      <c r="T2597" s="106" t="s">
        <v>10000</v>
      </c>
      <c r="U2597" s="81" t="s">
        <v>8288</v>
      </c>
      <c r="V2597" s="94" t="s">
        <v>987</v>
      </c>
      <c r="W2597" s="30" t="s">
        <v>82</v>
      </c>
      <c r="X2597" s="3" t="s">
        <v>8289</v>
      </c>
      <c r="Y2597" s="48" t="s">
        <v>5196</v>
      </c>
      <c r="Z2597" s="102">
        <v>43648</v>
      </c>
      <c r="AA2597" s="102">
        <v>43648</v>
      </c>
      <c r="AB2597" s="31" t="s">
        <v>5197</v>
      </c>
    </row>
    <row r="2598" spans="1:28">
      <c r="A2598" s="39">
        <v>2019</v>
      </c>
      <c r="B2598" s="40">
        <v>43556</v>
      </c>
      <c r="C2598" s="40">
        <v>43646</v>
      </c>
      <c r="D2598" s="44" t="s">
        <v>72</v>
      </c>
      <c r="E2598" s="51" t="s">
        <v>7706</v>
      </c>
      <c r="F2598" s="32" t="s">
        <v>5843</v>
      </c>
      <c r="G2598" s="32" t="s">
        <v>5844</v>
      </c>
      <c r="H2598" s="55" t="s">
        <v>5188</v>
      </c>
      <c r="I2598" s="44" t="s">
        <v>80</v>
      </c>
      <c r="J2598" s="66" t="s">
        <v>5619</v>
      </c>
      <c r="K2598" s="66" t="s">
        <v>2257</v>
      </c>
      <c r="L2598" s="66" t="s">
        <v>2256</v>
      </c>
      <c r="M2598" s="55" t="s">
        <v>5190</v>
      </c>
      <c r="N2598" s="72">
        <v>43628</v>
      </c>
      <c r="O2598" s="72">
        <f t="shared" si="23"/>
        <v>44724</v>
      </c>
      <c r="P2598" s="32" t="s">
        <v>5847</v>
      </c>
      <c r="Q2598" s="85" t="s">
        <v>7707</v>
      </c>
      <c r="R2598" s="33">
        <v>222</v>
      </c>
      <c r="S2598" s="34">
        <v>222</v>
      </c>
      <c r="T2598" s="106" t="s">
        <v>10001</v>
      </c>
      <c r="U2598" s="81" t="s">
        <v>8288</v>
      </c>
      <c r="V2598" s="94" t="s">
        <v>987</v>
      </c>
      <c r="W2598" s="30" t="s">
        <v>82</v>
      </c>
      <c r="X2598" s="3" t="s">
        <v>8289</v>
      </c>
      <c r="Y2598" s="48" t="s">
        <v>5196</v>
      </c>
      <c r="Z2598" s="102">
        <v>43648</v>
      </c>
      <c r="AA2598" s="102">
        <v>43648</v>
      </c>
      <c r="AB2598" s="31" t="s">
        <v>5197</v>
      </c>
    </row>
    <row r="2599" spans="1:28">
      <c r="A2599" s="39">
        <v>2019</v>
      </c>
      <c r="B2599" s="40">
        <v>43556</v>
      </c>
      <c r="C2599" s="40">
        <v>43646</v>
      </c>
      <c r="D2599" s="44" t="s">
        <v>72</v>
      </c>
      <c r="E2599" s="51" t="s">
        <v>7708</v>
      </c>
      <c r="F2599" s="32" t="s">
        <v>5843</v>
      </c>
      <c r="G2599" s="32" t="s">
        <v>5844</v>
      </c>
      <c r="H2599" s="55" t="s">
        <v>5188</v>
      </c>
      <c r="I2599" s="44" t="s">
        <v>80</v>
      </c>
      <c r="J2599" s="66" t="s">
        <v>7709</v>
      </c>
      <c r="K2599" s="66" t="s">
        <v>6003</v>
      </c>
      <c r="L2599" s="66" t="s">
        <v>4022</v>
      </c>
      <c r="M2599" s="55" t="s">
        <v>5190</v>
      </c>
      <c r="N2599" s="72">
        <v>43628</v>
      </c>
      <c r="O2599" s="72">
        <f t="shared" si="23"/>
        <v>44724</v>
      </c>
      <c r="P2599" s="32" t="s">
        <v>5847</v>
      </c>
      <c r="Q2599" s="85" t="s">
        <v>7710</v>
      </c>
      <c r="R2599" s="33">
        <v>305</v>
      </c>
      <c r="S2599" s="34">
        <v>305</v>
      </c>
      <c r="T2599" s="106" t="s">
        <v>10002</v>
      </c>
      <c r="U2599" s="81" t="s">
        <v>8288</v>
      </c>
      <c r="V2599" s="94" t="s">
        <v>987</v>
      </c>
      <c r="W2599" s="30" t="s">
        <v>82</v>
      </c>
      <c r="X2599" s="3" t="s">
        <v>8289</v>
      </c>
      <c r="Y2599" s="48" t="s">
        <v>5196</v>
      </c>
      <c r="Z2599" s="102">
        <v>43648</v>
      </c>
      <c r="AA2599" s="102">
        <v>43648</v>
      </c>
      <c r="AB2599" s="31" t="s">
        <v>5197</v>
      </c>
    </row>
    <row r="2600" spans="1:28">
      <c r="A2600" s="39">
        <v>2019</v>
      </c>
      <c r="B2600" s="40">
        <v>43556</v>
      </c>
      <c r="C2600" s="40">
        <v>43646</v>
      </c>
      <c r="D2600" s="44" t="s">
        <v>72</v>
      </c>
      <c r="E2600" s="51" t="s">
        <v>7711</v>
      </c>
      <c r="F2600" s="32" t="s">
        <v>5843</v>
      </c>
      <c r="G2600" s="32" t="s">
        <v>5844</v>
      </c>
      <c r="H2600" s="55" t="s">
        <v>5188</v>
      </c>
      <c r="I2600" s="44" t="s">
        <v>80</v>
      </c>
      <c r="J2600" s="66" t="s">
        <v>7712</v>
      </c>
      <c r="K2600" s="66" t="s">
        <v>5393</v>
      </c>
      <c r="L2600" s="66" t="s">
        <v>4032</v>
      </c>
      <c r="M2600" s="55" t="s">
        <v>5190</v>
      </c>
      <c r="N2600" s="72">
        <v>43628</v>
      </c>
      <c r="O2600" s="72">
        <f t="shared" si="23"/>
        <v>44724</v>
      </c>
      <c r="P2600" s="32" t="s">
        <v>5847</v>
      </c>
      <c r="Q2600" s="85" t="s">
        <v>7713</v>
      </c>
      <c r="R2600" s="33">
        <v>350</v>
      </c>
      <c r="S2600" s="34">
        <v>350</v>
      </c>
      <c r="T2600" s="106" t="s">
        <v>10003</v>
      </c>
      <c r="U2600" s="81" t="s">
        <v>8288</v>
      </c>
      <c r="V2600" s="94" t="s">
        <v>987</v>
      </c>
      <c r="W2600" s="30" t="s">
        <v>82</v>
      </c>
      <c r="X2600" s="3" t="s">
        <v>8289</v>
      </c>
      <c r="Y2600" s="48" t="s">
        <v>5196</v>
      </c>
      <c r="Z2600" s="102">
        <v>43648</v>
      </c>
      <c r="AA2600" s="102">
        <v>43648</v>
      </c>
      <c r="AB2600" s="31" t="s">
        <v>5197</v>
      </c>
    </row>
    <row r="2601" spans="1:28">
      <c r="A2601" s="39">
        <v>2019</v>
      </c>
      <c r="B2601" s="40">
        <v>43556</v>
      </c>
      <c r="C2601" s="40">
        <v>43646</v>
      </c>
      <c r="D2601" s="44" t="s">
        <v>72</v>
      </c>
      <c r="E2601" s="51" t="s">
        <v>7714</v>
      </c>
      <c r="F2601" s="32" t="s">
        <v>5843</v>
      </c>
      <c r="G2601" s="32" t="s">
        <v>5844</v>
      </c>
      <c r="H2601" s="55" t="s">
        <v>5188</v>
      </c>
      <c r="I2601" s="44" t="s">
        <v>80</v>
      </c>
      <c r="J2601" s="66" t="s">
        <v>5358</v>
      </c>
      <c r="K2601" s="66" t="s">
        <v>975</v>
      </c>
      <c r="L2601" s="66" t="s">
        <v>7715</v>
      </c>
      <c r="M2601" s="55" t="s">
        <v>5190</v>
      </c>
      <c r="N2601" s="72">
        <v>43628</v>
      </c>
      <c r="O2601" s="72">
        <f t="shared" si="23"/>
        <v>44724</v>
      </c>
      <c r="P2601" s="32" t="s">
        <v>5847</v>
      </c>
      <c r="Q2601" s="85" t="s">
        <v>7716</v>
      </c>
      <c r="R2601" s="33">
        <v>350</v>
      </c>
      <c r="S2601" s="34">
        <v>350</v>
      </c>
      <c r="T2601" s="106" t="s">
        <v>10004</v>
      </c>
      <c r="U2601" s="81" t="s">
        <v>8288</v>
      </c>
      <c r="V2601" s="94" t="s">
        <v>987</v>
      </c>
      <c r="W2601" s="30" t="s">
        <v>82</v>
      </c>
      <c r="X2601" s="3" t="s">
        <v>8289</v>
      </c>
      <c r="Y2601" s="48" t="s">
        <v>5196</v>
      </c>
      <c r="Z2601" s="102">
        <v>43648</v>
      </c>
      <c r="AA2601" s="102">
        <v>43648</v>
      </c>
      <c r="AB2601" s="31" t="s">
        <v>5197</v>
      </c>
    </row>
    <row r="2602" spans="1:28">
      <c r="A2602" s="39">
        <v>2019</v>
      </c>
      <c r="B2602" s="40">
        <v>43556</v>
      </c>
      <c r="C2602" s="40">
        <v>43646</v>
      </c>
      <c r="D2602" s="44" t="s">
        <v>72</v>
      </c>
      <c r="E2602" s="51" t="s">
        <v>7717</v>
      </c>
      <c r="F2602" s="32" t="s">
        <v>5843</v>
      </c>
      <c r="G2602" s="32" t="s">
        <v>5844</v>
      </c>
      <c r="H2602" s="55" t="s">
        <v>5188</v>
      </c>
      <c r="I2602" s="44" t="s">
        <v>80</v>
      </c>
      <c r="J2602" s="66" t="s">
        <v>5358</v>
      </c>
      <c r="K2602" s="66" t="s">
        <v>975</v>
      </c>
      <c r="L2602" s="66" t="s">
        <v>7715</v>
      </c>
      <c r="M2602" s="55" t="s">
        <v>5190</v>
      </c>
      <c r="N2602" s="72">
        <v>43628</v>
      </c>
      <c r="O2602" s="72">
        <f t="shared" si="23"/>
        <v>44724</v>
      </c>
      <c r="P2602" s="32" t="s">
        <v>5847</v>
      </c>
      <c r="Q2602" s="85" t="s">
        <v>7718</v>
      </c>
      <c r="R2602" s="33">
        <v>350</v>
      </c>
      <c r="S2602" s="34">
        <v>350</v>
      </c>
      <c r="T2602" s="106" t="s">
        <v>10005</v>
      </c>
      <c r="U2602" s="81" t="s">
        <v>8288</v>
      </c>
      <c r="V2602" s="94" t="s">
        <v>987</v>
      </c>
      <c r="W2602" s="30" t="s">
        <v>82</v>
      </c>
      <c r="X2602" s="3" t="s">
        <v>8289</v>
      </c>
      <c r="Y2602" s="48" t="s">
        <v>5196</v>
      </c>
      <c r="Z2602" s="102">
        <v>43648</v>
      </c>
      <c r="AA2602" s="102">
        <v>43648</v>
      </c>
      <c r="AB2602" s="31" t="s">
        <v>5197</v>
      </c>
    </row>
    <row r="2603" spans="1:28">
      <c r="A2603" s="39">
        <v>2019</v>
      </c>
      <c r="B2603" s="40">
        <v>43556</v>
      </c>
      <c r="C2603" s="40">
        <v>43646</v>
      </c>
      <c r="D2603" s="44" t="s">
        <v>72</v>
      </c>
      <c r="E2603" s="51" t="s">
        <v>7719</v>
      </c>
      <c r="F2603" s="32" t="s">
        <v>5843</v>
      </c>
      <c r="G2603" s="32" t="s">
        <v>5844</v>
      </c>
      <c r="H2603" s="55" t="s">
        <v>5188</v>
      </c>
      <c r="I2603" s="44" t="s">
        <v>80</v>
      </c>
      <c r="J2603" s="66" t="s">
        <v>5358</v>
      </c>
      <c r="K2603" s="66" t="s">
        <v>975</v>
      </c>
      <c r="L2603" s="66" t="s">
        <v>7715</v>
      </c>
      <c r="M2603" s="55" t="s">
        <v>5190</v>
      </c>
      <c r="N2603" s="72">
        <v>43628</v>
      </c>
      <c r="O2603" s="72">
        <f t="shared" si="23"/>
        <v>44724</v>
      </c>
      <c r="P2603" s="32" t="s">
        <v>5847</v>
      </c>
      <c r="Q2603" s="85" t="s">
        <v>7720</v>
      </c>
      <c r="R2603" s="33">
        <v>345</v>
      </c>
      <c r="S2603" s="34">
        <v>345</v>
      </c>
      <c r="T2603" s="106" t="s">
        <v>10006</v>
      </c>
      <c r="U2603" s="81" t="s">
        <v>8288</v>
      </c>
      <c r="V2603" s="94" t="s">
        <v>987</v>
      </c>
      <c r="W2603" s="30" t="s">
        <v>82</v>
      </c>
      <c r="X2603" s="3" t="s">
        <v>8289</v>
      </c>
      <c r="Y2603" s="48" t="s">
        <v>5196</v>
      </c>
      <c r="Z2603" s="102">
        <v>43648</v>
      </c>
      <c r="AA2603" s="102">
        <v>43648</v>
      </c>
      <c r="AB2603" s="31" t="s">
        <v>5197</v>
      </c>
    </row>
    <row r="2604" spans="1:28">
      <c r="A2604" s="39">
        <v>2019</v>
      </c>
      <c r="B2604" s="40">
        <v>43556</v>
      </c>
      <c r="C2604" s="40">
        <v>43646</v>
      </c>
      <c r="D2604" s="44" t="s">
        <v>72</v>
      </c>
      <c r="E2604" s="51" t="s">
        <v>7721</v>
      </c>
      <c r="F2604" s="32" t="s">
        <v>5843</v>
      </c>
      <c r="G2604" s="32" t="s">
        <v>5844</v>
      </c>
      <c r="H2604" s="55" t="s">
        <v>5188</v>
      </c>
      <c r="I2604" s="44" t="s">
        <v>80</v>
      </c>
      <c r="J2604" s="66" t="s">
        <v>7722</v>
      </c>
      <c r="K2604" s="66" t="s">
        <v>6846</v>
      </c>
      <c r="L2604" s="66" t="s">
        <v>914</v>
      </c>
      <c r="M2604" s="55" t="s">
        <v>5190</v>
      </c>
      <c r="N2604" s="72">
        <v>43628</v>
      </c>
      <c r="O2604" s="72">
        <f t="shared" si="23"/>
        <v>44724</v>
      </c>
      <c r="P2604" s="32" t="s">
        <v>5847</v>
      </c>
      <c r="Q2604" s="85" t="s">
        <v>7723</v>
      </c>
      <c r="R2604" s="33">
        <v>345</v>
      </c>
      <c r="S2604" s="34">
        <v>345</v>
      </c>
      <c r="T2604" s="106" t="s">
        <v>10007</v>
      </c>
      <c r="U2604" s="81" t="s">
        <v>8288</v>
      </c>
      <c r="V2604" s="94" t="s">
        <v>987</v>
      </c>
      <c r="W2604" s="30" t="s">
        <v>82</v>
      </c>
      <c r="X2604" s="3" t="s">
        <v>8289</v>
      </c>
      <c r="Y2604" s="48" t="s">
        <v>5196</v>
      </c>
      <c r="Z2604" s="102">
        <v>43648</v>
      </c>
      <c r="AA2604" s="102">
        <v>43648</v>
      </c>
      <c r="AB2604" s="31" t="s">
        <v>5197</v>
      </c>
    </row>
    <row r="2605" spans="1:28">
      <c r="A2605" s="39">
        <v>2019</v>
      </c>
      <c r="B2605" s="40">
        <v>43556</v>
      </c>
      <c r="C2605" s="40">
        <v>43646</v>
      </c>
      <c r="D2605" s="44" t="s">
        <v>72</v>
      </c>
      <c r="E2605" s="51" t="s">
        <v>7724</v>
      </c>
      <c r="F2605" s="32" t="s">
        <v>5843</v>
      </c>
      <c r="G2605" s="32" t="s">
        <v>5844</v>
      </c>
      <c r="H2605" s="55" t="s">
        <v>5188</v>
      </c>
      <c r="I2605" s="44" t="s">
        <v>80</v>
      </c>
      <c r="J2605" s="66" t="s">
        <v>7725</v>
      </c>
      <c r="K2605" s="66" t="s">
        <v>941</v>
      </c>
      <c r="L2605" s="66" t="s">
        <v>6876</v>
      </c>
      <c r="M2605" s="55" t="s">
        <v>5190</v>
      </c>
      <c r="N2605" s="72">
        <v>43628</v>
      </c>
      <c r="O2605" s="72">
        <f t="shared" ref="O2605:O2668" si="24">DATE(YEAR(N2605)+3,MONTH(N2605),DAY(N2605))</f>
        <v>44724</v>
      </c>
      <c r="P2605" s="32" t="s">
        <v>5847</v>
      </c>
      <c r="Q2605" s="85" t="s">
        <v>7726</v>
      </c>
      <c r="R2605" s="33">
        <v>140</v>
      </c>
      <c r="S2605" s="34">
        <v>140</v>
      </c>
      <c r="T2605" s="106" t="s">
        <v>10008</v>
      </c>
      <c r="U2605" s="81" t="s">
        <v>8288</v>
      </c>
      <c r="V2605" s="94" t="s">
        <v>987</v>
      </c>
      <c r="W2605" s="30" t="s">
        <v>82</v>
      </c>
      <c r="X2605" s="3" t="s">
        <v>8289</v>
      </c>
      <c r="Y2605" s="48" t="s">
        <v>5196</v>
      </c>
      <c r="Z2605" s="102">
        <v>43648</v>
      </c>
      <c r="AA2605" s="102">
        <v>43648</v>
      </c>
      <c r="AB2605" s="31" t="s">
        <v>5197</v>
      </c>
    </row>
    <row r="2606" spans="1:28">
      <c r="A2606" s="39">
        <v>2019</v>
      </c>
      <c r="B2606" s="40">
        <v>43556</v>
      </c>
      <c r="C2606" s="40">
        <v>43646</v>
      </c>
      <c r="D2606" s="44" t="s">
        <v>72</v>
      </c>
      <c r="E2606" s="51" t="s">
        <v>7727</v>
      </c>
      <c r="F2606" s="32" t="s">
        <v>5843</v>
      </c>
      <c r="G2606" s="32" t="s">
        <v>5844</v>
      </c>
      <c r="H2606" s="55" t="s">
        <v>5188</v>
      </c>
      <c r="I2606" s="44" t="s">
        <v>80</v>
      </c>
      <c r="J2606" s="66" t="s">
        <v>7728</v>
      </c>
      <c r="K2606" s="66" t="s">
        <v>6614</v>
      </c>
      <c r="L2606" s="66" t="s">
        <v>974</v>
      </c>
      <c r="M2606" s="55" t="s">
        <v>5190</v>
      </c>
      <c r="N2606" s="72">
        <v>43628</v>
      </c>
      <c r="O2606" s="72">
        <f t="shared" si="24"/>
        <v>44724</v>
      </c>
      <c r="P2606" s="32" t="s">
        <v>5847</v>
      </c>
      <c r="Q2606" s="85" t="s">
        <v>7729</v>
      </c>
      <c r="R2606" s="33">
        <v>140</v>
      </c>
      <c r="S2606" s="34">
        <v>140</v>
      </c>
      <c r="T2606" s="106" t="s">
        <v>10009</v>
      </c>
      <c r="U2606" s="81" t="s">
        <v>8288</v>
      </c>
      <c r="V2606" s="94" t="s">
        <v>987</v>
      </c>
      <c r="W2606" s="30" t="s">
        <v>82</v>
      </c>
      <c r="X2606" s="3" t="s">
        <v>8289</v>
      </c>
      <c r="Y2606" s="48" t="s">
        <v>5196</v>
      </c>
      <c r="Z2606" s="102">
        <v>43648</v>
      </c>
      <c r="AA2606" s="102">
        <v>43648</v>
      </c>
      <c r="AB2606" s="31" t="s">
        <v>5197</v>
      </c>
    </row>
    <row r="2607" spans="1:28">
      <c r="A2607" s="39">
        <v>2019</v>
      </c>
      <c r="B2607" s="40">
        <v>43556</v>
      </c>
      <c r="C2607" s="40">
        <v>43646</v>
      </c>
      <c r="D2607" s="44" t="s">
        <v>72</v>
      </c>
      <c r="E2607" s="51" t="s">
        <v>7730</v>
      </c>
      <c r="F2607" s="32" t="s">
        <v>5843</v>
      </c>
      <c r="G2607" s="32" t="s">
        <v>5844</v>
      </c>
      <c r="H2607" s="55" t="s">
        <v>5188</v>
      </c>
      <c r="I2607" s="44" t="s">
        <v>80</v>
      </c>
      <c r="J2607" s="66" t="s">
        <v>7731</v>
      </c>
      <c r="K2607" s="66" t="s">
        <v>3221</v>
      </c>
      <c r="L2607" s="66" t="s">
        <v>7732</v>
      </c>
      <c r="M2607" s="55" t="s">
        <v>5190</v>
      </c>
      <c r="N2607" s="72">
        <v>43628</v>
      </c>
      <c r="O2607" s="72">
        <f t="shared" si="24"/>
        <v>44724</v>
      </c>
      <c r="P2607" s="32" t="s">
        <v>5847</v>
      </c>
      <c r="Q2607" s="85" t="s">
        <v>7733</v>
      </c>
      <c r="R2607" s="33">
        <v>350</v>
      </c>
      <c r="S2607" s="34">
        <v>350</v>
      </c>
      <c r="T2607" s="106" t="s">
        <v>10010</v>
      </c>
      <c r="U2607" s="81" t="s">
        <v>8288</v>
      </c>
      <c r="V2607" s="94" t="s">
        <v>987</v>
      </c>
      <c r="W2607" s="30" t="s">
        <v>82</v>
      </c>
      <c r="X2607" s="3" t="s">
        <v>8289</v>
      </c>
      <c r="Y2607" s="48" t="s">
        <v>5196</v>
      </c>
      <c r="Z2607" s="102">
        <v>43648</v>
      </c>
      <c r="AA2607" s="102">
        <v>43648</v>
      </c>
      <c r="AB2607" s="31" t="s">
        <v>5197</v>
      </c>
    </row>
    <row r="2608" spans="1:28">
      <c r="A2608" s="39">
        <v>2019</v>
      </c>
      <c r="B2608" s="40">
        <v>43556</v>
      </c>
      <c r="C2608" s="40">
        <v>43646</v>
      </c>
      <c r="D2608" s="44" t="s">
        <v>72</v>
      </c>
      <c r="E2608" s="51" t="s">
        <v>7734</v>
      </c>
      <c r="F2608" s="32" t="s">
        <v>5843</v>
      </c>
      <c r="G2608" s="32" t="s">
        <v>5844</v>
      </c>
      <c r="H2608" s="55" t="s">
        <v>5188</v>
      </c>
      <c r="I2608" s="44" t="s">
        <v>80</v>
      </c>
      <c r="J2608" s="66" t="s">
        <v>7731</v>
      </c>
      <c r="K2608" s="66" t="s">
        <v>3221</v>
      </c>
      <c r="L2608" s="66" t="s">
        <v>7732</v>
      </c>
      <c r="M2608" s="55" t="s">
        <v>5190</v>
      </c>
      <c r="N2608" s="72">
        <v>43628</v>
      </c>
      <c r="O2608" s="72">
        <f t="shared" si="24"/>
        <v>44724</v>
      </c>
      <c r="P2608" s="32" t="s">
        <v>5847</v>
      </c>
      <c r="Q2608" s="85" t="s">
        <v>7735</v>
      </c>
      <c r="R2608" s="33">
        <v>350</v>
      </c>
      <c r="S2608" s="34">
        <v>350</v>
      </c>
      <c r="T2608" s="106" t="s">
        <v>10011</v>
      </c>
      <c r="U2608" s="81" t="s">
        <v>8288</v>
      </c>
      <c r="V2608" s="94" t="s">
        <v>987</v>
      </c>
      <c r="W2608" s="30" t="s">
        <v>82</v>
      </c>
      <c r="X2608" s="3" t="s">
        <v>8289</v>
      </c>
      <c r="Y2608" s="48" t="s">
        <v>5196</v>
      </c>
      <c r="Z2608" s="102">
        <v>43648</v>
      </c>
      <c r="AA2608" s="102">
        <v>43648</v>
      </c>
      <c r="AB2608" s="31" t="s">
        <v>5197</v>
      </c>
    </row>
    <row r="2609" spans="1:28">
      <c r="A2609" s="39">
        <v>2019</v>
      </c>
      <c r="B2609" s="40">
        <v>43556</v>
      </c>
      <c r="C2609" s="40">
        <v>43646</v>
      </c>
      <c r="D2609" s="44" t="s">
        <v>72</v>
      </c>
      <c r="E2609" s="51" t="s">
        <v>7736</v>
      </c>
      <c r="F2609" s="32" t="s">
        <v>5843</v>
      </c>
      <c r="G2609" s="32" t="s">
        <v>5844</v>
      </c>
      <c r="H2609" s="55" t="s">
        <v>5188</v>
      </c>
      <c r="I2609" s="44" t="s">
        <v>80</v>
      </c>
      <c r="J2609" s="66" t="s">
        <v>7731</v>
      </c>
      <c r="K2609" s="66" t="s">
        <v>3221</v>
      </c>
      <c r="L2609" s="66" t="s">
        <v>7732</v>
      </c>
      <c r="M2609" s="55" t="s">
        <v>5190</v>
      </c>
      <c r="N2609" s="72">
        <v>43628</v>
      </c>
      <c r="O2609" s="72">
        <f t="shared" si="24"/>
        <v>44724</v>
      </c>
      <c r="P2609" s="32" t="s">
        <v>5847</v>
      </c>
      <c r="Q2609" s="85" t="s">
        <v>7737</v>
      </c>
      <c r="R2609" s="33">
        <v>395</v>
      </c>
      <c r="S2609" s="34">
        <v>395</v>
      </c>
      <c r="T2609" s="106" t="s">
        <v>10012</v>
      </c>
      <c r="U2609" s="81" t="s">
        <v>8288</v>
      </c>
      <c r="V2609" s="94" t="s">
        <v>987</v>
      </c>
      <c r="W2609" s="30" t="s">
        <v>82</v>
      </c>
      <c r="X2609" s="3" t="s">
        <v>8289</v>
      </c>
      <c r="Y2609" s="48" t="s">
        <v>5196</v>
      </c>
      <c r="Z2609" s="102">
        <v>43648</v>
      </c>
      <c r="AA2609" s="102">
        <v>43648</v>
      </c>
      <c r="AB2609" s="31" t="s">
        <v>5197</v>
      </c>
    </row>
    <row r="2610" spans="1:28">
      <c r="A2610" s="39">
        <v>2019</v>
      </c>
      <c r="B2610" s="40">
        <v>43556</v>
      </c>
      <c r="C2610" s="40">
        <v>43646</v>
      </c>
      <c r="D2610" s="44" t="s">
        <v>72</v>
      </c>
      <c r="E2610" s="51" t="s">
        <v>7738</v>
      </c>
      <c r="F2610" s="32" t="s">
        <v>5843</v>
      </c>
      <c r="G2610" s="32" t="s">
        <v>5844</v>
      </c>
      <c r="H2610" s="55" t="s">
        <v>5188</v>
      </c>
      <c r="I2610" s="44" t="s">
        <v>80</v>
      </c>
      <c r="J2610" s="67" t="s">
        <v>5190</v>
      </c>
      <c r="K2610" s="67" t="s">
        <v>5190</v>
      </c>
      <c r="L2610" s="67" t="s">
        <v>5190</v>
      </c>
      <c r="M2610" s="66" t="s">
        <v>7739</v>
      </c>
      <c r="N2610" s="72">
        <v>43628</v>
      </c>
      <c r="O2610" s="72">
        <f t="shared" si="24"/>
        <v>44724</v>
      </c>
      <c r="P2610" s="32" t="s">
        <v>5847</v>
      </c>
      <c r="Q2610" s="85" t="s">
        <v>7740</v>
      </c>
      <c r="R2610" s="33">
        <v>23572</v>
      </c>
      <c r="S2610" s="34">
        <v>23572</v>
      </c>
      <c r="T2610" s="106" t="s">
        <v>10013</v>
      </c>
      <c r="U2610" s="81" t="s">
        <v>8288</v>
      </c>
      <c r="V2610" s="94" t="s">
        <v>987</v>
      </c>
      <c r="W2610" s="30" t="s">
        <v>82</v>
      </c>
      <c r="X2610" s="3" t="s">
        <v>8289</v>
      </c>
      <c r="Y2610" s="48" t="s">
        <v>5196</v>
      </c>
      <c r="Z2610" s="102">
        <v>43648</v>
      </c>
      <c r="AA2610" s="102">
        <v>43648</v>
      </c>
      <c r="AB2610" s="31" t="s">
        <v>5197</v>
      </c>
    </row>
    <row r="2611" spans="1:28">
      <c r="A2611" s="39">
        <v>2019</v>
      </c>
      <c r="B2611" s="40">
        <v>43556</v>
      </c>
      <c r="C2611" s="40">
        <v>43646</v>
      </c>
      <c r="D2611" s="44" t="s">
        <v>72</v>
      </c>
      <c r="E2611" s="51" t="s">
        <v>7741</v>
      </c>
      <c r="F2611" s="32" t="s">
        <v>5843</v>
      </c>
      <c r="G2611" s="32" t="s">
        <v>5844</v>
      </c>
      <c r="H2611" s="55" t="s">
        <v>5188</v>
      </c>
      <c r="I2611" s="44" t="s">
        <v>80</v>
      </c>
      <c r="J2611" s="66" t="s">
        <v>6786</v>
      </c>
      <c r="K2611" s="66" t="s">
        <v>908</v>
      </c>
      <c r="L2611" s="66" t="s">
        <v>3334</v>
      </c>
      <c r="M2611" s="55" t="s">
        <v>5190</v>
      </c>
      <c r="N2611" s="72">
        <v>43628</v>
      </c>
      <c r="O2611" s="72">
        <f t="shared" si="24"/>
        <v>44724</v>
      </c>
      <c r="P2611" s="32" t="s">
        <v>5847</v>
      </c>
      <c r="Q2611" s="85" t="s">
        <v>7742</v>
      </c>
      <c r="R2611" s="33">
        <v>140</v>
      </c>
      <c r="S2611" s="34">
        <v>140</v>
      </c>
      <c r="T2611" s="106" t="s">
        <v>10014</v>
      </c>
      <c r="U2611" s="81" t="s">
        <v>8288</v>
      </c>
      <c r="V2611" s="94" t="s">
        <v>987</v>
      </c>
      <c r="W2611" s="30" t="s">
        <v>82</v>
      </c>
      <c r="X2611" s="3" t="s">
        <v>8289</v>
      </c>
      <c r="Y2611" s="48" t="s">
        <v>5196</v>
      </c>
      <c r="Z2611" s="102">
        <v>43648</v>
      </c>
      <c r="AA2611" s="102">
        <v>43648</v>
      </c>
      <c r="AB2611" s="31" t="s">
        <v>5197</v>
      </c>
    </row>
    <row r="2612" spans="1:28">
      <c r="A2612" s="39">
        <v>2019</v>
      </c>
      <c r="B2612" s="40">
        <v>43556</v>
      </c>
      <c r="C2612" s="40">
        <v>43646</v>
      </c>
      <c r="D2612" s="44" t="s">
        <v>72</v>
      </c>
      <c r="E2612" s="51" t="s">
        <v>7743</v>
      </c>
      <c r="F2612" s="32" t="s">
        <v>5843</v>
      </c>
      <c r="G2612" s="32" t="s">
        <v>5844</v>
      </c>
      <c r="H2612" s="55" t="s">
        <v>5188</v>
      </c>
      <c r="I2612" s="44" t="s">
        <v>80</v>
      </c>
      <c r="J2612" s="66" t="s">
        <v>5190</v>
      </c>
      <c r="K2612" s="66" t="s">
        <v>5190</v>
      </c>
      <c r="L2612" s="66" t="s">
        <v>5190</v>
      </c>
      <c r="M2612" s="66" t="s">
        <v>7744</v>
      </c>
      <c r="N2612" s="72">
        <v>43628</v>
      </c>
      <c r="O2612" s="72">
        <f t="shared" si="24"/>
        <v>44724</v>
      </c>
      <c r="P2612" s="32" t="s">
        <v>5847</v>
      </c>
      <c r="Q2612" s="85" t="s">
        <v>7745</v>
      </c>
      <c r="R2612" s="33">
        <v>697</v>
      </c>
      <c r="S2612" s="34">
        <v>697</v>
      </c>
      <c r="T2612" s="106" t="s">
        <v>10015</v>
      </c>
      <c r="U2612" s="81" t="s">
        <v>8288</v>
      </c>
      <c r="V2612" s="94" t="s">
        <v>987</v>
      </c>
      <c r="W2612" s="30" t="s">
        <v>82</v>
      </c>
      <c r="X2612" s="3" t="s">
        <v>8289</v>
      </c>
      <c r="Y2612" s="48" t="s">
        <v>5196</v>
      </c>
      <c r="Z2612" s="102">
        <v>43648</v>
      </c>
      <c r="AA2612" s="102">
        <v>43648</v>
      </c>
      <c r="AB2612" s="31" t="s">
        <v>5197</v>
      </c>
    </row>
    <row r="2613" spans="1:28">
      <c r="A2613" s="39">
        <v>2019</v>
      </c>
      <c r="B2613" s="40">
        <v>43556</v>
      </c>
      <c r="C2613" s="40">
        <v>43646</v>
      </c>
      <c r="D2613" s="44" t="s">
        <v>72</v>
      </c>
      <c r="E2613" s="51" t="s">
        <v>7746</v>
      </c>
      <c r="F2613" s="32" t="s">
        <v>5843</v>
      </c>
      <c r="G2613" s="32" t="s">
        <v>5844</v>
      </c>
      <c r="H2613" s="55" t="s">
        <v>5188</v>
      </c>
      <c r="I2613" s="44" t="s">
        <v>80</v>
      </c>
      <c r="J2613" s="66" t="s">
        <v>6648</v>
      </c>
      <c r="K2613" s="66" t="s">
        <v>980</v>
      </c>
      <c r="L2613" s="66" t="s">
        <v>983</v>
      </c>
      <c r="M2613" s="55" t="s">
        <v>5190</v>
      </c>
      <c r="N2613" s="72">
        <v>43628</v>
      </c>
      <c r="O2613" s="72">
        <f t="shared" si="24"/>
        <v>44724</v>
      </c>
      <c r="P2613" s="32" t="s">
        <v>5847</v>
      </c>
      <c r="Q2613" s="85" t="s">
        <v>7747</v>
      </c>
      <c r="R2613" s="33">
        <v>2472</v>
      </c>
      <c r="S2613" s="34">
        <v>2472</v>
      </c>
      <c r="T2613" s="106" t="s">
        <v>10016</v>
      </c>
      <c r="U2613" s="81" t="s">
        <v>8288</v>
      </c>
      <c r="V2613" s="94" t="s">
        <v>987</v>
      </c>
      <c r="W2613" s="30" t="s">
        <v>82</v>
      </c>
      <c r="X2613" s="3" t="s">
        <v>8289</v>
      </c>
      <c r="Y2613" s="48" t="s">
        <v>5196</v>
      </c>
      <c r="Z2613" s="102">
        <v>43648</v>
      </c>
      <c r="AA2613" s="102">
        <v>43648</v>
      </c>
      <c r="AB2613" s="31" t="s">
        <v>5197</v>
      </c>
    </row>
    <row r="2614" spans="1:28">
      <c r="A2614" s="39">
        <v>2019</v>
      </c>
      <c r="B2614" s="40">
        <v>43556</v>
      </c>
      <c r="C2614" s="40">
        <v>43646</v>
      </c>
      <c r="D2614" s="44" t="s">
        <v>72</v>
      </c>
      <c r="E2614" s="51" t="s">
        <v>7748</v>
      </c>
      <c r="F2614" s="32" t="s">
        <v>5843</v>
      </c>
      <c r="G2614" s="32" t="s">
        <v>5844</v>
      </c>
      <c r="H2614" s="55" t="s">
        <v>5188</v>
      </c>
      <c r="I2614" s="44" t="s">
        <v>80</v>
      </c>
      <c r="J2614" s="66" t="s">
        <v>6648</v>
      </c>
      <c r="K2614" s="66" t="s">
        <v>980</v>
      </c>
      <c r="L2614" s="66" t="s">
        <v>983</v>
      </c>
      <c r="M2614" s="55" t="s">
        <v>5190</v>
      </c>
      <c r="N2614" s="72">
        <v>43628</v>
      </c>
      <c r="O2614" s="72">
        <f t="shared" si="24"/>
        <v>44724</v>
      </c>
      <c r="P2614" s="32" t="s">
        <v>5847</v>
      </c>
      <c r="Q2614" s="85" t="s">
        <v>7749</v>
      </c>
      <c r="R2614" s="33">
        <v>5565</v>
      </c>
      <c r="S2614" s="34">
        <v>5565</v>
      </c>
      <c r="T2614" s="106" t="s">
        <v>10017</v>
      </c>
      <c r="U2614" s="81" t="s">
        <v>8288</v>
      </c>
      <c r="V2614" s="94" t="s">
        <v>987</v>
      </c>
      <c r="W2614" s="30" t="s">
        <v>82</v>
      </c>
      <c r="X2614" s="3" t="s">
        <v>8289</v>
      </c>
      <c r="Y2614" s="48" t="s">
        <v>5196</v>
      </c>
      <c r="Z2614" s="102">
        <v>43648</v>
      </c>
      <c r="AA2614" s="102">
        <v>43648</v>
      </c>
      <c r="AB2614" s="31" t="s">
        <v>5197</v>
      </c>
    </row>
    <row r="2615" spans="1:28">
      <c r="A2615" s="39">
        <v>2019</v>
      </c>
      <c r="B2615" s="40">
        <v>43556</v>
      </c>
      <c r="C2615" s="40">
        <v>43646</v>
      </c>
      <c r="D2615" s="44" t="s">
        <v>72</v>
      </c>
      <c r="E2615" s="51" t="s">
        <v>7750</v>
      </c>
      <c r="F2615" s="32" t="s">
        <v>5843</v>
      </c>
      <c r="G2615" s="32" t="s">
        <v>5844</v>
      </c>
      <c r="H2615" s="55" t="s">
        <v>5188</v>
      </c>
      <c r="I2615" s="44" t="s">
        <v>80</v>
      </c>
      <c r="J2615" s="66" t="s">
        <v>897</v>
      </c>
      <c r="K2615" s="66" t="s">
        <v>980</v>
      </c>
      <c r="L2615" s="66" t="s">
        <v>7751</v>
      </c>
      <c r="M2615" s="55" t="s">
        <v>5190</v>
      </c>
      <c r="N2615" s="72">
        <v>43628</v>
      </c>
      <c r="O2615" s="72">
        <f t="shared" si="24"/>
        <v>44724</v>
      </c>
      <c r="P2615" s="32" t="s">
        <v>5847</v>
      </c>
      <c r="Q2615" s="85" t="s">
        <v>7752</v>
      </c>
      <c r="R2615" s="33">
        <v>8315</v>
      </c>
      <c r="S2615" s="34">
        <v>8315</v>
      </c>
      <c r="T2615" s="106" t="s">
        <v>10018</v>
      </c>
      <c r="U2615" s="81" t="s">
        <v>8288</v>
      </c>
      <c r="V2615" s="94" t="s">
        <v>987</v>
      </c>
      <c r="W2615" s="30" t="s">
        <v>82</v>
      </c>
      <c r="X2615" s="3" t="s">
        <v>8289</v>
      </c>
      <c r="Y2615" s="48" t="s">
        <v>5196</v>
      </c>
      <c r="Z2615" s="102">
        <v>43648</v>
      </c>
      <c r="AA2615" s="102">
        <v>43648</v>
      </c>
      <c r="AB2615" s="31" t="s">
        <v>5197</v>
      </c>
    </row>
    <row r="2616" spans="1:28">
      <c r="A2616" s="39">
        <v>2019</v>
      </c>
      <c r="B2616" s="40">
        <v>43556</v>
      </c>
      <c r="C2616" s="40">
        <v>43646</v>
      </c>
      <c r="D2616" s="44" t="s">
        <v>72</v>
      </c>
      <c r="E2616" s="51" t="s">
        <v>7753</v>
      </c>
      <c r="F2616" s="32" t="s">
        <v>5843</v>
      </c>
      <c r="G2616" s="32" t="s">
        <v>5844</v>
      </c>
      <c r="H2616" s="55" t="s">
        <v>5188</v>
      </c>
      <c r="I2616" s="44" t="s">
        <v>80</v>
      </c>
      <c r="J2616" s="66" t="s">
        <v>897</v>
      </c>
      <c r="K2616" s="66" t="s">
        <v>980</v>
      </c>
      <c r="L2616" s="66" t="s">
        <v>7751</v>
      </c>
      <c r="M2616" s="55" t="s">
        <v>5190</v>
      </c>
      <c r="N2616" s="72">
        <v>43628</v>
      </c>
      <c r="O2616" s="72">
        <f t="shared" si="24"/>
        <v>44724</v>
      </c>
      <c r="P2616" s="32" t="s">
        <v>5847</v>
      </c>
      <c r="Q2616" s="85" t="s">
        <v>7754</v>
      </c>
      <c r="R2616" s="33">
        <v>3915</v>
      </c>
      <c r="S2616" s="34">
        <v>3915</v>
      </c>
      <c r="T2616" s="106" t="s">
        <v>10019</v>
      </c>
      <c r="U2616" s="81" t="s">
        <v>8288</v>
      </c>
      <c r="V2616" s="94" t="s">
        <v>987</v>
      </c>
      <c r="W2616" s="30" t="s">
        <v>82</v>
      </c>
      <c r="X2616" s="3" t="s">
        <v>8289</v>
      </c>
      <c r="Y2616" s="48" t="s">
        <v>5196</v>
      </c>
      <c r="Z2616" s="102">
        <v>43648</v>
      </c>
      <c r="AA2616" s="102">
        <v>43648</v>
      </c>
      <c r="AB2616" s="31" t="s">
        <v>5197</v>
      </c>
    </row>
    <row r="2617" spans="1:28">
      <c r="A2617" s="39">
        <v>2019</v>
      </c>
      <c r="B2617" s="40">
        <v>43556</v>
      </c>
      <c r="C2617" s="40">
        <v>43646</v>
      </c>
      <c r="D2617" s="44" t="s">
        <v>72</v>
      </c>
      <c r="E2617" s="51" t="s">
        <v>7755</v>
      </c>
      <c r="F2617" s="32" t="s">
        <v>5843</v>
      </c>
      <c r="G2617" s="32" t="s">
        <v>5844</v>
      </c>
      <c r="H2617" s="55" t="s">
        <v>5188</v>
      </c>
      <c r="I2617" s="44" t="s">
        <v>80</v>
      </c>
      <c r="J2617" s="66" t="s">
        <v>897</v>
      </c>
      <c r="K2617" s="66" t="s">
        <v>980</v>
      </c>
      <c r="L2617" s="66" t="s">
        <v>7751</v>
      </c>
      <c r="M2617" s="55" t="s">
        <v>5190</v>
      </c>
      <c r="N2617" s="72">
        <v>43628</v>
      </c>
      <c r="O2617" s="72">
        <f t="shared" si="24"/>
        <v>44724</v>
      </c>
      <c r="P2617" s="32" t="s">
        <v>5847</v>
      </c>
      <c r="Q2617" s="85" t="s">
        <v>7756</v>
      </c>
      <c r="R2617" s="33">
        <v>2111</v>
      </c>
      <c r="S2617" s="34">
        <v>2111</v>
      </c>
      <c r="T2617" s="106" t="s">
        <v>10020</v>
      </c>
      <c r="U2617" s="81" t="s">
        <v>8288</v>
      </c>
      <c r="V2617" s="94" t="s">
        <v>987</v>
      </c>
      <c r="W2617" s="30" t="s">
        <v>82</v>
      </c>
      <c r="X2617" s="3" t="s">
        <v>8289</v>
      </c>
      <c r="Y2617" s="48" t="s">
        <v>5196</v>
      </c>
      <c r="Z2617" s="102">
        <v>43648</v>
      </c>
      <c r="AA2617" s="102">
        <v>43648</v>
      </c>
      <c r="AB2617" s="31" t="s">
        <v>5197</v>
      </c>
    </row>
    <row r="2618" spans="1:28">
      <c r="A2618" s="39">
        <v>2019</v>
      </c>
      <c r="B2618" s="40">
        <v>43556</v>
      </c>
      <c r="C2618" s="40">
        <v>43646</v>
      </c>
      <c r="D2618" s="44" t="s">
        <v>72</v>
      </c>
      <c r="E2618" s="51" t="s">
        <v>7757</v>
      </c>
      <c r="F2618" s="32" t="s">
        <v>5843</v>
      </c>
      <c r="G2618" s="32" t="s">
        <v>5844</v>
      </c>
      <c r="H2618" s="55" t="s">
        <v>5188</v>
      </c>
      <c r="I2618" s="44" t="s">
        <v>80</v>
      </c>
      <c r="J2618" s="66" t="s">
        <v>7251</v>
      </c>
      <c r="K2618" s="66" t="s">
        <v>7758</v>
      </c>
      <c r="L2618" s="66" t="s">
        <v>2249</v>
      </c>
      <c r="M2618" s="55" t="s">
        <v>5190</v>
      </c>
      <c r="N2618" s="72">
        <v>43628</v>
      </c>
      <c r="O2618" s="72">
        <f t="shared" si="24"/>
        <v>44724</v>
      </c>
      <c r="P2618" s="32" t="s">
        <v>5847</v>
      </c>
      <c r="Q2618" s="85" t="s">
        <v>7759</v>
      </c>
      <c r="R2618" s="33">
        <v>345</v>
      </c>
      <c r="S2618" s="34">
        <v>345</v>
      </c>
      <c r="T2618" s="106" t="s">
        <v>10021</v>
      </c>
      <c r="U2618" s="81" t="s">
        <v>8288</v>
      </c>
      <c r="V2618" s="94" t="s">
        <v>987</v>
      </c>
      <c r="W2618" s="30" t="s">
        <v>82</v>
      </c>
      <c r="X2618" s="3" t="s">
        <v>8289</v>
      </c>
      <c r="Y2618" s="48" t="s">
        <v>5196</v>
      </c>
      <c r="Z2618" s="102">
        <v>43648</v>
      </c>
      <c r="AA2618" s="102">
        <v>43648</v>
      </c>
      <c r="AB2618" s="31" t="s">
        <v>5197</v>
      </c>
    </row>
    <row r="2619" spans="1:28">
      <c r="A2619" s="39">
        <v>2019</v>
      </c>
      <c r="B2619" s="40">
        <v>43556</v>
      </c>
      <c r="C2619" s="40">
        <v>43646</v>
      </c>
      <c r="D2619" s="44" t="s">
        <v>72</v>
      </c>
      <c r="E2619" s="51" t="s">
        <v>7760</v>
      </c>
      <c r="F2619" s="32" t="s">
        <v>5843</v>
      </c>
      <c r="G2619" s="32" t="s">
        <v>5844</v>
      </c>
      <c r="H2619" s="55" t="s">
        <v>5188</v>
      </c>
      <c r="I2619" s="44" t="s">
        <v>80</v>
      </c>
      <c r="J2619" s="66" t="s">
        <v>7761</v>
      </c>
      <c r="K2619" s="66" t="s">
        <v>6966</v>
      </c>
      <c r="L2619" s="66" t="s">
        <v>5051</v>
      </c>
      <c r="M2619" s="55" t="s">
        <v>5190</v>
      </c>
      <c r="N2619" s="72">
        <v>43628</v>
      </c>
      <c r="O2619" s="72">
        <f t="shared" si="24"/>
        <v>44724</v>
      </c>
      <c r="P2619" s="32" t="s">
        <v>5847</v>
      </c>
      <c r="Q2619" s="85" t="s">
        <v>7762</v>
      </c>
      <c r="R2619" s="33">
        <v>140</v>
      </c>
      <c r="S2619" s="34">
        <v>140</v>
      </c>
      <c r="T2619" s="106" t="s">
        <v>10022</v>
      </c>
      <c r="U2619" s="81" t="s">
        <v>8288</v>
      </c>
      <c r="V2619" s="94" t="s">
        <v>987</v>
      </c>
      <c r="W2619" s="30" t="s">
        <v>82</v>
      </c>
      <c r="X2619" s="3" t="s">
        <v>8289</v>
      </c>
      <c r="Y2619" s="48" t="s">
        <v>5196</v>
      </c>
      <c r="Z2619" s="102">
        <v>43648</v>
      </c>
      <c r="AA2619" s="102">
        <v>43648</v>
      </c>
      <c r="AB2619" s="31" t="s">
        <v>5197</v>
      </c>
    </row>
    <row r="2620" spans="1:28">
      <c r="A2620" s="39">
        <v>2019</v>
      </c>
      <c r="B2620" s="40">
        <v>43556</v>
      </c>
      <c r="C2620" s="40">
        <v>43646</v>
      </c>
      <c r="D2620" s="44" t="s">
        <v>72</v>
      </c>
      <c r="E2620" s="51" t="s">
        <v>7763</v>
      </c>
      <c r="F2620" s="32" t="s">
        <v>5843</v>
      </c>
      <c r="G2620" s="32" t="s">
        <v>5844</v>
      </c>
      <c r="H2620" s="55" t="s">
        <v>5188</v>
      </c>
      <c r="I2620" s="44" t="s">
        <v>80</v>
      </c>
      <c r="J2620" s="67" t="s">
        <v>5190</v>
      </c>
      <c r="K2620" s="66" t="s">
        <v>5190</v>
      </c>
      <c r="L2620" s="67" t="s">
        <v>5190</v>
      </c>
      <c r="M2620" s="66" t="s">
        <v>7764</v>
      </c>
      <c r="N2620" s="72">
        <v>43629</v>
      </c>
      <c r="O2620" s="72">
        <f t="shared" si="24"/>
        <v>44725</v>
      </c>
      <c r="P2620" s="32" t="s">
        <v>5847</v>
      </c>
      <c r="Q2620" s="85" t="s">
        <v>7765</v>
      </c>
      <c r="R2620" s="33">
        <v>689</v>
      </c>
      <c r="S2620" s="34">
        <v>689</v>
      </c>
      <c r="T2620" s="106" t="s">
        <v>10023</v>
      </c>
      <c r="U2620" s="81" t="s">
        <v>8288</v>
      </c>
      <c r="V2620" s="94" t="s">
        <v>987</v>
      </c>
      <c r="W2620" s="30" t="s">
        <v>82</v>
      </c>
      <c r="X2620" s="3" t="s">
        <v>8289</v>
      </c>
      <c r="Y2620" s="48" t="s">
        <v>5196</v>
      </c>
      <c r="Z2620" s="102">
        <v>43648</v>
      </c>
      <c r="AA2620" s="102">
        <v>43648</v>
      </c>
      <c r="AB2620" s="31" t="s">
        <v>5197</v>
      </c>
    </row>
    <row r="2621" spans="1:28">
      <c r="A2621" s="39">
        <v>2019</v>
      </c>
      <c r="B2621" s="40">
        <v>43556</v>
      </c>
      <c r="C2621" s="40">
        <v>43646</v>
      </c>
      <c r="D2621" s="44" t="s">
        <v>72</v>
      </c>
      <c r="E2621" s="51" t="s">
        <v>7766</v>
      </c>
      <c r="F2621" s="32" t="s">
        <v>5843</v>
      </c>
      <c r="G2621" s="32" t="s">
        <v>5844</v>
      </c>
      <c r="H2621" s="55" t="s">
        <v>5188</v>
      </c>
      <c r="I2621" s="44" t="s">
        <v>80</v>
      </c>
      <c r="J2621" s="66" t="s">
        <v>4886</v>
      </c>
      <c r="K2621" s="66" t="s">
        <v>3317</v>
      </c>
      <c r="L2621" s="66" t="s">
        <v>3859</v>
      </c>
      <c r="M2621" s="55" t="s">
        <v>5190</v>
      </c>
      <c r="N2621" s="72">
        <v>43629</v>
      </c>
      <c r="O2621" s="72">
        <f t="shared" si="24"/>
        <v>44725</v>
      </c>
      <c r="P2621" s="32" t="s">
        <v>5847</v>
      </c>
      <c r="Q2621" s="85" t="s">
        <v>7767</v>
      </c>
      <c r="R2621" s="33">
        <v>1097</v>
      </c>
      <c r="S2621" s="34">
        <v>1097</v>
      </c>
      <c r="T2621" s="106" t="s">
        <v>10024</v>
      </c>
      <c r="U2621" s="81" t="s">
        <v>8288</v>
      </c>
      <c r="V2621" s="94" t="s">
        <v>987</v>
      </c>
      <c r="W2621" s="30" t="s">
        <v>82</v>
      </c>
      <c r="X2621" s="3" t="s">
        <v>8289</v>
      </c>
      <c r="Y2621" s="48" t="s">
        <v>5196</v>
      </c>
      <c r="Z2621" s="102">
        <v>43648</v>
      </c>
      <c r="AA2621" s="102">
        <v>43648</v>
      </c>
      <c r="AB2621" s="31" t="s">
        <v>5197</v>
      </c>
    </row>
    <row r="2622" spans="1:28">
      <c r="A2622" s="39">
        <v>2019</v>
      </c>
      <c r="B2622" s="40">
        <v>43556</v>
      </c>
      <c r="C2622" s="40">
        <v>43646</v>
      </c>
      <c r="D2622" s="44" t="s">
        <v>72</v>
      </c>
      <c r="E2622" s="51" t="s">
        <v>7768</v>
      </c>
      <c r="F2622" s="32" t="s">
        <v>5843</v>
      </c>
      <c r="G2622" s="32" t="s">
        <v>5844</v>
      </c>
      <c r="H2622" s="55" t="s">
        <v>5188</v>
      </c>
      <c r="I2622" s="44" t="s">
        <v>80</v>
      </c>
      <c r="J2622" s="66" t="s">
        <v>5190</v>
      </c>
      <c r="K2622" s="66" t="s">
        <v>5190</v>
      </c>
      <c r="L2622" s="66" t="s">
        <v>5190</v>
      </c>
      <c r="M2622" s="66" t="s">
        <v>7769</v>
      </c>
      <c r="N2622" s="72">
        <v>43629</v>
      </c>
      <c r="O2622" s="72">
        <f t="shared" si="24"/>
        <v>44725</v>
      </c>
      <c r="P2622" s="32" t="s">
        <v>5847</v>
      </c>
      <c r="Q2622" s="85" t="s">
        <v>7770</v>
      </c>
      <c r="R2622" s="33">
        <v>335</v>
      </c>
      <c r="S2622" s="34">
        <v>335</v>
      </c>
      <c r="T2622" s="106" t="s">
        <v>10025</v>
      </c>
      <c r="U2622" s="81" t="s">
        <v>8288</v>
      </c>
      <c r="V2622" s="94" t="s">
        <v>987</v>
      </c>
      <c r="W2622" s="30" t="s">
        <v>82</v>
      </c>
      <c r="X2622" s="3" t="s">
        <v>8289</v>
      </c>
      <c r="Y2622" s="48" t="s">
        <v>5196</v>
      </c>
      <c r="Z2622" s="102">
        <v>43648</v>
      </c>
      <c r="AA2622" s="102">
        <v>43648</v>
      </c>
      <c r="AB2622" s="31" t="s">
        <v>5197</v>
      </c>
    </row>
    <row r="2623" spans="1:28">
      <c r="A2623" s="39">
        <v>2019</v>
      </c>
      <c r="B2623" s="40">
        <v>43556</v>
      </c>
      <c r="C2623" s="40">
        <v>43646</v>
      </c>
      <c r="D2623" s="44" t="s">
        <v>72</v>
      </c>
      <c r="E2623" s="51" t="s">
        <v>7771</v>
      </c>
      <c r="F2623" s="32" t="s">
        <v>5843</v>
      </c>
      <c r="G2623" s="32" t="s">
        <v>5844</v>
      </c>
      <c r="H2623" s="55" t="s">
        <v>5188</v>
      </c>
      <c r="I2623" s="44" t="s">
        <v>80</v>
      </c>
      <c r="J2623" s="66" t="s">
        <v>4342</v>
      </c>
      <c r="K2623" s="66" t="s">
        <v>977</v>
      </c>
      <c r="L2623" s="66" t="s">
        <v>4084</v>
      </c>
      <c r="M2623" s="55" t="s">
        <v>5190</v>
      </c>
      <c r="N2623" s="72">
        <v>43629</v>
      </c>
      <c r="O2623" s="72">
        <f t="shared" si="24"/>
        <v>44725</v>
      </c>
      <c r="P2623" s="32" t="s">
        <v>5847</v>
      </c>
      <c r="Q2623" s="85" t="s">
        <v>7772</v>
      </c>
      <c r="R2623" s="33">
        <v>455</v>
      </c>
      <c r="S2623" s="34">
        <v>455</v>
      </c>
      <c r="T2623" s="106" t="s">
        <v>10026</v>
      </c>
      <c r="U2623" s="81" t="s">
        <v>8288</v>
      </c>
      <c r="V2623" s="94" t="s">
        <v>987</v>
      </c>
      <c r="W2623" s="30" t="s">
        <v>82</v>
      </c>
      <c r="X2623" s="3" t="s">
        <v>8289</v>
      </c>
      <c r="Y2623" s="48" t="s">
        <v>5196</v>
      </c>
      <c r="Z2623" s="102">
        <v>43648</v>
      </c>
      <c r="AA2623" s="102">
        <v>43648</v>
      </c>
      <c r="AB2623" s="31" t="s">
        <v>5197</v>
      </c>
    </row>
    <row r="2624" spans="1:28">
      <c r="A2624" s="39">
        <v>2019</v>
      </c>
      <c r="B2624" s="40">
        <v>43556</v>
      </c>
      <c r="C2624" s="40">
        <v>43646</v>
      </c>
      <c r="D2624" s="44" t="s">
        <v>72</v>
      </c>
      <c r="E2624" s="51" t="s">
        <v>7773</v>
      </c>
      <c r="F2624" s="32" t="s">
        <v>5843</v>
      </c>
      <c r="G2624" s="32" t="s">
        <v>5844</v>
      </c>
      <c r="H2624" s="55" t="s">
        <v>5188</v>
      </c>
      <c r="I2624" s="44" t="s">
        <v>80</v>
      </c>
      <c r="J2624" s="66" t="s">
        <v>3291</v>
      </c>
      <c r="K2624" s="66" t="s">
        <v>983</v>
      </c>
      <c r="L2624" s="66" t="s">
        <v>908</v>
      </c>
      <c r="M2624" s="55" t="s">
        <v>5190</v>
      </c>
      <c r="N2624" s="72">
        <v>43629</v>
      </c>
      <c r="O2624" s="72">
        <f t="shared" si="24"/>
        <v>44725</v>
      </c>
      <c r="P2624" s="32" t="s">
        <v>5847</v>
      </c>
      <c r="Q2624" s="85" t="s">
        <v>7774</v>
      </c>
      <c r="R2624" s="33">
        <v>400</v>
      </c>
      <c r="S2624" s="34">
        <v>400</v>
      </c>
      <c r="T2624" s="106" t="s">
        <v>10027</v>
      </c>
      <c r="U2624" s="81" t="s">
        <v>8288</v>
      </c>
      <c r="V2624" s="94" t="s">
        <v>987</v>
      </c>
      <c r="W2624" s="30" t="s">
        <v>82</v>
      </c>
      <c r="X2624" s="3" t="s">
        <v>8289</v>
      </c>
      <c r="Y2624" s="48" t="s">
        <v>5196</v>
      </c>
      <c r="Z2624" s="102">
        <v>43648</v>
      </c>
      <c r="AA2624" s="102">
        <v>43648</v>
      </c>
      <c r="AB2624" s="31" t="s">
        <v>5197</v>
      </c>
    </row>
    <row r="2625" spans="1:28">
      <c r="A2625" s="39">
        <v>2019</v>
      </c>
      <c r="B2625" s="40">
        <v>43556</v>
      </c>
      <c r="C2625" s="40">
        <v>43646</v>
      </c>
      <c r="D2625" s="44" t="s">
        <v>72</v>
      </c>
      <c r="E2625" s="51" t="s">
        <v>7775</v>
      </c>
      <c r="F2625" s="32" t="s">
        <v>5843</v>
      </c>
      <c r="G2625" s="32" t="s">
        <v>5844</v>
      </c>
      <c r="H2625" s="55" t="s">
        <v>5188</v>
      </c>
      <c r="I2625" s="44" t="s">
        <v>80</v>
      </c>
      <c r="J2625" s="66" t="s">
        <v>7776</v>
      </c>
      <c r="K2625" s="66" t="s">
        <v>3834</v>
      </c>
      <c r="L2625" s="66" t="s">
        <v>7777</v>
      </c>
      <c r="M2625" s="55" t="s">
        <v>5190</v>
      </c>
      <c r="N2625" s="72">
        <v>43629</v>
      </c>
      <c r="O2625" s="72">
        <f t="shared" si="24"/>
        <v>44725</v>
      </c>
      <c r="P2625" s="32" t="s">
        <v>5847</v>
      </c>
      <c r="Q2625" s="85" t="s">
        <v>7778</v>
      </c>
      <c r="R2625" s="33">
        <v>321</v>
      </c>
      <c r="S2625" s="34">
        <v>321</v>
      </c>
      <c r="T2625" s="106" t="s">
        <v>10028</v>
      </c>
      <c r="U2625" s="81" t="s">
        <v>8288</v>
      </c>
      <c r="V2625" s="94" t="s">
        <v>987</v>
      </c>
      <c r="W2625" s="30" t="s">
        <v>82</v>
      </c>
      <c r="X2625" s="3" t="s">
        <v>8289</v>
      </c>
      <c r="Y2625" s="48" t="s">
        <v>5196</v>
      </c>
      <c r="Z2625" s="102">
        <v>43648</v>
      </c>
      <c r="AA2625" s="102">
        <v>43648</v>
      </c>
      <c r="AB2625" s="31" t="s">
        <v>5197</v>
      </c>
    </row>
    <row r="2626" spans="1:28">
      <c r="A2626" s="39">
        <v>2019</v>
      </c>
      <c r="B2626" s="40">
        <v>43556</v>
      </c>
      <c r="C2626" s="40">
        <v>43646</v>
      </c>
      <c r="D2626" s="44" t="s">
        <v>72</v>
      </c>
      <c r="E2626" s="51" t="s">
        <v>7779</v>
      </c>
      <c r="F2626" s="32" t="s">
        <v>5843</v>
      </c>
      <c r="G2626" s="32" t="s">
        <v>5844</v>
      </c>
      <c r="H2626" s="55" t="s">
        <v>5188</v>
      </c>
      <c r="I2626" s="44" t="s">
        <v>80</v>
      </c>
      <c r="J2626" s="66" t="s">
        <v>897</v>
      </c>
      <c r="K2626" s="66" t="s">
        <v>901</v>
      </c>
      <c r="L2626" s="66" t="s">
        <v>941</v>
      </c>
      <c r="M2626" s="55" t="s">
        <v>5190</v>
      </c>
      <c r="N2626" s="72">
        <v>43629</v>
      </c>
      <c r="O2626" s="72">
        <f t="shared" si="24"/>
        <v>44725</v>
      </c>
      <c r="P2626" s="32" t="s">
        <v>5847</v>
      </c>
      <c r="Q2626" s="85" t="s">
        <v>7780</v>
      </c>
      <c r="R2626" s="33">
        <v>1142</v>
      </c>
      <c r="S2626" s="34">
        <v>1142</v>
      </c>
      <c r="T2626" s="106" t="s">
        <v>10029</v>
      </c>
      <c r="U2626" s="81" t="s">
        <v>8288</v>
      </c>
      <c r="V2626" s="94" t="s">
        <v>987</v>
      </c>
      <c r="W2626" s="30" t="s">
        <v>82</v>
      </c>
      <c r="X2626" s="3" t="s">
        <v>8289</v>
      </c>
      <c r="Y2626" s="48" t="s">
        <v>5196</v>
      </c>
      <c r="Z2626" s="102">
        <v>43648</v>
      </c>
      <c r="AA2626" s="102">
        <v>43648</v>
      </c>
      <c r="AB2626" s="31" t="s">
        <v>5197</v>
      </c>
    </row>
    <row r="2627" spans="1:28">
      <c r="A2627" s="39">
        <v>2019</v>
      </c>
      <c r="B2627" s="40">
        <v>43556</v>
      </c>
      <c r="C2627" s="40">
        <v>43646</v>
      </c>
      <c r="D2627" s="44" t="s">
        <v>72</v>
      </c>
      <c r="E2627" s="51" t="s">
        <v>7781</v>
      </c>
      <c r="F2627" s="32" t="s">
        <v>5843</v>
      </c>
      <c r="G2627" s="32" t="s">
        <v>5844</v>
      </c>
      <c r="H2627" s="55" t="s">
        <v>5188</v>
      </c>
      <c r="I2627" s="44" t="s">
        <v>80</v>
      </c>
      <c r="J2627" s="66" t="s">
        <v>3516</v>
      </c>
      <c r="K2627" s="66" t="s">
        <v>2528</v>
      </c>
      <c r="L2627" s="66" t="s">
        <v>150</v>
      </c>
      <c r="M2627" s="55" t="s">
        <v>5190</v>
      </c>
      <c r="N2627" s="72">
        <v>43630</v>
      </c>
      <c r="O2627" s="72">
        <f t="shared" si="24"/>
        <v>44726</v>
      </c>
      <c r="P2627" s="32" t="s">
        <v>5847</v>
      </c>
      <c r="Q2627" s="85" t="s">
        <v>7782</v>
      </c>
      <c r="R2627" s="33">
        <v>345</v>
      </c>
      <c r="S2627" s="34">
        <v>345</v>
      </c>
      <c r="T2627" s="106" t="s">
        <v>10030</v>
      </c>
      <c r="U2627" s="81" t="s">
        <v>8288</v>
      </c>
      <c r="V2627" s="94" t="s">
        <v>987</v>
      </c>
      <c r="W2627" s="30" t="s">
        <v>82</v>
      </c>
      <c r="X2627" s="3" t="s">
        <v>8289</v>
      </c>
      <c r="Y2627" s="48" t="s">
        <v>5196</v>
      </c>
      <c r="Z2627" s="102">
        <v>43648</v>
      </c>
      <c r="AA2627" s="102">
        <v>43648</v>
      </c>
      <c r="AB2627" s="31" t="s">
        <v>5197</v>
      </c>
    </row>
    <row r="2628" spans="1:28">
      <c r="A2628" s="39">
        <v>2019</v>
      </c>
      <c r="B2628" s="40">
        <v>43556</v>
      </c>
      <c r="C2628" s="40">
        <v>43646</v>
      </c>
      <c r="D2628" s="44" t="s">
        <v>72</v>
      </c>
      <c r="E2628" s="51" t="s">
        <v>7783</v>
      </c>
      <c r="F2628" s="32" t="s">
        <v>5843</v>
      </c>
      <c r="G2628" s="32" t="s">
        <v>5844</v>
      </c>
      <c r="H2628" s="55" t="s">
        <v>5188</v>
      </c>
      <c r="I2628" s="44" t="s">
        <v>80</v>
      </c>
      <c r="J2628" s="67" t="s">
        <v>5190</v>
      </c>
      <c r="K2628" s="67" t="s">
        <v>5190</v>
      </c>
      <c r="L2628" s="67" t="s">
        <v>5190</v>
      </c>
      <c r="M2628" s="66" t="s">
        <v>7784</v>
      </c>
      <c r="N2628" s="72">
        <v>43630</v>
      </c>
      <c r="O2628" s="72">
        <f t="shared" si="24"/>
        <v>44726</v>
      </c>
      <c r="P2628" s="32" t="s">
        <v>5847</v>
      </c>
      <c r="Q2628" s="85" t="s">
        <v>7785</v>
      </c>
      <c r="R2628" s="33">
        <v>33323</v>
      </c>
      <c r="S2628" s="34">
        <v>33323</v>
      </c>
      <c r="T2628" s="106" t="s">
        <v>10031</v>
      </c>
      <c r="U2628" s="81" t="s">
        <v>8288</v>
      </c>
      <c r="V2628" s="94" t="s">
        <v>987</v>
      </c>
      <c r="W2628" s="30" t="s">
        <v>82</v>
      </c>
      <c r="X2628" s="3" t="s">
        <v>8289</v>
      </c>
      <c r="Y2628" s="48" t="s">
        <v>5196</v>
      </c>
      <c r="Z2628" s="102">
        <v>43648</v>
      </c>
      <c r="AA2628" s="102">
        <v>43648</v>
      </c>
      <c r="AB2628" s="31" t="s">
        <v>5197</v>
      </c>
    </row>
    <row r="2629" spans="1:28">
      <c r="A2629" s="39">
        <v>2019</v>
      </c>
      <c r="B2629" s="40">
        <v>43556</v>
      </c>
      <c r="C2629" s="40">
        <v>43646</v>
      </c>
      <c r="D2629" s="44" t="s">
        <v>72</v>
      </c>
      <c r="E2629" s="51" t="s">
        <v>7786</v>
      </c>
      <c r="F2629" s="32" t="s">
        <v>5843</v>
      </c>
      <c r="G2629" s="32" t="s">
        <v>5844</v>
      </c>
      <c r="H2629" s="55" t="s">
        <v>5188</v>
      </c>
      <c r="I2629" s="44" t="s">
        <v>80</v>
      </c>
      <c r="J2629" s="67" t="s">
        <v>5190</v>
      </c>
      <c r="K2629" s="67" t="s">
        <v>5190</v>
      </c>
      <c r="L2629" s="67" t="s">
        <v>5190</v>
      </c>
      <c r="M2629" s="66" t="s">
        <v>7787</v>
      </c>
      <c r="N2629" s="72">
        <v>43630</v>
      </c>
      <c r="O2629" s="72">
        <f t="shared" si="24"/>
        <v>44726</v>
      </c>
      <c r="P2629" s="32" t="s">
        <v>5847</v>
      </c>
      <c r="Q2629" s="85" t="s">
        <v>7788</v>
      </c>
      <c r="R2629" s="33">
        <v>345</v>
      </c>
      <c r="S2629" s="34">
        <v>345</v>
      </c>
      <c r="T2629" s="106" t="s">
        <v>10032</v>
      </c>
      <c r="U2629" s="81" t="s">
        <v>8288</v>
      </c>
      <c r="V2629" s="94" t="s">
        <v>987</v>
      </c>
      <c r="W2629" s="30" t="s">
        <v>82</v>
      </c>
      <c r="X2629" s="3" t="s">
        <v>8289</v>
      </c>
      <c r="Y2629" s="48" t="s">
        <v>5196</v>
      </c>
      <c r="Z2629" s="102">
        <v>43648</v>
      </c>
      <c r="AA2629" s="102">
        <v>43648</v>
      </c>
      <c r="AB2629" s="31" t="s">
        <v>5197</v>
      </c>
    </row>
    <row r="2630" spans="1:28">
      <c r="A2630" s="39">
        <v>2019</v>
      </c>
      <c r="B2630" s="40">
        <v>43556</v>
      </c>
      <c r="C2630" s="40">
        <v>43646</v>
      </c>
      <c r="D2630" s="44" t="s">
        <v>72</v>
      </c>
      <c r="E2630" s="51" t="s">
        <v>7789</v>
      </c>
      <c r="F2630" s="32" t="s">
        <v>5843</v>
      </c>
      <c r="G2630" s="32" t="s">
        <v>5844</v>
      </c>
      <c r="H2630" s="55" t="s">
        <v>5188</v>
      </c>
      <c r="I2630" s="44" t="s">
        <v>80</v>
      </c>
      <c r="J2630" s="66" t="s">
        <v>7790</v>
      </c>
      <c r="K2630" s="66" t="s">
        <v>7791</v>
      </c>
      <c r="L2630" s="66" t="s">
        <v>3708</v>
      </c>
      <c r="M2630" s="55" t="s">
        <v>5190</v>
      </c>
      <c r="N2630" s="72">
        <v>43630</v>
      </c>
      <c r="O2630" s="72">
        <f t="shared" si="24"/>
        <v>44726</v>
      </c>
      <c r="P2630" s="32" t="s">
        <v>5847</v>
      </c>
      <c r="Q2630" s="85" t="s">
        <v>7792</v>
      </c>
      <c r="R2630" s="33">
        <v>75</v>
      </c>
      <c r="S2630" s="34">
        <v>75</v>
      </c>
      <c r="T2630" s="106" t="s">
        <v>10033</v>
      </c>
      <c r="U2630" s="81" t="s">
        <v>8288</v>
      </c>
      <c r="V2630" s="94" t="s">
        <v>987</v>
      </c>
      <c r="W2630" s="30" t="s">
        <v>82</v>
      </c>
      <c r="X2630" s="3" t="s">
        <v>8289</v>
      </c>
      <c r="Y2630" s="48" t="s">
        <v>5196</v>
      </c>
      <c r="Z2630" s="102">
        <v>43648</v>
      </c>
      <c r="AA2630" s="102">
        <v>43648</v>
      </c>
      <c r="AB2630" s="31" t="s">
        <v>5197</v>
      </c>
    </row>
    <row r="2631" spans="1:28">
      <c r="A2631" s="39">
        <v>2019</v>
      </c>
      <c r="B2631" s="40">
        <v>43556</v>
      </c>
      <c r="C2631" s="40">
        <v>43646</v>
      </c>
      <c r="D2631" s="44" t="s">
        <v>72</v>
      </c>
      <c r="E2631" s="51" t="s">
        <v>7793</v>
      </c>
      <c r="F2631" s="32" t="s">
        <v>5843</v>
      </c>
      <c r="G2631" s="32" t="s">
        <v>5844</v>
      </c>
      <c r="H2631" s="55" t="s">
        <v>5188</v>
      </c>
      <c r="I2631" s="44" t="s">
        <v>80</v>
      </c>
      <c r="J2631" s="66" t="s">
        <v>4030</v>
      </c>
      <c r="K2631" s="66" t="s">
        <v>4787</v>
      </c>
      <c r="L2631" s="66" t="s">
        <v>977</v>
      </c>
      <c r="M2631" s="55" t="s">
        <v>5190</v>
      </c>
      <c r="N2631" s="72">
        <v>43630</v>
      </c>
      <c r="O2631" s="72">
        <f t="shared" si="24"/>
        <v>44726</v>
      </c>
      <c r="P2631" s="32" t="s">
        <v>5847</v>
      </c>
      <c r="Q2631" s="85" t="s">
        <v>7794</v>
      </c>
      <c r="R2631" s="33">
        <v>1575</v>
      </c>
      <c r="S2631" s="34">
        <v>1575</v>
      </c>
      <c r="T2631" s="106" t="s">
        <v>10034</v>
      </c>
      <c r="U2631" s="81" t="s">
        <v>8288</v>
      </c>
      <c r="V2631" s="94" t="s">
        <v>987</v>
      </c>
      <c r="W2631" s="30" t="s">
        <v>82</v>
      </c>
      <c r="X2631" s="3" t="s">
        <v>8289</v>
      </c>
      <c r="Y2631" s="48" t="s">
        <v>5196</v>
      </c>
      <c r="Z2631" s="102">
        <v>43648</v>
      </c>
      <c r="AA2631" s="102">
        <v>43648</v>
      </c>
      <c r="AB2631" s="31" t="s">
        <v>5197</v>
      </c>
    </row>
    <row r="2632" spans="1:28">
      <c r="A2632" s="39">
        <v>2019</v>
      </c>
      <c r="B2632" s="40">
        <v>43556</v>
      </c>
      <c r="C2632" s="40">
        <v>43646</v>
      </c>
      <c r="D2632" s="44" t="s">
        <v>72</v>
      </c>
      <c r="E2632" s="51" t="s">
        <v>7795</v>
      </c>
      <c r="F2632" s="32" t="s">
        <v>5843</v>
      </c>
      <c r="G2632" s="32" t="s">
        <v>5844</v>
      </c>
      <c r="H2632" s="55" t="s">
        <v>5188</v>
      </c>
      <c r="I2632" s="44" t="s">
        <v>80</v>
      </c>
      <c r="J2632" s="66" t="s">
        <v>7796</v>
      </c>
      <c r="K2632" s="66" t="s">
        <v>980</v>
      </c>
      <c r="L2632" s="66" t="s">
        <v>3590</v>
      </c>
      <c r="M2632" s="55" t="s">
        <v>5190</v>
      </c>
      <c r="N2632" s="72">
        <v>43630</v>
      </c>
      <c r="O2632" s="72">
        <f t="shared" si="24"/>
        <v>44726</v>
      </c>
      <c r="P2632" s="32" t="s">
        <v>5847</v>
      </c>
      <c r="Q2632" s="85" t="s">
        <v>7797</v>
      </c>
      <c r="R2632" s="33">
        <v>345</v>
      </c>
      <c r="S2632" s="34">
        <v>345</v>
      </c>
      <c r="T2632" s="106" t="s">
        <v>10035</v>
      </c>
      <c r="U2632" s="81" t="s">
        <v>8288</v>
      </c>
      <c r="V2632" s="94" t="s">
        <v>987</v>
      </c>
      <c r="W2632" s="30" t="s">
        <v>82</v>
      </c>
      <c r="X2632" s="3" t="s">
        <v>8289</v>
      </c>
      <c r="Y2632" s="48" t="s">
        <v>5196</v>
      </c>
      <c r="Z2632" s="102">
        <v>43648</v>
      </c>
      <c r="AA2632" s="102">
        <v>43648</v>
      </c>
      <c r="AB2632" s="31" t="s">
        <v>5197</v>
      </c>
    </row>
    <row r="2633" spans="1:28">
      <c r="A2633" s="39">
        <v>2019</v>
      </c>
      <c r="B2633" s="40">
        <v>43556</v>
      </c>
      <c r="C2633" s="40">
        <v>43646</v>
      </c>
      <c r="D2633" s="44" t="s">
        <v>72</v>
      </c>
      <c r="E2633" s="51" t="s">
        <v>7798</v>
      </c>
      <c r="F2633" s="32" t="s">
        <v>5843</v>
      </c>
      <c r="G2633" s="32" t="s">
        <v>5844</v>
      </c>
      <c r="H2633" s="55" t="s">
        <v>5188</v>
      </c>
      <c r="I2633" s="44" t="s">
        <v>80</v>
      </c>
      <c r="J2633" s="67" t="s">
        <v>5190</v>
      </c>
      <c r="K2633" s="66" t="s">
        <v>5190</v>
      </c>
      <c r="L2633" s="67" t="s">
        <v>5190</v>
      </c>
      <c r="M2633" s="66" t="s">
        <v>7799</v>
      </c>
      <c r="N2633" s="72">
        <v>43630</v>
      </c>
      <c r="O2633" s="72">
        <f t="shared" si="24"/>
        <v>44726</v>
      </c>
      <c r="P2633" s="32" t="s">
        <v>5847</v>
      </c>
      <c r="Q2633" s="85" t="s">
        <v>7800</v>
      </c>
      <c r="R2633" s="33">
        <v>39944</v>
      </c>
      <c r="S2633" s="34">
        <v>39944</v>
      </c>
      <c r="T2633" s="106" t="s">
        <v>10036</v>
      </c>
      <c r="U2633" s="81" t="s">
        <v>8288</v>
      </c>
      <c r="V2633" s="94" t="s">
        <v>987</v>
      </c>
      <c r="W2633" s="30" t="s">
        <v>82</v>
      </c>
      <c r="X2633" s="3" t="s">
        <v>8289</v>
      </c>
      <c r="Y2633" s="48" t="s">
        <v>5196</v>
      </c>
      <c r="Z2633" s="102">
        <v>43648</v>
      </c>
      <c r="AA2633" s="102">
        <v>43648</v>
      </c>
      <c r="AB2633" s="31" t="s">
        <v>5197</v>
      </c>
    </row>
    <row r="2634" spans="1:28">
      <c r="A2634" s="39">
        <v>2019</v>
      </c>
      <c r="B2634" s="40">
        <v>43556</v>
      </c>
      <c r="C2634" s="40">
        <v>43646</v>
      </c>
      <c r="D2634" s="44" t="s">
        <v>72</v>
      </c>
      <c r="E2634" s="51" t="s">
        <v>7801</v>
      </c>
      <c r="F2634" s="32" t="s">
        <v>5843</v>
      </c>
      <c r="G2634" s="32" t="s">
        <v>5844</v>
      </c>
      <c r="H2634" s="55" t="s">
        <v>5188</v>
      </c>
      <c r="I2634" s="44" t="s">
        <v>80</v>
      </c>
      <c r="J2634" s="66" t="s">
        <v>5554</v>
      </c>
      <c r="K2634" s="66" t="s">
        <v>3209</v>
      </c>
      <c r="L2634" s="66" t="s">
        <v>4873</v>
      </c>
      <c r="M2634" s="55" t="s">
        <v>5190</v>
      </c>
      <c r="N2634" s="72">
        <v>43630</v>
      </c>
      <c r="O2634" s="72">
        <f t="shared" si="24"/>
        <v>44726</v>
      </c>
      <c r="P2634" s="32" t="s">
        <v>5847</v>
      </c>
      <c r="Q2634" s="85" t="s">
        <v>7802</v>
      </c>
      <c r="R2634" s="33">
        <v>455</v>
      </c>
      <c r="S2634" s="34">
        <v>455</v>
      </c>
      <c r="T2634" s="106" t="s">
        <v>10037</v>
      </c>
      <c r="U2634" s="81" t="s">
        <v>8288</v>
      </c>
      <c r="V2634" s="94" t="s">
        <v>987</v>
      </c>
      <c r="W2634" s="30" t="s">
        <v>82</v>
      </c>
      <c r="X2634" s="3" t="s">
        <v>8289</v>
      </c>
      <c r="Y2634" s="48" t="s">
        <v>5196</v>
      </c>
      <c r="Z2634" s="102">
        <v>43648</v>
      </c>
      <c r="AA2634" s="102">
        <v>43648</v>
      </c>
      <c r="AB2634" s="31" t="s">
        <v>5197</v>
      </c>
    </row>
    <row r="2635" spans="1:28">
      <c r="A2635" s="39">
        <v>2019</v>
      </c>
      <c r="B2635" s="40">
        <v>43556</v>
      </c>
      <c r="C2635" s="40">
        <v>43646</v>
      </c>
      <c r="D2635" s="44" t="s">
        <v>72</v>
      </c>
      <c r="E2635" s="51" t="s">
        <v>7803</v>
      </c>
      <c r="F2635" s="32" t="s">
        <v>5843</v>
      </c>
      <c r="G2635" s="32" t="s">
        <v>5844</v>
      </c>
      <c r="H2635" s="55" t="s">
        <v>5188</v>
      </c>
      <c r="I2635" s="44" t="s">
        <v>80</v>
      </c>
      <c r="J2635" s="66" t="s">
        <v>5190</v>
      </c>
      <c r="K2635" s="66" t="s">
        <v>5190</v>
      </c>
      <c r="L2635" s="66" t="s">
        <v>5190</v>
      </c>
      <c r="M2635" s="66" t="s">
        <v>7804</v>
      </c>
      <c r="N2635" s="72">
        <v>43630</v>
      </c>
      <c r="O2635" s="72">
        <f t="shared" si="24"/>
        <v>44726</v>
      </c>
      <c r="P2635" s="32" t="s">
        <v>5847</v>
      </c>
      <c r="Q2635" s="85" t="s">
        <v>7805</v>
      </c>
      <c r="R2635" s="33">
        <v>1057</v>
      </c>
      <c r="S2635" s="34">
        <v>1057</v>
      </c>
      <c r="T2635" s="106" t="s">
        <v>10038</v>
      </c>
      <c r="U2635" s="81" t="s">
        <v>8288</v>
      </c>
      <c r="V2635" s="94" t="s">
        <v>987</v>
      </c>
      <c r="W2635" s="30" t="s">
        <v>82</v>
      </c>
      <c r="X2635" s="3" t="s">
        <v>8289</v>
      </c>
      <c r="Y2635" s="48" t="s">
        <v>5196</v>
      </c>
      <c r="Z2635" s="102">
        <v>43648</v>
      </c>
      <c r="AA2635" s="102">
        <v>43648</v>
      </c>
      <c r="AB2635" s="31" t="s">
        <v>5197</v>
      </c>
    </row>
    <row r="2636" spans="1:28">
      <c r="A2636" s="39">
        <v>2019</v>
      </c>
      <c r="B2636" s="40">
        <v>43556</v>
      </c>
      <c r="C2636" s="40">
        <v>43646</v>
      </c>
      <c r="D2636" s="44" t="s">
        <v>72</v>
      </c>
      <c r="E2636" s="51" t="s">
        <v>7806</v>
      </c>
      <c r="F2636" s="32" t="s">
        <v>5843</v>
      </c>
      <c r="G2636" s="32" t="s">
        <v>5844</v>
      </c>
      <c r="H2636" s="55" t="s">
        <v>5188</v>
      </c>
      <c r="I2636" s="44" t="s">
        <v>80</v>
      </c>
      <c r="J2636" s="66" t="s">
        <v>7807</v>
      </c>
      <c r="K2636" s="66" t="s">
        <v>3822</v>
      </c>
      <c r="L2636" s="66" t="s">
        <v>3818</v>
      </c>
      <c r="M2636" s="55" t="s">
        <v>5190</v>
      </c>
      <c r="N2636" s="72">
        <v>43630</v>
      </c>
      <c r="O2636" s="72">
        <f t="shared" si="24"/>
        <v>44726</v>
      </c>
      <c r="P2636" s="32" t="s">
        <v>5847</v>
      </c>
      <c r="Q2636" s="85" t="s">
        <v>7808</v>
      </c>
      <c r="R2636" s="33">
        <v>345</v>
      </c>
      <c r="S2636" s="34">
        <v>345</v>
      </c>
      <c r="T2636" s="106" t="s">
        <v>10039</v>
      </c>
      <c r="U2636" s="81" t="s">
        <v>8288</v>
      </c>
      <c r="V2636" s="94" t="s">
        <v>987</v>
      </c>
      <c r="W2636" s="30" t="s">
        <v>82</v>
      </c>
      <c r="X2636" s="3" t="s">
        <v>8289</v>
      </c>
      <c r="Y2636" s="48" t="s">
        <v>5196</v>
      </c>
      <c r="Z2636" s="102">
        <v>43648</v>
      </c>
      <c r="AA2636" s="102">
        <v>43648</v>
      </c>
      <c r="AB2636" s="31" t="s">
        <v>5197</v>
      </c>
    </row>
    <row r="2637" spans="1:28">
      <c r="A2637" s="39">
        <v>2019</v>
      </c>
      <c r="B2637" s="40">
        <v>43556</v>
      </c>
      <c r="C2637" s="40">
        <v>43646</v>
      </c>
      <c r="D2637" s="44" t="s">
        <v>72</v>
      </c>
      <c r="E2637" s="51" t="s">
        <v>7809</v>
      </c>
      <c r="F2637" s="32" t="s">
        <v>5843</v>
      </c>
      <c r="G2637" s="32" t="s">
        <v>5844</v>
      </c>
      <c r="H2637" s="55" t="s">
        <v>5188</v>
      </c>
      <c r="I2637" s="44" t="s">
        <v>80</v>
      </c>
      <c r="J2637" s="66" t="s">
        <v>6758</v>
      </c>
      <c r="K2637" s="66" t="s">
        <v>6876</v>
      </c>
      <c r="L2637" s="66" t="s">
        <v>3676</v>
      </c>
      <c r="M2637" s="55" t="s">
        <v>5190</v>
      </c>
      <c r="N2637" s="72">
        <v>43633</v>
      </c>
      <c r="O2637" s="72">
        <f t="shared" si="24"/>
        <v>44729</v>
      </c>
      <c r="P2637" s="32" t="s">
        <v>5847</v>
      </c>
      <c r="Q2637" s="85" t="s">
        <v>7810</v>
      </c>
      <c r="R2637" s="33">
        <v>35620</v>
      </c>
      <c r="S2637" s="34">
        <v>35620</v>
      </c>
      <c r="T2637" s="106" t="s">
        <v>10040</v>
      </c>
      <c r="U2637" s="81" t="s">
        <v>8288</v>
      </c>
      <c r="V2637" s="94" t="s">
        <v>987</v>
      </c>
      <c r="W2637" s="30" t="s">
        <v>82</v>
      </c>
      <c r="X2637" s="3" t="s">
        <v>8289</v>
      </c>
      <c r="Y2637" s="48" t="s">
        <v>5196</v>
      </c>
      <c r="Z2637" s="102">
        <v>43648</v>
      </c>
      <c r="AA2637" s="102">
        <v>43648</v>
      </c>
      <c r="AB2637" s="31" t="s">
        <v>5197</v>
      </c>
    </row>
    <row r="2638" spans="1:28">
      <c r="A2638" s="39">
        <v>2019</v>
      </c>
      <c r="B2638" s="40">
        <v>43556</v>
      </c>
      <c r="C2638" s="40">
        <v>43646</v>
      </c>
      <c r="D2638" s="44" t="s">
        <v>72</v>
      </c>
      <c r="E2638" s="51" t="s">
        <v>7811</v>
      </c>
      <c r="F2638" s="32" t="s">
        <v>5843</v>
      </c>
      <c r="G2638" s="32" t="s">
        <v>5844</v>
      </c>
      <c r="H2638" s="55" t="s">
        <v>5188</v>
      </c>
      <c r="I2638" s="44" t="s">
        <v>80</v>
      </c>
      <c r="J2638" s="66" t="s">
        <v>7812</v>
      </c>
      <c r="K2638" s="66" t="s">
        <v>911</v>
      </c>
      <c r="L2638" s="66" t="s">
        <v>7094</v>
      </c>
      <c r="M2638" s="55" t="s">
        <v>5190</v>
      </c>
      <c r="N2638" s="72">
        <v>43633</v>
      </c>
      <c r="O2638" s="72">
        <f t="shared" si="24"/>
        <v>44729</v>
      </c>
      <c r="P2638" s="32" t="s">
        <v>5847</v>
      </c>
      <c r="Q2638" s="85" t="s">
        <v>7813</v>
      </c>
      <c r="R2638" s="33">
        <v>485</v>
      </c>
      <c r="S2638" s="34">
        <v>485</v>
      </c>
      <c r="T2638" s="106" t="s">
        <v>10041</v>
      </c>
      <c r="U2638" s="81" t="s">
        <v>8288</v>
      </c>
      <c r="V2638" s="94" t="s">
        <v>987</v>
      </c>
      <c r="W2638" s="30" t="s">
        <v>82</v>
      </c>
      <c r="X2638" s="3" t="s">
        <v>8289</v>
      </c>
      <c r="Y2638" s="48" t="s">
        <v>5196</v>
      </c>
      <c r="Z2638" s="102">
        <v>43648</v>
      </c>
      <c r="AA2638" s="102">
        <v>43648</v>
      </c>
      <c r="AB2638" s="31" t="s">
        <v>5197</v>
      </c>
    </row>
    <row r="2639" spans="1:28">
      <c r="A2639" s="39">
        <v>2019</v>
      </c>
      <c r="B2639" s="40">
        <v>43556</v>
      </c>
      <c r="C2639" s="40">
        <v>43646</v>
      </c>
      <c r="D2639" s="44" t="s">
        <v>72</v>
      </c>
      <c r="E2639" s="51" t="s">
        <v>7814</v>
      </c>
      <c r="F2639" s="32" t="s">
        <v>5843</v>
      </c>
      <c r="G2639" s="32" t="s">
        <v>5844</v>
      </c>
      <c r="H2639" s="55" t="s">
        <v>5188</v>
      </c>
      <c r="I2639" s="44" t="s">
        <v>80</v>
      </c>
      <c r="J2639" s="66" t="s">
        <v>7815</v>
      </c>
      <c r="K2639" s="66" t="s">
        <v>7816</v>
      </c>
      <c r="L2639" s="66" t="s">
        <v>3233</v>
      </c>
      <c r="M2639" s="55" t="s">
        <v>5190</v>
      </c>
      <c r="N2639" s="72">
        <v>43633</v>
      </c>
      <c r="O2639" s="72">
        <f t="shared" si="24"/>
        <v>44729</v>
      </c>
      <c r="P2639" s="32" t="s">
        <v>5847</v>
      </c>
      <c r="Q2639" s="85" t="s">
        <v>7817</v>
      </c>
      <c r="R2639" s="33">
        <v>140</v>
      </c>
      <c r="S2639" s="34">
        <v>140</v>
      </c>
      <c r="T2639" s="106" t="s">
        <v>10042</v>
      </c>
      <c r="U2639" s="81" t="s">
        <v>8288</v>
      </c>
      <c r="V2639" s="94" t="s">
        <v>987</v>
      </c>
      <c r="W2639" s="30" t="s">
        <v>82</v>
      </c>
      <c r="X2639" s="3" t="s">
        <v>8289</v>
      </c>
      <c r="Y2639" s="48" t="s">
        <v>5196</v>
      </c>
      <c r="Z2639" s="102">
        <v>43648</v>
      </c>
      <c r="AA2639" s="102">
        <v>43648</v>
      </c>
      <c r="AB2639" s="31" t="s">
        <v>5197</v>
      </c>
    </row>
    <row r="2640" spans="1:28">
      <c r="A2640" s="39">
        <v>2019</v>
      </c>
      <c r="B2640" s="40">
        <v>43556</v>
      </c>
      <c r="C2640" s="40">
        <v>43646</v>
      </c>
      <c r="D2640" s="44" t="s">
        <v>72</v>
      </c>
      <c r="E2640" s="51" t="s">
        <v>7818</v>
      </c>
      <c r="F2640" s="32" t="s">
        <v>5843</v>
      </c>
      <c r="G2640" s="32" t="s">
        <v>5844</v>
      </c>
      <c r="H2640" s="55" t="s">
        <v>5188</v>
      </c>
      <c r="I2640" s="44" t="s">
        <v>80</v>
      </c>
      <c r="J2640" s="66" t="s">
        <v>7819</v>
      </c>
      <c r="K2640" s="66" t="s">
        <v>941</v>
      </c>
      <c r="L2640" s="66" t="s">
        <v>1083</v>
      </c>
      <c r="M2640" s="55" t="s">
        <v>5190</v>
      </c>
      <c r="N2640" s="72">
        <v>43633</v>
      </c>
      <c r="O2640" s="72">
        <f t="shared" si="24"/>
        <v>44729</v>
      </c>
      <c r="P2640" s="32" t="s">
        <v>5847</v>
      </c>
      <c r="Q2640" s="85" t="s">
        <v>7820</v>
      </c>
      <c r="R2640" s="33">
        <v>140</v>
      </c>
      <c r="S2640" s="34">
        <v>140</v>
      </c>
      <c r="T2640" s="106" t="s">
        <v>10043</v>
      </c>
      <c r="U2640" s="81" t="s">
        <v>8288</v>
      </c>
      <c r="V2640" s="94" t="s">
        <v>987</v>
      </c>
      <c r="W2640" s="30" t="s">
        <v>82</v>
      </c>
      <c r="X2640" s="3" t="s">
        <v>8289</v>
      </c>
      <c r="Y2640" s="48" t="s">
        <v>5196</v>
      </c>
      <c r="Z2640" s="102">
        <v>43648</v>
      </c>
      <c r="AA2640" s="102">
        <v>43648</v>
      </c>
      <c r="AB2640" s="31" t="s">
        <v>5197</v>
      </c>
    </row>
    <row r="2641" spans="1:28">
      <c r="A2641" s="39">
        <v>2019</v>
      </c>
      <c r="B2641" s="40">
        <v>43556</v>
      </c>
      <c r="C2641" s="40">
        <v>43646</v>
      </c>
      <c r="D2641" s="44" t="s">
        <v>72</v>
      </c>
      <c r="E2641" s="51" t="s">
        <v>7821</v>
      </c>
      <c r="F2641" s="32" t="s">
        <v>5843</v>
      </c>
      <c r="G2641" s="32" t="s">
        <v>5844</v>
      </c>
      <c r="H2641" s="55" t="s">
        <v>5188</v>
      </c>
      <c r="I2641" s="44" t="s">
        <v>80</v>
      </c>
      <c r="J2641" s="66" t="s">
        <v>7822</v>
      </c>
      <c r="K2641" s="66" t="s">
        <v>974</v>
      </c>
      <c r="L2641" s="66" t="s">
        <v>5873</v>
      </c>
      <c r="M2641" s="55" t="s">
        <v>5190</v>
      </c>
      <c r="N2641" s="72">
        <v>43633</v>
      </c>
      <c r="O2641" s="72">
        <f t="shared" si="24"/>
        <v>44729</v>
      </c>
      <c r="P2641" s="32" t="s">
        <v>5847</v>
      </c>
      <c r="Q2641" s="85" t="s">
        <v>7823</v>
      </c>
      <c r="R2641" s="33">
        <v>345</v>
      </c>
      <c r="S2641" s="34">
        <v>345</v>
      </c>
      <c r="T2641" s="106" t="s">
        <v>10044</v>
      </c>
      <c r="U2641" s="81" t="s">
        <v>8288</v>
      </c>
      <c r="V2641" s="94" t="s">
        <v>987</v>
      </c>
      <c r="W2641" s="30" t="s">
        <v>82</v>
      </c>
      <c r="X2641" s="3" t="s">
        <v>8289</v>
      </c>
      <c r="Y2641" s="48" t="s">
        <v>5196</v>
      </c>
      <c r="Z2641" s="102">
        <v>43648</v>
      </c>
      <c r="AA2641" s="102">
        <v>43648</v>
      </c>
      <c r="AB2641" s="31" t="s">
        <v>5197</v>
      </c>
    </row>
    <row r="2642" spans="1:28">
      <c r="A2642" s="39">
        <v>2019</v>
      </c>
      <c r="B2642" s="40">
        <v>43556</v>
      </c>
      <c r="C2642" s="40">
        <v>43646</v>
      </c>
      <c r="D2642" s="44" t="s">
        <v>72</v>
      </c>
      <c r="E2642" s="51" t="s">
        <v>7824</v>
      </c>
      <c r="F2642" s="32" t="s">
        <v>5843</v>
      </c>
      <c r="G2642" s="32" t="s">
        <v>5844</v>
      </c>
      <c r="H2642" s="55" t="s">
        <v>5188</v>
      </c>
      <c r="I2642" s="44" t="s">
        <v>80</v>
      </c>
      <c r="J2642" s="66" t="s">
        <v>7825</v>
      </c>
      <c r="K2642" s="66" t="s">
        <v>911</v>
      </c>
      <c r="L2642" s="66" t="s">
        <v>3284</v>
      </c>
      <c r="M2642" s="55" t="s">
        <v>5190</v>
      </c>
      <c r="N2642" s="72">
        <v>43633</v>
      </c>
      <c r="O2642" s="72">
        <f t="shared" si="24"/>
        <v>44729</v>
      </c>
      <c r="P2642" s="32" t="s">
        <v>5847</v>
      </c>
      <c r="Q2642" s="85" t="s">
        <v>7826</v>
      </c>
      <c r="R2642" s="33">
        <v>860</v>
      </c>
      <c r="S2642" s="34">
        <v>860</v>
      </c>
      <c r="T2642" s="106" t="s">
        <v>10045</v>
      </c>
      <c r="U2642" s="81" t="s">
        <v>8288</v>
      </c>
      <c r="V2642" s="94" t="s">
        <v>987</v>
      </c>
      <c r="W2642" s="30" t="s">
        <v>82</v>
      </c>
      <c r="X2642" s="3" t="s">
        <v>8289</v>
      </c>
      <c r="Y2642" s="48" t="s">
        <v>5196</v>
      </c>
      <c r="Z2642" s="102">
        <v>43648</v>
      </c>
      <c r="AA2642" s="102">
        <v>43648</v>
      </c>
      <c r="AB2642" s="31" t="s">
        <v>5197</v>
      </c>
    </row>
    <row r="2643" spans="1:28">
      <c r="A2643" s="39">
        <v>2019</v>
      </c>
      <c r="B2643" s="40">
        <v>43556</v>
      </c>
      <c r="C2643" s="40">
        <v>43646</v>
      </c>
      <c r="D2643" s="44" t="s">
        <v>72</v>
      </c>
      <c r="E2643" s="51" t="s">
        <v>7827</v>
      </c>
      <c r="F2643" s="32" t="s">
        <v>5843</v>
      </c>
      <c r="G2643" s="32" t="s">
        <v>5844</v>
      </c>
      <c r="H2643" s="55" t="s">
        <v>5188</v>
      </c>
      <c r="I2643" s="44" t="s">
        <v>80</v>
      </c>
      <c r="J2643" s="66" t="s">
        <v>5179</v>
      </c>
      <c r="K2643" s="66" t="s">
        <v>5366</v>
      </c>
      <c r="L2643" s="66" t="s">
        <v>924</v>
      </c>
      <c r="M2643" s="55" t="s">
        <v>5190</v>
      </c>
      <c r="N2643" s="72">
        <v>43633</v>
      </c>
      <c r="O2643" s="72">
        <f t="shared" si="24"/>
        <v>44729</v>
      </c>
      <c r="P2643" s="32" t="s">
        <v>5847</v>
      </c>
      <c r="Q2643" s="85" t="s">
        <v>7828</v>
      </c>
      <c r="R2643" s="33">
        <v>126</v>
      </c>
      <c r="S2643" s="34">
        <v>126</v>
      </c>
      <c r="T2643" s="106" t="s">
        <v>10046</v>
      </c>
      <c r="U2643" s="81" t="s">
        <v>8288</v>
      </c>
      <c r="V2643" s="94" t="s">
        <v>987</v>
      </c>
      <c r="W2643" s="30" t="s">
        <v>82</v>
      </c>
      <c r="X2643" s="3" t="s">
        <v>8289</v>
      </c>
      <c r="Y2643" s="48" t="s">
        <v>5196</v>
      </c>
      <c r="Z2643" s="102">
        <v>43648</v>
      </c>
      <c r="AA2643" s="102">
        <v>43648</v>
      </c>
      <c r="AB2643" s="31" t="s">
        <v>5197</v>
      </c>
    </row>
    <row r="2644" spans="1:28">
      <c r="A2644" s="39">
        <v>2019</v>
      </c>
      <c r="B2644" s="40">
        <v>43556</v>
      </c>
      <c r="C2644" s="40">
        <v>43646</v>
      </c>
      <c r="D2644" s="44" t="s">
        <v>72</v>
      </c>
      <c r="E2644" s="51" t="s">
        <v>7829</v>
      </c>
      <c r="F2644" s="32" t="s">
        <v>5843</v>
      </c>
      <c r="G2644" s="32" t="s">
        <v>5844</v>
      </c>
      <c r="H2644" s="55" t="s">
        <v>5188</v>
      </c>
      <c r="I2644" s="44" t="s">
        <v>80</v>
      </c>
      <c r="J2644" s="66" t="s">
        <v>7830</v>
      </c>
      <c r="K2644" s="66" t="s">
        <v>3661</v>
      </c>
      <c r="L2644" s="66" t="s">
        <v>977</v>
      </c>
      <c r="M2644" s="55" t="s">
        <v>5190</v>
      </c>
      <c r="N2644" s="72">
        <v>43633</v>
      </c>
      <c r="O2644" s="72">
        <f t="shared" si="24"/>
        <v>44729</v>
      </c>
      <c r="P2644" s="32" t="s">
        <v>5847</v>
      </c>
      <c r="Q2644" s="85" t="s">
        <v>7831</v>
      </c>
      <c r="R2644" s="33">
        <v>350</v>
      </c>
      <c r="S2644" s="34">
        <v>350</v>
      </c>
      <c r="T2644" s="106" t="s">
        <v>10047</v>
      </c>
      <c r="U2644" s="81" t="s">
        <v>8288</v>
      </c>
      <c r="V2644" s="94" t="s">
        <v>987</v>
      </c>
      <c r="W2644" s="30" t="s">
        <v>82</v>
      </c>
      <c r="X2644" s="3" t="s">
        <v>8289</v>
      </c>
      <c r="Y2644" s="48" t="s">
        <v>5196</v>
      </c>
      <c r="Z2644" s="102">
        <v>43648</v>
      </c>
      <c r="AA2644" s="102">
        <v>43648</v>
      </c>
      <c r="AB2644" s="31" t="s">
        <v>5197</v>
      </c>
    </row>
    <row r="2645" spans="1:28">
      <c r="A2645" s="39">
        <v>2019</v>
      </c>
      <c r="B2645" s="40">
        <v>43556</v>
      </c>
      <c r="C2645" s="40">
        <v>43646</v>
      </c>
      <c r="D2645" s="44" t="s">
        <v>72</v>
      </c>
      <c r="E2645" s="51" t="s">
        <v>7832</v>
      </c>
      <c r="F2645" s="32" t="s">
        <v>5843</v>
      </c>
      <c r="G2645" s="32" t="s">
        <v>5844</v>
      </c>
      <c r="H2645" s="55" t="s">
        <v>5188</v>
      </c>
      <c r="I2645" s="44" t="s">
        <v>80</v>
      </c>
      <c r="J2645" s="66" t="s">
        <v>7830</v>
      </c>
      <c r="K2645" s="66" t="s">
        <v>3661</v>
      </c>
      <c r="L2645" s="66" t="s">
        <v>977</v>
      </c>
      <c r="M2645" s="55" t="s">
        <v>5190</v>
      </c>
      <c r="N2645" s="72">
        <v>43633</v>
      </c>
      <c r="O2645" s="72">
        <f t="shared" si="24"/>
        <v>44729</v>
      </c>
      <c r="P2645" s="32" t="s">
        <v>5847</v>
      </c>
      <c r="Q2645" s="85" t="s">
        <v>7833</v>
      </c>
      <c r="R2645" s="33">
        <v>350</v>
      </c>
      <c r="S2645" s="34">
        <v>350</v>
      </c>
      <c r="T2645" s="106" t="s">
        <v>10048</v>
      </c>
      <c r="U2645" s="81" t="s">
        <v>8288</v>
      </c>
      <c r="V2645" s="94" t="s">
        <v>987</v>
      </c>
      <c r="W2645" s="30" t="s">
        <v>82</v>
      </c>
      <c r="X2645" s="3" t="s">
        <v>8289</v>
      </c>
      <c r="Y2645" s="48" t="s">
        <v>5196</v>
      </c>
      <c r="Z2645" s="102">
        <v>43648</v>
      </c>
      <c r="AA2645" s="102">
        <v>43648</v>
      </c>
      <c r="AB2645" s="31" t="s">
        <v>5197</v>
      </c>
    </row>
    <row r="2646" spans="1:28">
      <c r="A2646" s="39">
        <v>2019</v>
      </c>
      <c r="B2646" s="40">
        <v>43556</v>
      </c>
      <c r="C2646" s="40">
        <v>43646</v>
      </c>
      <c r="D2646" s="44" t="s">
        <v>72</v>
      </c>
      <c r="E2646" s="51" t="s">
        <v>7834</v>
      </c>
      <c r="F2646" s="32" t="s">
        <v>5843</v>
      </c>
      <c r="G2646" s="32" t="s">
        <v>5844</v>
      </c>
      <c r="H2646" s="55" t="s">
        <v>5188</v>
      </c>
      <c r="I2646" s="44" t="s">
        <v>80</v>
      </c>
      <c r="J2646" s="66" t="s">
        <v>7835</v>
      </c>
      <c r="K2646" s="66" t="s">
        <v>977</v>
      </c>
      <c r="L2646" s="66" t="s">
        <v>7091</v>
      </c>
      <c r="M2646" s="55" t="s">
        <v>5190</v>
      </c>
      <c r="N2646" s="72">
        <v>43633</v>
      </c>
      <c r="O2646" s="72">
        <f t="shared" si="24"/>
        <v>44729</v>
      </c>
      <c r="P2646" s="32" t="s">
        <v>5847</v>
      </c>
      <c r="Q2646" s="85" t="s">
        <v>7836</v>
      </c>
      <c r="R2646" s="33">
        <v>140</v>
      </c>
      <c r="S2646" s="34">
        <v>140</v>
      </c>
      <c r="T2646" s="106" t="s">
        <v>10049</v>
      </c>
      <c r="U2646" s="81" t="s">
        <v>8288</v>
      </c>
      <c r="V2646" s="94" t="s">
        <v>987</v>
      </c>
      <c r="W2646" s="30" t="s">
        <v>82</v>
      </c>
      <c r="X2646" s="3" t="s">
        <v>8289</v>
      </c>
      <c r="Y2646" s="48" t="s">
        <v>5196</v>
      </c>
      <c r="Z2646" s="102">
        <v>43648</v>
      </c>
      <c r="AA2646" s="102">
        <v>43648</v>
      </c>
      <c r="AB2646" s="31" t="s">
        <v>5197</v>
      </c>
    </row>
    <row r="2647" spans="1:28">
      <c r="A2647" s="39">
        <v>2019</v>
      </c>
      <c r="B2647" s="40">
        <v>43556</v>
      </c>
      <c r="C2647" s="40">
        <v>43646</v>
      </c>
      <c r="D2647" s="44" t="s">
        <v>72</v>
      </c>
      <c r="E2647" s="51" t="s">
        <v>7837</v>
      </c>
      <c r="F2647" s="32" t="s">
        <v>5843</v>
      </c>
      <c r="G2647" s="32" t="s">
        <v>5844</v>
      </c>
      <c r="H2647" s="55" t="s">
        <v>5188</v>
      </c>
      <c r="I2647" s="44" t="s">
        <v>80</v>
      </c>
      <c r="J2647" s="66" t="s">
        <v>5190</v>
      </c>
      <c r="K2647" s="66" t="s">
        <v>5190</v>
      </c>
      <c r="L2647" s="66" t="s">
        <v>5190</v>
      </c>
      <c r="M2647" s="66" t="s">
        <v>7838</v>
      </c>
      <c r="N2647" s="72">
        <v>43633</v>
      </c>
      <c r="O2647" s="72">
        <f t="shared" si="24"/>
        <v>44729</v>
      </c>
      <c r="P2647" s="32" t="s">
        <v>5847</v>
      </c>
      <c r="Q2647" s="85" t="s">
        <v>7839</v>
      </c>
      <c r="R2647" s="33">
        <v>926</v>
      </c>
      <c r="S2647" s="34">
        <v>926</v>
      </c>
      <c r="T2647" s="106" t="s">
        <v>10050</v>
      </c>
      <c r="U2647" s="81" t="s">
        <v>8288</v>
      </c>
      <c r="V2647" s="94" t="s">
        <v>987</v>
      </c>
      <c r="W2647" s="30" t="s">
        <v>82</v>
      </c>
      <c r="X2647" s="3" t="s">
        <v>8289</v>
      </c>
      <c r="Y2647" s="48" t="s">
        <v>5196</v>
      </c>
      <c r="Z2647" s="102">
        <v>43648</v>
      </c>
      <c r="AA2647" s="102">
        <v>43648</v>
      </c>
      <c r="AB2647" s="31" t="s">
        <v>5197</v>
      </c>
    </row>
    <row r="2648" spans="1:28">
      <c r="A2648" s="39">
        <v>2019</v>
      </c>
      <c r="B2648" s="40">
        <v>43556</v>
      </c>
      <c r="C2648" s="40">
        <v>43646</v>
      </c>
      <c r="D2648" s="44" t="s">
        <v>72</v>
      </c>
      <c r="E2648" s="51" t="s">
        <v>7840</v>
      </c>
      <c r="F2648" s="32" t="s">
        <v>5843</v>
      </c>
      <c r="G2648" s="32" t="s">
        <v>5844</v>
      </c>
      <c r="H2648" s="55" t="s">
        <v>5188</v>
      </c>
      <c r="I2648" s="44" t="s">
        <v>80</v>
      </c>
      <c r="J2648" s="66" t="s">
        <v>7841</v>
      </c>
      <c r="K2648" s="66" t="s">
        <v>3187</v>
      </c>
      <c r="L2648" s="66" t="s">
        <v>983</v>
      </c>
      <c r="M2648" s="55" t="s">
        <v>5190</v>
      </c>
      <c r="N2648" s="72">
        <v>43633</v>
      </c>
      <c r="O2648" s="72">
        <f t="shared" si="24"/>
        <v>44729</v>
      </c>
      <c r="P2648" s="32" t="s">
        <v>5847</v>
      </c>
      <c r="Q2648" s="85" t="s">
        <v>7842</v>
      </c>
      <c r="R2648" s="33">
        <v>615</v>
      </c>
      <c r="S2648" s="34">
        <v>615</v>
      </c>
      <c r="T2648" s="106" t="s">
        <v>10051</v>
      </c>
      <c r="U2648" s="81" t="s">
        <v>8288</v>
      </c>
      <c r="V2648" s="94" t="s">
        <v>987</v>
      </c>
      <c r="W2648" s="30" t="s">
        <v>82</v>
      </c>
      <c r="X2648" s="3" t="s">
        <v>8289</v>
      </c>
      <c r="Y2648" s="48" t="s">
        <v>5196</v>
      </c>
      <c r="Z2648" s="102">
        <v>43648</v>
      </c>
      <c r="AA2648" s="102">
        <v>43648</v>
      </c>
      <c r="AB2648" s="31" t="s">
        <v>5197</v>
      </c>
    </row>
    <row r="2649" spans="1:28">
      <c r="A2649" s="39">
        <v>2019</v>
      </c>
      <c r="B2649" s="40">
        <v>43556</v>
      </c>
      <c r="C2649" s="40">
        <v>43646</v>
      </c>
      <c r="D2649" s="44" t="s">
        <v>72</v>
      </c>
      <c r="E2649" s="51" t="s">
        <v>7843</v>
      </c>
      <c r="F2649" s="32" t="s">
        <v>5843</v>
      </c>
      <c r="G2649" s="32" t="s">
        <v>5844</v>
      </c>
      <c r="H2649" s="55" t="s">
        <v>5188</v>
      </c>
      <c r="I2649" s="44" t="s">
        <v>80</v>
      </c>
      <c r="J2649" s="66" t="s">
        <v>7844</v>
      </c>
      <c r="K2649" s="66" t="s">
        <v>3814</v>
      </c>
      <c r="L2649" s="66" t="s">
        <v>6009</v>
      </c>
      <c r="M2649" s="55" t="s">
        <v>5190</v>
      </c>
      <c r="N2649" s="72">
        <v>43633</v>
      </c>
      <c r="O2649" s="72">
        <f t="shared" si="24"/>
        <v>44729</v>
      </c>
      <c r="P2649" s="32" t="s">
        <v>5847</v>
      </c>
      <c r="Q2649" s="85" t="s">
        <v>7845</v>
      </c>
      <c r="R2649" s="33">
        <v>400</v>
      </c>
      <c r="S2649" s="34">
        <v>400</v>
      </c>
      <c r="T2649" s="106" t="s">
        <v>10052</v>
      </c>
      <c r="U2649" s="81" t="s">
        <v>8288</v>
      </c>
      <c r="V2649" s="94" t="s">
        <v>987</v>
      </c>
      <c r="W2649" s="30" t="s">
        <v>82</v>
      </c>
      <c r="X2649" s="3" t="s">
        <v>8289</v>
      </c>
      <c r="Y2649" s="48" t="s">
        <v>5196</v>
      </c>
      <c r="Z2649" s="102">
        <v>43648</v>
      </c>
      <c r="AA2649" s="102">
        <v>43648</v>
      </c>
      <c r="AB2649" s="31" t="s">
        <v>5197</v>
      </c>
    </row>
    <row r="2650" spans="1:28">
      <c r="A2650" s="39">
        <v>2019</v>
      </c>
      <c r="B2650" s="40">
        <v>43556</v>
      </c>
      <c r="C2650" s="40">
        <v>43646</v>
      </c>
      <c r="D2650" s="44" t="s">
        <v>72</v>
      </c>
      <c r="E2650" s="51" t="s">
        <v>7846</v>
      </c>
      <c r="F2650" s="32" t="s">
        <v>5843</v>
      </c>
      <c r="G2650" s="32" t="s">
        <v>5844</v>
      </c>
      <c r="H2650" s="55" t="s">
        <v>5188</v>
      </c>
      <c r="I2650" s="44" t="s">
        <v>80</v>
      </c>
      <c r="J2650" s="66" t="s">
        <v>7127</v>
      </c>
      <c r="K2650" s="66" t="s">
        <v>912</v>
      </c>
      <c r="L2650" s="66" t="s">
        <v>4032</v>
      </c>
      <c r="M2650" s="55" t="s">
        <v>5190</v>
      </c>
      <c r="N2650" s="72">
        <v>43633</v>
      </c>
      <c r="O2650" s="72">
        <f t="shared" si="24"/>
        <v>44729</v>
      </c>
      <c r="P2650" s="32" t="s">
        <v>5847</v>
      </c>
      <c r="Q2650" s="85" t="s">
        <v>7847</v>
      </c>
      <c r="R2650" s="33">
        <v>350</v>
      </c>
      <c r="S2650" s="34">
        <v>350</v>
      </c>
      <c r="T2650" s="106" t="s">
        <v>10053</v>
      </c>
      <c r="U2650" s="81" t="s">
        <v>8288</v>
      </c>
      <c r="V2650" s="94" t="s">
        <v>987</v>
      </c>
      <c r="W2650" s="30" t="s">
        <v>82</v>
      </c>
      <c r="X2650" s="3" t="s">
        <v>8289</v>
      </c>
      <c r="Y2650" s="48" t="s">
        <v>5196</v>
      </c>
      <c r="Z2650" s="102">
        <v>43648</v>
      </c>
      <c r="AA2650" s="102">
        <v>43648</v>
      </c>
      <c r="AB2650" s="31" t="s">
        <v>5197</v>
      </c>
    </row>
    <row r="2651" spans="1:28">
      <c r="A2651" s="39">
        <v>2019</v>
      </c>
      <c r="B2651" s="40">
        <v>43556</v>
      </c>
      <c r="C2651" s="40">
        <v>43646</v>
      </c>
      <c r="D2651" s="44" t="s">
        <v>72</v>
      </c>
      <c r="E2651" s="51" t="s">
        <v>7848</v>
      </c>
      <c r="F2651" s="32" t="s">
        <v>5843</v>
      </c>
      <c r="G2651" s="32" t="s">
        <v>5844</v>
      </c>
      <c r="H2651" s="55" t="s">
        <v>5188</v>
      </c>
      <c r="I2651" s="44" t="s">
        <v>80</v>
      </c>
      <c r="J2651" s="66" t="s">
        <v>3804</v>
      </c>
      <c r="K2651" s="66" t="s">
        <v>7849</v>
      </c>
      <c r="L2651" s="66" t="s">
        <v>926</v>
      </c>
      <c r="M2651" s="55" t="s">
        <v>5190</v>
      </c>
      <c r="N2651" s="72">
        <v>43633</v>
      </c>
      <c r="O2651" s="72">
        <f t="shared" si="24"/>
        <v>44729</v>
      </c>
      <c r="P2651" s="32" t="s">
        <v>5847</v>
      </c>
      <c r="Q2651" s="85" t="s">
        <v>7850</v>
      </c>
      <c r="R2651" s="33">
        <v>400</v>
      </c>
      <c r="S2651" s="34">
        <v>400</v>
      </c>
      <c r="T2651" s="106" t="s">
        <v>10054</v>
      </c>
      <c r="U2651" s="81" t="s">
        <v>8288</v>
      </c>
      <c r="V2651" s="94" t="s">
        <v>987</v>
      </c>
      <c r="W2651" s="30" t="s">
        <v>82</v>
      </c>
      <c r="X2651" s="3" t="s">
        <v>8289</v>
      </c>
      <c r="Y2651" s="48" t="s">
        <v>5196</v>
      </c>
      <c r="Z2651" s="102">
        <v>43648</v>
      </c>
      <c r="AA2651" s="102">
        <v>43648</v>
      </c>
      <c r="AB2651" s="31" t="s">
        <v>5197</v>
      </c>
    </row>
    <row r="2652" spans="1:28">
      <c r="A2652" s="39">
        <v>2019</v>
      </c>
      <c r="B2652" s="40">
        <v>43556</v>
      </c>
      <c r="C2652" s="40">
        <v>43646</v>
      </c>
      <c r="D2652" s="44" t="s">
        <v>72</v>
      </c>
      <c r="E2652" s="51" t="s">
        <v>7851</v>
      </c>
      <c r="F2652" s="32" t="s">
        <v>5843</v>
      </c>
      <c r="G2652" s="32" t="s">
        <v>5844</v>
      </c>
      <c r="H2652" s="55" t="s">
        <v>5188</v>
      </c>
      <c r="I2652" s="44" t="s">
        <v>80</v>
      </c>
      <c r="J2652" s="66" t="s">
        <v>4872</v>
      </c>
      <c r="K2652" s="66" t="s">
        <v>3675</v>
      </c>
      <c r="L2652" s="66" t="s">
        <v>2528</v>
      </c>
      <c r="M2652" s="55" t="s">
        <v>5190</v>
      </c>
      <c r="N2652" s="72">
        <v>43633</v>
      </c>
      <c r="O2652" s="72">
        <f t="shared" si="24"/>
        <v>44729</v>
      </c>
      <c r="P2652" s="32" t="s">
        <v>5847</v>
      </c>
      <c r="Q2652" s="85" t="s">
        <v>7852</v>
      </c>
      <c r="R2652" s="33">
        <v>400</v>
      </c>
      <c r="S2652" s="34">
        <v>400</v>
      </c>
      <c r="T2652" s="106" t="s">
        <v>10055</v>
      </c>
      <c r="U2652" s="81" t="s">
        <v>8288</v>
      </c>
      <c r="V2652" s="94" t="s">
        <v>987</v>
      </c>
      <c r="W2652" s="30" t="s">
        <v>82</v>
      </c>
      <c r="X2652" s="3" t="s">
        <v>8289</v>
      </c>
      <c r="Y2652" s="48" t="s">
        <v>5196</v>
      </c>
      <c r="Z2652" s="102">
        <v>43648</v>
      </c>
      <c r="AA2652" s="102">
        <v>43648</v>
      </c>
      <c r="AB2652" s="31" t="s">
        <v>5197</v>
      </c>
    </row>
    <row r="2653" spans="1:28">
      <c r="A2653" s="39">
        <v>2019</v>
      </c>
      <c r="B2653" s="40">
        <v>43556</v>
      </c>
      <c r="C2653" s="40">
        <v>43646</v>
      </c>
      <c r="D2653" s="44" t="s">
        <v>72</v>
      </c>
      <c r="E2653" s="51" t="s">
        <v>7853</v>
      </c>
      <c r="F2653" s="32" t="s">
        <v>5843</v>
      </c>
      <c r="G2653" s="32" t="s">
        <v>5844</v>
      </c>
      <c r="H2653" s="55" t="s">
        <v>5188</v>
      </c>
      <c r="I2653" s="44" t="s">
        <v>80</v>
      </c>
      <c r="J2653" s="66" t="s">
        <v>7854</v>
      </c>
      <c r="K2653" s="66" t="s">
        <v>6687</v>
      </c>
      <c r="L2653" s="66" t="s">
        <v>7855</v>
      </c>
      <c r="M2653" s="55" t="s">
        <v>5190</v>
      </c>
      <c r="N2653" s="72">
        <v>43634</v>
      </c>
      <c r="O2653" s="72">
        <f t="shared" si="24"/>
        <v>44730</v>
      </c>
      <c r="P2653" s="32" t="s">
        <v>5847</v>
      </c>
      <c r="Q2653" s="85" t="s">
        <v>7856</v>
      </c>
      <c r="R2653" s="33">
        <v>203</v>
      </c>
      <c r="S2653" s="34">
        <v>203</v>
      </c>
      <c r="T2653" s="106" t="s">
        <v>10056</v>
      </c>
      <c r="U2653" s="81" t="s">
        <v>8288</v>
      </c>
      <c r="V2653" s="94" t="s">
        <v>987</v>
      </c>
      <c r="W2653" s="30" t="s">
        <v>82</v>
      </c>
      <c r="X2653" s="3" t="s">
        <v>8289</v>
      </c>
      <c r="Y2653" s="48" t="s">
        <v>5196</v>
      </c>
      <c r="Z2653" s="102">
        <v>43648</v>
      </c>
      <c r="AA2653" s="102">
        <v>43648</v>
      </c>
      <c r="AB2653" s="31" t="s">
        <v>5197</v>
      </c>
    </row>
    <row r="2654" spans="1:28">
      <c r="A2654" s="39">
        <v>2019</v>
      </c>
      <c r="B2654" s="40">
        <v>43556</v>
      </c>
      <c r="C2654" s="40">
        <v>43646</v>
      </c>
      <c r="D2654" s="44" t="s">
        <v>72</v>
      </c>
      <c r="E2654" s="51" t="s">
        <v>7857</v>
      </c>
      <c r="F2654" s="32" t="s">
        <v>5843</v>
      </c>
      <c r="G2654" s="32" t="s">
        <v>5844</v>
      </c>
      <c r="H2654" s="55" t="s">
        <v>5188</v>
      </c>
      <c r="I2654" s="44" t="s">
        <v>80</v>
      </c>
      <c r="J2654" s="66" t="s">
        <v>7212</v>
      </c>
      <c r="K2654" s="66" t="s">
        <v>3209</v>
      </c>
      <c r="L2654" s="66" t="s">
        <v>983</v>
      </c>
      <c r="M2654" s="55" t="s">
        <v>5190</v>
      </c>
      <c r="N2654" s="72">
        <v>43634</v>
      </c>
      <c r="O2654" s="72">
        <f t="shared" si="24"/>
        <v>44730</v>
      </c>
      <c r="P2654" s="32" t="s">
        <v>5847</v>
      </c>
      <c r="Q2654" s="85" t="s">
        <v>7858</v>
      </c>
      <c r="R2654" s="33">
        <v>350</v>
      </c>
      <c r="S2654" s="34">
        <v>350</v>
      </c>
      <c r="T2654" s="106" t="s">
        <v>10057</v>
      </c>
      <c r="U2654" s="81" t="s">
        <v>8288</v>
      </c>
      <c r="V2654" s="94" t="s">
        <v>987</v>
      </c>
      <c r="W2654" s="30" t="s">
        <v>82</v>
      </c>
      <c r="X2654" s="3" t="s">
        <v>8289</v>
      </c>
      <c r="Y2654" s="48" t="s">
        <v>5196</v>
      </c>
      <c r="Z2654" s="102">
        <v>43648</v>
      </c>
      <c r="AA2654" s="102">
        <v>43648</v>
      </c>
      <c r="AB2654" s="31" t="s">
        <v>5197</v>
      </c>
    </row>
    <row r="2655" spans="1:28">
      <c r="A2655" s="39">
        <v>2019</v>
      </c>
      <c r="B2655" s="40">
        <v>43556</v>
      </c>
      <c r="C2655" s="40">
        <v>43646</v>
      </c>
      <c r="D2655" s="44" t="s">
        <v>72</v>
      </c>
      <c r="E2655" s="51" t="s">
        <v>7859</v>
      </c>
      <c r="F2655" s="32" t="s">
        <v>5843</v>
      </c>
      <c r="G2655" s="32" t="s">
        <v>5844</v>
      </c>
      <c r="H2655" s="55" t="s">
        <v>5188</v>
      </c>
      <c r="I2655" s="44" t="s">
        <v>80</v>
      </c>
      <c r="J2655" s="66" t="s">
        <v>7819</v>
      </c>
      <c r="K2655" s="66" t="s">
        <v>1691</v>
      </c>
      <c r="L2655" s="66" t="s">
        <v>6966</v>
      </c>
      <c r="M2655" s="55" t="s">
        <v>5190</v>
      </c>
      <c r="N2655" s="72">
        <v>43634</v>
      </c>
      <c r="O2655" s="72">
        <f t="shared" si="24"/>
        <v>44730</v>
      </c>
      <c r="P2655" s="32" t="s">
        <v>5847</v>
      </c>
      <c r="Q2655" s="85" t="s">
        <v>7860</v>
      </c>
      <c r="R2655" s="33">
        <v>345</v>
      </c>
      <c r="S2655" s="34">
        <v>345</v>
      </c>
      <c r="T2655" s="106" t="s">
        <v>10058</v>
      </c>
      <c r="U2655" s="81" t="s">
        <v>8288</v>
      </c>
      <c r="V2655" s="94" t="s">
        <v>987</v>
      </c>
      <c r="W2655" s="30" t="s">
        <v>82</v>
      </c>
      <c r="X2655" s="3" t="s">
        <v>8289</v>
      </c>
      <c r="Y2655" s="48" t="s">
        <v>5196</v>
      </c>
      <c r="Z2655" s="102">
        <v>43648</v>
      </c>
      <c r="AA2655" s="102">
        <v>43648</v>
      </c>
      <c r="AB2655" s="31" t="s">
        <v>5197</v>
      </c>
    </row>
    <row r="2656" spans="1:28">
      <c r="A2656" s="39">
        <v>2019</v>
      </c>
      <c r="B2656" s="40">
        <v>43556</v>
      </c>
      <c r="C2656" s="40">
        <v>43646</v>
      </c>
      <c r="D2656" s="44" t="s">
        <v>72</v>
      </c>
      <c r="E2656" s="51" t="s">
        <v>7861</v>
      </c>
      <c r="F2656" s="32" t="s">
        <v>5843</v>
      </c>
      <c r="G2656" s="32" t="s">
        <v>5844</v>
      </c>
      <c r="H2656" s="55" t="s">
        <v>5188</v>
      </c>
      <c r="I2656" s="44" t="s">
        <v>80</v>
      </c>
      <c r="J2656" s="66" t="s">
        <v>7862</v>
      </c>
      <c r="K2656" s="66" t="s">
        <v>6144</v>
      </c>
      <c r="L2656" s="66" t="s">
        <v>7863</v>
      </c>
      <c r="M2656" s="55" t="s">
        <v>5190</v>
      </c>
      <c r="N2656" s="72">
        <v>43634</v>
      </c>
      <c r="O2656" s="72">
        <f t="shared" si="24"/>
        <v>44730</v>
      </c>
      <c r="P2656" s="32" t="s">
        <v>5847</v>
      </c>
      <c r="Q2656" s="85" t="s">
        <v>7864</v>
      </c>
      <c r="R2656" s="33">
        <v>615</v>
      </c>
      <c r="S2656" s="34">
        <v>615</v>
      </c>
      <c r="T2656" s="106" t="s">
        <v>10059</v>
      </c>
      <c r="U2656" s="81" t="s">
        <v>8288</v>
      </c>
      <c r="V2656" s="94" t="s">
        <v>987</v>
      </c>
      <c r="W2656" s="30" t="s">
        <v>82</v>
      </c>
      <c r="X2656" s="3" t="s">
        <v>8289</v>
      </c>
      <c r="Y2656" s="48" t="s">
        <v>5196</v>
      </c>
      <c r="Z2656" s="102">
        <v>43648</v>
      </c>
      <c r="AA2656" s="102">
        <v>43648</v>
      </c>
      <c r="AB2656" s="31" t="s">
        <v>5197</v>
      </c>
    </row>
    <row r="2657" spans="1:28">
      <c r="A2657" s="39">
        <v>2019</v>
      </c>
      <c r="B2657" s="40">
        <v>43556</v>
      </c>
      <c r="C2657" s="40">
        <v>43646</v>
      </c>
      <c r="D2657" s="44" t="s">
        <v>72</v>
      </c>
      <c r="E2657" s="51" t="s">
        <v>7865</v>
      </c>
      <c r="F2657" s="32" t="s">
        <v>5843</v>
      </c>
      <c r="G2657" s="32" t="s">
        <v>5844</v>
      </c>
      <c r="H2657" s="55" t="s">
        <v>5188</v>
      </c>
      <c r="I2657" s="44" t="s">
        <v>80</v>
      </c>
      <c r="J2657" s="66" t="s">
        <v>7866</v>
      </c>
      <c r="K2657" s="66" t="s">
        <v>3102</v>
      </c>
      <c r="L2657" s="66" t="s">
        <v>3102</v>
      </c>
      <c r="M2657" s="55" t="s">
        <v>5190</v>
      </c>
      <c r="N2657" s="72">
        <v>43634</v>
      </c>
      <c r="O2657" s="72">
        <f t="shared" si="24"/>
        <v>44730</v>
      </c>
      <c r="P2657" s="32" t="s">
        <v>5847</v>
      </c>
      <c r="Q2657" s="85" t="s">
        <v>7867</v>
      </c>
      <c r="R2657" s="33">
        <v>140</v>
      </c>
      <c r="S2657" s="34">
        <v>140</v>
      </c>
      <c r="T2657" s="106" t="s">
        <v>10060</v>
      </c>
      <c r="U2657" s="81" t="s">
        <v>8288</v>
      </c>
      <c r="V2657" s="94" t="s">
        <v>987</v>
      </c>
      <c r="W2657" s="30" t="s">
        <v>82</v>
      </c>
      <c r="X2657" s="3" t="s">
        <v>8289</v>
      </c>
      <c r="Y2657" s="48" t="s">
        <v>5196</v>
      </c>
      <c r="Z2657" s="102">
        <v>43648</v>
      </c>
      <c r="AA2657" s="102">
        <v>43648</v>
      </c>
      <c r="AB2657" s="31" t="s">
        <v>5197</v>
      </c>
    </row>
    <row r="2658" spans="1:28">
      <c r="A2658" s="39">
        <v>2019</v>
      </c>
      <c r="B2658" s="40">
        <v>43556</v>
      </c>
      <c r="C2658" s="40">
        <v>43646</v>
      </c>
      <c r="D2658" s="44" t="s">
        <v>72</v>
      </c>
      <c r="E2658" s="51" t="s">
        <v>7868</v>
      </c>
      <c r="F2658" s="32" t="s">
        <v>5843</v>
      </c>
      <c r="G2658" s="32" t="s">
        <v>5844</v>
      </c>
      <c r="H2658" s="55" t="s">
        <v>5188</v>
      </c>
      <c r="I2658" s="44" t="s">
        <v>80</v>
      </c>
      <c r="J2658" s="66" t="s">
        <v>7869</v>
      </c>
      <c r="K2658" s="66" t="s">
        <v>4032</v>
      </c>
      <c r="L2658" s="66" t="s">
        <v>3631</v>
      </c>
      <c r="M2658" s="55" t="s">
        <v>5190</v>
      </c>
      <c r="N2658" s="72">
        <v>43634</v>
      </c>
      <c r="O2658" s="72">
        <f t="shared" si="24"/>
        <v>44730</v>
      </c>
      <c r="P2658" s="32" t="s">
        <v>5847</v>
      </c>
      <c r="Q2658" s="85" t="s">
        <v>7870</v>
      </c>
      <c r="R2658" s="33">
        <v>345</v>
      </c>
      <c r="S2658" s="34">
        <v>345</v>
      </c>
      <c r="T2658" s="106" t="s">
        <v>10061</v>
      </c>
      <c r="U2658" s="81" t="s">
        <v>8288</v>
      </c>
      <c r="V2658" s="94" t="s">
        <v>987</v>
      </c>
      <c r="W2658" s="30" t="s">
        <v>82</v>
      </c>
      <c r="X2658" s="3" t="s">
        <v>8289</v>
      </c>
      <c r="Y2658" s="48" t="s">
        <v>5196</v>
      </c>
      <c r="Z2658" s="102">
        <v>43648</v>
      </c>
      <c r="AA2658" s="102">
        <v>43648</v>
      </c>
      <c r="AB2658" s="31" t="s">
        <v>5197</v>
      </c>
    </row>
    <row r="2659" spans="1:28">
      <c r="A2659" s="39">
        <v>2019</v>
      </c>
      <c r="B2659" s="40">
        <v>43556</v>
      </c>
      <c r="C2659" s="40">
        <v>43646</v>
      </c>
      <c r="D2659" s="44" t="s">
        <v>72</v>
      </c>
      <c r="E2659" s="51" t="s">
        <v>7871</v>
      </c>
      <c r="F2659" s="32" t="s">
        <v>5843</v>
      </c>
      <c r="G2659" s="32" t="s">
        <v>5844</v>
      </c>
      <c r="H2659" s="55" t="s">
        <v>5188</v>
      </c>
      <c r="I2659" s="44" t="s">
        <v>80</v>
      </c>
      <c r="J2659" s="67" t="s">
        <v>5190</v>
      </c>
      <c r="K2659" s="67" t="s">
        <v>5190</v>
      </c>
      <c r="L2659" s="67" t="s">
        <v>5190</v>
      </c>
      <c r="M2659" s="66" t="s">
        <v>7872</v>
      </c>
      <c r="N2659" s="72">
        <v>43634</v>
      </c>
      <c r="O2659" s="72">
        <f t="shared" si="24"/>
        <v>44730</v>
      </c>
      <c r="P2659" s="32" t="s">
        <v>5847</v>
      </c>
      <c r="Q2659" s="85" t="s">
        <v>7873</v>
      </c>
      <c r="R2659" s="33">
        <v>400</v>
      </c>
      <c r="S2659" s="34">
        <v>400</v>
      </c>
      <c r="T2659" s="106" t="s">
        <v>10062</v>
      </c>
      <c r="U2659" s="81" t="s">
        <v>8288</v>
      </c>
      <c r="V2659" s="94" t="s">
        <v>987</v>
      </c>
      <c r="W2659" s="30" t="s">
        <v>82</v>
      </c>
      <c r="X2659" s="3" t="s">
        <v>8289</v>
      </c>
      <c r="Y2659" s="48" t="s">
        <v>5196</v>
      </c>
      <c r="Z2659" s="102">
        <v>43648</v>
      </c>
      <c r="AA2659" s="102">
        <v>43648</v>
      </c>
      <c r="AB2659" s="31" t="s">
        <v>5197</v>
      </c>
    </row>
    <row r="2660" spans="1:28">
      <c r="A2660" s="39">
        <v>2019</v>
      </c>
      <c r="B2660" s="40">
        <v>43556</v>
      </c>
      <c r="C2660" s="40">
        <v>43646</v>
      </c>
      <c r="D2660" s="44" t="s">
        <v>72</v>
      </c>
      <c r="E2660" s="51" t="s">
        <v>7874</v>
      </c>
      <c r="F2660" s="32" t="s">
        <v>5843</v>
      </c>
      <c r="G2660" s="32" t="s">
        <v>5844</v>
      </c>
      <c r="H2660" s="55" t="s">
        <v>5188</v>
      </c>
      <c r="I2660" s="44" t="s">
        <v>80</v>
      </c>
      <c r="J2660" s="66" t="s">
        <v>7875</v>
      </c>
      <c r="K2660" s="66" t="s">
        <v>975</v>
      </c>
      <c r="L2660" s="66" t="s">
        <v>3284</v>
      </c>
      <c r="M2660" s="55" t="s">
        <v>5190</v>
      </c>
      <c r="N2660" s="72">
        <v>43634</v>
      </c>
      <c r="O2660" s="72">
        <f t="shared" si="24"/>
        <v>44730</v>
      </c>
      <c r="P2660" s="32" t="s">
        <v>5847</v>
      </c>
      <c r="Q2660" s="85" t="s">
        <v>7876</v>
      </c>
      <c r="R2660" s="33">
        <v>345</v>
      </c>
      <c r="S2660" s="34">
        <v>345</v>
      </c>
      <c r="T2660" s="106" t="s">
        <v>10063</v>
      </c>
      <c r="U2660" s="81" t="s">
        <v>8288</v>
      </c>
      <c r="V2660" s="94" t="s">
        <v>987</v>
      </c>
      <c r="W2660" s="30" t="s">
        <v>82</v>
      </c>
      <c r="X2660" s="3" t="s">
        <v>8289</v>
      </c>
      <c r="Y2660" s="48" t="s">
        <v>5196</v>
      </c>
      <c r="Z2660" s="102">
        <v>43648</v>
      </c>
      <c r="AA2660" s="102">
        <v>43648</v>
      </c>
      <c r="AB2660" s="31" t="s">
        <v>5197</v>
      </c>
    </row>
    <row r="2661" spans="1:28">
      <c r="A2661" s="39">
        <v>2019</v>
      </c>
      <c r="B2661" s="40">
        <v>43556</v>
      </c>
      <c r="C2661" s="40">
        <v>43646</v>
      </c>
      <c r="D2661" s="44" t="s">
        <v>72</v>
      </c>
      <c r="E2661" s="51" t="s">
        <v>7877</v>
      </c>
      <c r="F2661" s="32" t="s">
        <v>5843</v>
      </c>
      <c r="G2661" s="32" t="s">
        <v>5844</v>
      </c>
      <c r="H2661" s="55" t="s">
        <v>5188</v>
      </c>
      <c r="I2661" s="44" t="s">
        <v>80</v>
      </c>
      <c r="J2661" s="67"/>
      <c r="K2661" s="66" t="s">
        <v>7878</v>
      </c>
      <c r="L2661" s="66" t="s">
        <v>7879</v>
      </c>
      <c r="M2661" s="55" t="s">
        <v>5190</v>
      </c>
      <c r="N2661" s="72">
        <v>43634</v>
      </c>
      <c r="O2661" s="72">
        <f t="shared" si="24"/>
        <v>44730</v>
      </c>
      <c r="P2661" s="32" t="s">
        <v>5847</v>
      </c>
      <c r="Q2661" s="85" t="s">
        <v>7880</v>
      </c>
      <c r="R2661" s="33">
        <v>2810583</v>
      </c>
      <c r="S2661" s="34">
        <v>2810583</v>
      </c>
      <c r="T2661" s="106" t="s">
        <v>10064</v>
      </c>
      <c r="U2661" s="81" t="s">
        <v>8288</v>
      </c>
      <c r="V2661" s="94" t="s">
        <v>987</v>
      </c>
      <c r="W2661" s="30" t="s">
        <v>82</v>
      </c>
      <c r="X2661" s="3" t="s">
        <v>8289</v>
      </c>
      <c r="Y2661" s="48" t="s">
        <v>5196</v>
      </c>
      <c r="Z2661" s="102">
        <v>43648</v>
      </c>
      <c r="AA2661" s="102">
        <v>43648</v>
      </c>
      <c r="AB2661" s="31" t="s">
        <v>5197</v>
      </c>
    </row>
    <row r="2662" spans="1:28">
      <c r="A2662" s="39">
        <v>2019</v>
      </c>
      <c r="B2662" s="40">
        <v>43556</v>
      </c>
      <c r="C2662" s="40">
        <v>43646</v>
      </c>
      <c r="D2662" s="44" t="s">
        <v>72</v>
      </c>
      <c r="E2662" s="51" t="s">
        <v>7881</v>
      </c>
      <c r="F2662" s="32" t="s">
        <v>5843</v>
      </c>
      <c r="G2662" s="32" t="s">
        <v>5844</v>
      </c>
      <c r="H2662" s="55" t="s">
        <v>5188</v>
      </c>
      <c r="I2662" s="44" t="s">
        <v>80</v>
      </c>
      <c r="J2662" s="66" t="s">
        <v>7882</v>
      </c>
      <c r="K2662" s="66" t="s">
        <v>3534</v>
      </c>
      <c r="L2662" s="66" t="s">
        <v>3209</v>
      </c>
      <c r="M2662" s="55" t="s">
        <v>5190</v>
      </c>
      <c r="N2662" s="72">
        <v>43634</v>
      </c>
      <c r="O2662" s="72">
        <f t="shared" si="24"/>
        <v>44730</v>
      </c>
      <c r="P2662" s="32" t="s">
        <v>5847</v>
      </c>
      <c r="Q2662" s="85" t="s">
        <v>7883</v>
      </c>
      <c r="R2662" s="33">
        <v>345</v>
      </c>
      <c r="S2662" s="34">
        <v>345</v>
      </c>
      <c r="T2662" s="106" t="s">
        <v>10065</v>
      </c>
      <c r="U2662" s="81" t="s">
        <v>8288</v>
      </c>
      <c r="V2662" s="94" t="s">
        <v>987</v>
      </c>
      <c r="W2662" s="30" t="s">
        <v>82</v>
      </c>
      <c r="X2662" s="3" t="s">
        <v>8289</v>
      </c>
      <c r="Y2662" s="48" t="s">
        <v>5196</v>
      </c>
      <c r="Z2662" s="102">
        <v>43648</v>
      </c>
      <c r="AA2662" s="102">
        <v>43648</v>
      </c>
      <c r="AB2662" s="31" t="s">
        <v>5197</v>
      </c>
    </row>
    <row r="2663" spans="1:28">
      <c r="A2663" s="39">
        <v>2019</v>
      </c>
      <c r="B2663" s="40">
        <v>43556</v>
      </c>
      <c r="C2663" s="40">
        <v>43646</v>
      </c>
      <c r="D2663" s="44" t="s">
        <v>72</v>
      </c>
      <c r="E2663" s="51" t="s">
        <v>7884</v>
      </c>
      <c r="F2663" s="32" t="s">
        <v>5843</v>
      </c>
      <c r="G2663" s="32" t="s">
        <v>5844</v>
      </c>
      <c r="H2663" s="55" t="s">
        <v>5188</v>
      </c>
      <c r="I2663" s="44" t="s">
        <v>80</v>
      </c>
      <c r="J2663" s="66" t="s">
        <v>5190</v>
      </c>
      <c r="K2663" s="66" t="s">
        <v>5190</v>
      </c>
      <c r="L2663" s="66" t="s">
        <v>5190</v>
      </c>
      <c r="M2663" s="66" t="s">
        <v>7885</v>
      </c>
      <c r="N2663" s="72">
        <v>43634</v>
      </c>
      <c r="O2663" s="72">
        <f t="shared" si="24"/>
        <v>44730</v>
      </c>
      <c r="P2663" s="32" t="s">
        <v>5847</v>
      </c>
      <c r="Q2663" s="85" t="s">
        <v>7886</v>
      </c>
      <c r="R2663" s="33">
        <v>464</v>
      </c>
      <c r="S2663" s="34">
        <v>464</v>
      </c>
      <c r="T2663" s="106" t="s">
        <v>10066</v>
      </c>
      <c r="U2663" s="81" t="s">
        <v>8288</v>
      </c>
      <c r="V2663" s="94" t="s">
        <v>987</v>
      </c>
      <c r="W2663" s="30" t="s">
        <v>82</v>
      </c>
      <c r="X2663" s="3" t="s">
        <v>8289</v>
      </c>
      <c r="Y2663" s="48" t="s">
        <v>5196</v>
      </c>
      <c r="Z2663" s="102">
        <v>43648</v>
      </c>
      <c r="AA2663" s="102">
        <v>43648</v>
      </c>
      <c r="AB2663" s="31" t="s">
        <v>5197</v>
      </c>
    </row>
    <row r="2664" spans="1:28">
      <c r="A2664" s="39">
        <v>2019</v>
      </c>
      <c r="B2664" s="40">
        <v>43556</v>
      </c>
      <c r="C2664" s="40">
        <v>43646</v>
      </c>
      <c r="D2664" s="44" t="s">
        <v>72</v>
      </c>
      <c r="E2664" s="51" t="s">
        <v>7887</v>
      </c>
      <c r="F2664" s="32" t="s">
        <v>5843</v>
      </c>
      <c r="G2664" s="32" t="s">
        <v>5844</v>
      </c>
      <c r="H2664" s="55" t="s">
        <v>5188</v>
      </c>
      <c r="I2664" s="44" t="s">
        <v>80</v>
      </c>
      <c r="J2664" s="66" t="s">
        <v>5190</v>
      </c>
      <c r="K2664" s="66" t="s">
        <v>5190</v>
      </c>
      <c r="L2664" s="66" t="s">
        <v>5190</v>
      </c>
      <c r="M2664" s="66" t="s">
        <v>7888</v>
      </c>
      <c r="N2664" s="72">
        <v>43634</v>
      </c>
      <c r="O2664" s="72">
        <f t="shared" si="24"/>
        <v>44730</v>
      </c>
      <c r="P2664" s="32" t="s">
        <v>5847</v>
      </c>
      <c r="Q2664" s="85" t="s">
        <v>7889</v>
      </c>
      <c r="R2664" s="33">
        <v>705</v>
      </c>
      <c r="S2664" s="34">
        <v>705</v>
      </c>
      <c r="T2664" s="106" t="s">
        <v>10067</v>
      </c>
      <c r="U2664" s="81" t="s">
        <v>8288</v>
      </c>
      <c r="V2664" s="94" t="s">
        <v>987</v>
      </c>
      <c r="W2664" s="30" t="s">
        <v>82</v>
      </c>
      <c r="X2664" s="3" t="s">
        <v>8289</v>
      </c>
      <c r="Y2664" s="48" t="s">
        <v>5196</v>
      </c>
      <c r="Z2664" s="102">
        <v>43648</v>
      </c>
      <c r="AA2664" s="102">
        <v>43648</v>
      </c>
      <c r="AB2664" s="31" t="s">
        <v>5197</v>
      </c>
    </row>
    <row r="2665" spans="1:28">
      <c r="A2665" s="39">
        <v>2019</v>
      </c>
      <c r="B2665" s="40">
        <v>43556</v>
      </c>
      <c r="C2665" s="40">
        <v>43646</v>
      </c>
      <c r="D2665" s="44" t="s">
        <v>72</v>
      </c>
      <c r="E2665" s="51" t="s">
        <v>7890</v>
      </c>
      <c r="F2665" s="32" t="s">
        <v>5843</v>
      </c>
      <c r="G2665" s="32" t="s">
        <v>5844</v>
      </c>
      <c r="H2665" s="55" t="s">
        <v>5188</v>
      </c>
      <c r="I2665" s="44" t="s">
        <v>80</v>
      </c>
      <c r="J2665" s="66" t="s">
        <v>7891</v>
      </c>
      <c r="K2665" s="66" t="s">
        <v>3631</v>
      </c>
      <c r="L2665" s="66" t="s">
        <v>3280</v>
      </c>
      <c r="M2665" s="55" t="s">
        <v>5190</v>
      </c>
      <c r="N2665" s="72">
        <v>43634</v>
      </c>
      <c r="O2665" s="72">
        <f t="shared" si="24"/>
        <v>44730</v>
      </c>
      <c r="P2665" s="32" t="s">
        <v>5847</v>
      </c>
      <c r="Q2665" s="85" t="s">
        <v>7892</v>
      </c>
      <c r="R2665" s="33">
        <v>305</v>
      </c>
      <c r="S2665" s="34">
        <v>305</v>
      </c>
      <c r="T2665" s="106" t="s">
        <v>10068</v>
      </c>
      <c r="U2665" s="81" t="s">
        <v>8288</v>
      </c>
      <c r="V2665" s="94" t="s">
        <v>987</v>
      </c>
      <c r="W2665" s="30" t="s">
        <v>82</v>
      </c>
      <c r="X2665" s="3" t="s">
        <v>8289</v>
      </c>
      <c r="Y2665" s="48" t="s">
        <v>5196</v>
      </c>
      <c r="Z2665" s="102">
        <v>43648</v>
      </c>
      <c r="AA2665" s="102">
        <v>43648</v>
      </c>
      <c r="AB2665" s="31" t="s">
        <v>5197</v>
      </c>
    </row>
    <row r="2666" spans="1:28">
      <c r="A2666" s="39">
        <v>2019</v>
      </c>
      <c r="B2666" s="40">
        <v>43556</v>
      </c>
      <c r="C2666" s="40">
        <v>43646</v>
      </c>
      <c r="D2666" s="44" t="s">
        <v>72</v>
      </c>
      <c r="E2666" s="51" t="s">
        <v>7893</v>
      </c>
      <c r="F2666" s="32" t="s">
        <v>5843</v>
      </c>
      <c r="G2666" s="32" t="s">
        <v>5844</v>
      </c>
      <c r="H2666" s="55" t="s">
        <v>5188</v>
      </c>
      <c r="I2666" s="44" t="s">
        <v>80</v>
      </c>
      <c r="J2666" s="66" t="s">
        <v>7894</v>
      </c>
      <c r="K2666" s="66" t="s">
        <v>3661</v>
      </c>
      <c r="L2666" s="66" t="s">
        <v>7895</v>
      </c>
      <c r="M2666" s="55" t="s">
        <v>5190</v>
      </c>
      <c r="N2666" s="72">
        <v>43634</v>
      </c>
      <c r="O2666" s="72">
        <f t="shared" si="24"/>
        <v>44730</v>
      </c>
      <c r="P2666" s="32" t="s">
        <v>5847</v>
      </c>
      <c r="Q2666" s="85" t="s">
        <v>7896</v>
      </c>
      <c r="R2666" s="33">
        <v>140</v>
      </c>
      <c r="S2666" s="34">
        <v>140</v>
      </c>
      <c r="T2666" s="106" t="s">
        <v>10069</v>
      </c>
      <c r="U2666" s="81" t="s">
        <v>8288</v>
      </c>
      <c r="V2666" s="94" t="s">
        <v>987</v>
      </c>
      <c r="W2666" s="30" t="s">
        <v>82</v>
      </c>
      <c r="X2666" s="3" t="s">
        <v>8289</v>
      </c>
      <c r="Y2666" s="48" t="s">
        <v>5196</v>
      </c>
      <c r="Z2666" s="102">
        <v>43648</v>
      </c>
      <c r="AA2666" s="102">
        <v>43648</v>
      </c>
      <c r="AB2666" s="31" t="s">
        <v>5197</v>
      </c>
    </row>
    <row r="2667" spans="1:28">
      <c r="A2667" s="39">
        <v>2019</v>
      </c>
      <c r="B2667" s="40">
        <v>43556</v>
      </c>
      <c r="C2667" s="40">
        <v>43646</v>
      </c>
      <c r="D2667" s="44" t="s">
        <v>72</v>
      </c>
      <c r="E2667" s="51" t="s">
        <v>7897</v>
      </c>
      <c r="F2667" s="32" t="s">
        <v>5843</v>
      </c>
      <c r="G2667" s="32" t="s">
        <v>5844</v>
      </c>
      <c r="H2667" s="55" t="s">
        <v>5188</v>
      </c>
      <c r="I2667" s="44" t="s">
        <v>80</v>
      </c>
      <c r="J2667" s="66" t="s">
        <v>3795</v>
      </c>
      <c r="K2667" s="66" t="s">
        <v>5055</v>
      </c>
      <c r="L2667" s="66" t="s">
        <v>4829</v>
      </c>
      <c r="M2667" s="55" t="s">
        <v>5190</v>
      </c>
      <c r="N2667" s="72">
        <v>43634</v>
      </c>
      <c r="O2667" s="72">
        <f t="shared" si="24"/>
        <v>44730</v>
      </c>
      <c r="P2667" s="32" t="s">
        <v>5847</v>
      </c>
      <c r="Q2667" s="85" t="s">
        <v>7898</v>
      </c>
      <c r="R2667" s="33">
        <v>455</v>
      </c>
      <c r="S2667" s="34">
        <v>455</v>
      </c>
      <c r="T2667" s="106" t="s">
        <v>10070</v>
      </c>
      <c r="U2667" s="81" t="s">
        <v>8288</v>
      </c>
      <c r="V2667" s="94" t="s">
        <v>987</v>
      </c>
      <c r="W2667" s="30" t="s">
        <v>82</v>
      </c>
      <c r="X2667" s="3" t="s">
        <v>8289</v>
      </c>
      <c r="Y2667" s="48" t="s">
        <v>5196</v>
      </c>
      <c r="Z2667" s="102">
        <v>43648</v>
      </c>
      <c r="AA2667" s="102">
        <v>43648</v>
      </c>
      <c r="AB2667" s="31" t="s">
        <v>5197</v>
      </c>
    </row>
    <row r="2668" spans="1:28">
      <c r="A2668" s="39">
        <v>2019</v>
      </c>
      <c r="B2668" s="40">
        <v>43556</v>
      </c>
      <c r="C2668" s="40">
        <v>43646</v>
      </c>
      <c r="D2668" s="44" t="s">
        <v>72</v>
      </c>
      <c r="E2668" s="51" t="s">
        <v>7899</v>
      </c>
      <c r="F2668" s="32" t="s">
        <v>5843</v>
      </c>
      <c r="G2668" s="32" t="s">
        <v>5844</v>
      </c>
      <c r="H2668" s="55" t="s">
        <v>5188</v>
      </c>
      <c r="I2668" s="44" t="s">
        <v>80</v>
      </c>
      <c r="J2668" s="66" t="s">
        <v>7900</v>
      </c>
      <c r="K2668" s="66" t="s">
        <v>3685</v>
      </c>
      <c r="L2668" s="66" t="s">
        <v>3668</v>
      </c>
      <c r="M2668" s="55" t="s">
        <v>5190</v>
      </c>
      <c r="N2668" s="72">
        <v>43634</v>
      </c>
      <c r="O2668" s="72">
        <f t="shared" si="24"/>
        <v>44730</v>
      </c>
      <c r="P2668" s="32" t="s">
        <v>5847</v>
      </c>
      <c r="Q2668" s="85" t="s">
        <v>7901</v>
      </c>
      <c r="R2668" s="33">
        <v>140</v>
      </c>
      <c r="S2668" s="34">
        <v>140</v>
      </c>
      <c r="T2668" s="106" t="s">
        <v>10071</v>
      </c>
      <c r="U2668" s="81" t="s">
        <v>8288</v>
      </c>
      <c r="V2668" s="94" t="s">
        <v>987</v>
      </c>
      <c r="W2668" s="30" t="s">
        <v>82</v>
      </c>
      <c r="X2668" s="3" t="s">
        <v>8289</v>
      </c>
      <c r="Y2668" s="48" t="s">
        <v>5196</v>
      </c>
      <c r="Z2668" s="102">
        <v>43648</v>
      </c>
      <c r="AA2668" s="102">
        <v>43648</v>
      </c>
      <c r="AB2668" s="31" t="s">
        <v>5197</v>
      </c>
    </row>
    <row r="2669" spans="1:28">
      <c r="A2669" s="39">
        <v>2019</v>
      </c>
      <c r="B2669" s="40">
        <v>43556</v>
      </c>
      <c r="C2669" s="40">
        <v>43646</v>
      </c>
      <c r="D2669" s="44" t="s">
        <v>72</v>
      </c>
      <c r="E2669" s="51" t="s">
        <v>7902</v>
      </c>
      <c r="F2669" s="32" t="s">
        <v>5843</v>
      </c>
      <c r="G2669" s="32" t="s">
        <v>5844</v>
      </c>
      <c r="H2669" s="55" t="s">
        <v>5188</v>
      </c>
      <c r="I2669" s="44" t="s">
        <v>80</v>
      </c>
      <c r="J2669" s="66" t="s">
        <v>982</v>
      </c>
      <c r="K2669" s="66" t="s">
        <v>3685</v>
      </c>
      <c r="L2669" s="66" t="s">
        <v>1627</v>
      </c>
      <c r="M2669" s="55" t="s">
        <v>5190</v>
      </c>
      <c r="N2669" s="72">
        <v>43634</v>
      </c>
      <c r="O2669" s="72">
        <f t="shared" ref="O2669:O2732" si="25">DATE(YEAR(N2669)+3,MONTH(N2669),DAY(N2669))</f>
        <v>44730</v>
      </c>
      <c r="P2669" s="32" t="s">
        <v>5847</v>
      </c>
      <c r="Q2669" s="85" t="s">
        <v>7903</v>
      </c>
      <c r="R2669" s="33">
        <v>140</v>
      </c>
      <c r="S2669" s="34">
        <v>140</v>
      </c>
      <c r="T2669" s="106" t="s">
        <v>10072</v>
      </c>
      <c r="U2669" s="81" t="s">
        <v>8288</v>
      </c>
      <c r="V2669" s="94" t="s">
        <v>987</v>
      </c>
      <c r="W2669" s="30" t="s">
        <v>82</v>
      </c>
      <c r="X2669" s="3" t="s">
        <v>8289</v>
      </c>
      <c r="Y2669" s="48" t="s">
        <v>5196</v>
      </c>
      <c r="Z2669" s="102">
        <v>43648</v>
      </c>
      <c r="AA2669" s="102">
        <v>43648</v>
      </c>
      <c r="AB2669" s="31" t="s">
        <v>5197</v>
      </c>
    </row>
    <row r="2670" spans="1:28">
      <c r="A2670" s="39">
        <v>2019</v>
      </c>
      <c r="B2670" s="40">
        <v>43556</v>
      </c>
      <c r="C2670" s="40">
        <v>43646</v>
      </c>
      <c r="D2670" s="44" t="s">
        <v>72</v>
      </c>
      <c r="E2670" s="51" t="s">
        <v>7904</v>
      </c>
      <c r="F2670" s="32" t="s">
        <v>5843</v>
      </c>
      <c r="G2670" s="32" t="s">
        <v>5844</v>
      </c>
      <c r="H2670" s="55" t="s">
        <v>5188</v>
      </c>
      <c r="I2670" s="44" t="s">
        <v>80</v>
      </c>
      <c r="J2670" s="66" t="s">
        <v>3940</v>
      </c>
      <c r="K2670" s="66" t="s">
        <v>7045</v>
      </c>
      <c r="L2670" s="66" t="s">
        <v>983</v>
      </c>
      <c r="M2670" s="55" t="s">
        <v>5190</v>
      </c>
      <c r="N2670" s="72">
        <v>43634</v>
      </c>
      <c r="O2670" s="72">
        <f t="shared" si="25"/>
        <v>44730</v>
      </c>
      <c r="P2670" s="32" t="s">
        <v>5847</v>
      </c>
      <c r="Q2670" s="85" t="s">
        <v>7905</v>
      </c>
      <c r="R2670" s="33">
        <v>345</v>
      </c>
      <c r="S2670" s="34">
        <v>345</v>
      </c>
      <c r="T2670" s="106" t="s">
        <v>10073</v>
      </c>
      <c r="U2670" s="81" t="s">
        <v>8288</v>
      </c>
      <c r="V2670" s="94" t="s">
        <v>987</v>
      </c>
      <c r="W2670" s="30" t="s">
        <v>82</v>
      </c>
      <c r="X2670" s="3" t="s">
        <v>8289</v>
      </c>
      <c r="Y2670" s="48" t="s">
        <v>5196</v>
      </c>
      <c r="Z2670" s="102">
        <v>43648</v>
      </c>
      <c r="AA2670" s="102">
        <v>43648</v>
      </c>
      <c r="AB2670" s="31" t="s">
        <v>5197</v>
      </c>
    </row>
    <row r="2671" spans="1:28">
      <c r="A2671" s="39">
        <v>2019</v>
      </c>
      <c r="B2671" s="40">
        <v>43556</v>
      </c>
      <c r="C2671" s="40">
        <v>43646</v>
      </c>
      <c r="D2671" s="44" t="s">
        <v>72</v>
      </c>
      <c r="E2671" s="51" t="s">
        <v>7906</v>
      </c>
      <c r="F2671" s="32" t="s">
        <v>5843</v>
      </c>
      <c r="G2671" s="32" t="s">
        <v>5844</v>
      </c>
      <c r="H2671" s="55" t="s">
        <v>5188</v>
      </c>
      <c r="I2671" s="44" t="s">
        <v>80</v>
      </c>
      <c r="J2671" s="66" t="s">
        <v>7907</v>
      </c>
      <c r="K2671" s="66" t="s">
        <v>4022</v>
      </c>
      <c r="L2671" s="66" t="s">
        <v>980</v>
      </c>
      <c r="M2671" s="55" t="s">
        <v>5190</v>
      </c>
      <c r="N2671" s="72">
        <v>43634</v>
      </c>
      <c r="O2671" s="72">
        <f t="shared" si="25"/>
        <v>44730</v>
      </c>
      <c r="P2671" s="32" t="s">
        <v>5847</v>
      </c>
      <c r="Q2671" s="85" t="s">
        <v>7908</v>
      </c>
      <c r="R2671" s="33">
        <v>345</v>
      </c>
      <c r="S2671" s="34">
        <v>345</v>
      </c>
      <c r="T2671" s="106" t="s">
        <v>10074</v>
      </c>
      <c r="U2671" s="81" t="s">
        <v>8288</v>
      </c>
      <c r="V2671" s="94" t="s">
        <v>987</v>
      </c>
      <c r="W2671" s="30" t="s">
        <v>82</v>
      </c>
      <c r="X2671" s="3" t="s">
        <v>8289</v>
      </c>
      <c r="Y2671" s="48" t="s">
        <v>5196</v>
      </c>
      <c r="Z2671" s="102">
        <v>43648</v>
      </c>
      <c r="AA2671" s="102">
        <v>43648</v>
      </c>
      <c r="AB2671" s="31" t="s">
        <v>5197</v>
      </c>
    </row>
    <row r="2672" spans="1:28">
      <c r="A2672" s="39">
        <v>2019</v>
      </c>
      <c r="B2672" s="40">
        <v>43556</v>
      </c>
      <c r="C2672" s="40">
        <v>43646</v>
      </c>
      <c r="D2672" s="44" t="s">
        <v>72</v>
      </c>
      <c r="E2672" s="51" t="s">
        <v>7909</v>
      </c>
      <c r="F2672" s="32" t="s">
        <v>5843</v>
      </c>
      <c r="G2672" s="32" t="s">
        <v>5844</v>
      </c>
      <c r="H2672" s="55" t="s">
        <v>5188</v>
      </c>
      <c r="I2672" s="44" t="s">
        <v>80</v>
      </c>
      <c r="J2672" s="66" t="s">
        <v>7910</v>
      </c>
      <c r="K2672" s="66" t="s">
        <v>2528</v>
      </c>
      <c r="L2672" s="66" t="s">
        <v>908</v>
      </c>
      <c r="M2672" s="55" t="s">
        <v>5190</v>
      </c>
      <c r="N2672" s="72">
        <v>43635</v>
      </c>
      <c r="O2672" s="72">
        <f t="shared" si="25"/>
        <v>44731</v>
      </c>
      <c r="P2672" s="32" t="s">
        <v>5847</v>
      </c>
      <c r="Q2672" s="85" t="s">
        <v>7911</v>
      </c>
      <c r="R2672" s="33">
        <v>528</v>
      </c>
      <c r="S2672" s="34">
        <v>528</v>
      </c>
      <c r="T2672" s="106" t="s">
        <v>10075</v>
      </c>
      <c r="U2672" s="81" t="s">
        <v>8288</v>
      </c>
      <c r="V2672" s="94" t="s">
        <v>987</v>
      </c>
      <c r="W2672" s="30" t="s">
        <v>82</v>
      </c>
      <c r="X2672" s="3" t="s">
        <v>8289</v>
      </c>
      <c r="Y2672" s="48" t="s">
        <v>5196</v>
      </c>
      <c r="Z2672" s="102">
        <v>43648</v>
      </c>
      <c r="AA2672" s="102">
        <v>43648</v>
      </c>
      <c r="AB2672" s="31" t="s">
        <v>5197</v>
      </c>
    </row>
    <row r="2673" spans="1:28">
      <c r="A2673" s="39">
        <v>2019</v>
      </c>
      <c r="B2673" s="40">
        <v>43556</v>
      </c>
      <c r="C2673" s="40">
        <v>43646</v>
      </c>
      <c r="D2673" s="44" t="s">
        <v>72</v>
      </c>
      <c r="E2673" s="51" t="s">
        <v>7912</v>
      </c>
      <c r="F2673" s="32" t="s">
        <v>5843</v>
      </c>
      <c r="G2673" s="32" t="s">
        <v>5844</v>
      </c>
      <c r="H2673" s="55" t="s">
        <v>5188</v>
      </c>
      <c r="I2673" s="44" t="s">
        <v>80</v>
      </c>
      <c r="J2673" s="66" t="s">
        <v>7913</v>
      </c>
      <c r="K2673" s="66" t="s">
        <v>5055</v>
      </c>
      <c r="L2673" s="66" t="s">
        <v>3295</v>
      </c>
      <c r="M2673" s="55" t="s">
        <v>5190</v>
      </c>
      <c r="N2673" s="72">
        <v>43635</v>
      </c>
      <c r="O2673" s="72">
        <f t="shared" si="25"/>
        <v>44731</v>
      </c>
      <c r="P2673" s="32" t="s">
        <v>5847</v>
      </c>
      <c r="Q2673" s="85" t="s">
        <v>7914</v>
      </c>
      <c r="R2673" s="33">
        <v>455</v>
      </c>
      <c r="S2673" s="34">
        <v>455</v>
      </c>
      <c r="T2673" s="106" t="s">
        <v>10076</v>
      </c>
      <c r="U2673" s="81" t="s">
        <v>8288</v>
      </c>
      <c r="V2673" s="94" t="s">
        <v>987</v>
      </c>
      <c r="W2673" s="30" t="s">
        <v>82</v>
      </c>
      <c r="X2673" s="3" t="s">
        <v>8289</v>
      </c>
      <c r="Y2673" s="48" t="s">
        <v>5196</v>
      </c>
      <c r="Z2673" s="102">
        <v>43648</v>
      </c>
      <c r="AA2673" s="102">
        <v>43648</v>
      </c>
      <c r="AB2673" s="31" t="s">
        <v>5197</v>
      </c>
    </row>
    <row r="2674" spans="1:28">
      <c r="A2674" s="39">
        <v>2019</v>
      </c>
      <c r="B2674" s="40">
        <v>43556</v>
      </c>
      <c r="C2674" s="40">
        <v>43646</v>
      </c>
      <c r="D2674" s="44" t="s">
        <v>72</v>
      </c>
      <c r="E2674" s="51" t="s">
        <v>7915</v>
      </c>
      <c r="F2674" s="32" t="s">
        <v>5843</v>
      </c>
      <c r="G2674" s="32" t="s">
        <v>5844</v>
      </c>
      <c r="H2674" s="55" t="s">
        <v>5188</v>
      </c>
      <c r="I2674" s="44" t="s">
        <v>80</v>
      </c>
      <c r="J2674" s="66" t="s">
        <v>5190</v>
      </c>
      <c r="K2674" s="66" t="s">
        <v>5190</v>
      </c>
      <c r="L2674" s="66" t="s">
        <v>5190</v>
      </c>
      <c r="M2674" s="66" t="s">
        <v>7916</v>
      </c>
      <c r="N2674" s="72">
        <v>43635</v>
      </c>
      <c r="O2674" s="72">
        <f t="shared" si="25"/>
        <v>44731</v>
      </c>
      <c r="P2674" s="32" t="s">
        <v>5847</v>
      </c>
      <c r="Q2674" s="85" t="s">
        <v>7917</v>
      </c>
      <c r="R2674" s="33">
        <v>468</v>
      </c>
      <c r="S2674" s="34">
        <v>468</v>
      </c>
      <c r="T2674" s="106" t="s">
        <v>10077</v>
      </c>
      <c r="U2674" s="81" t="s">
        <v>8288</v>
      </c>
      <c r="V2674" s="94" t="s">
        <v>987</v>
      </c>
      <c r="W2674" s="30" t="s">
        <v>82</v>
      </c>
      <c r="X2674" s="3" t="s">
        <v>8289</v>
      </c>
      <c r="Y2674" s="48" t="s">
        <v>5196</v>
      </c>
      <c r="Z2674" s="102">
        <v>43648</v>
      </c>
      <c r="AA2674" s="102">
        <v>43648</v>
      </c>
      <c r="AB2674" s="31" t="s">
        <v>5197</v>
      </c>
    </row>
    <row r="2675" spans="1:28">
      <c r="A2675" s="39">
        <v>2019</v>
      </c>
      <c r="B2675" s="40">
        <v>43556</v>
      </c>
      <c r="C2675" s="40">
        <v>43646</v>
      </c>
      <c r="D2675" s="44" t="s">
        <v>72</v>
      </c>
      <c r="E2675" s="51" t="s">
        <v>7918</v>
      </c>
      <c r="F2675" s="32" t="s">
        <v>5843</v>
      </c>
      <c r="G2675" s="32" t="s">
        <v>5844</v>
      </c>
      <c r="H2675" s="55" t="s">
        <v>5188</v>
      </c>
      <c r="I2675" s="44" t="s">
        <v>80</v>
      </c>
      <c r="J2675" s="66" t="s">
        <v>5190</v>
      </c>
      <c r="K2675" s="66" t="s">
        <v>5190</v>
      </c>
      <c r="L2675" s="66" t="s">
        <v>5190</v>
      </c>
      <c r="M2675" s="66" t="s">
        <v>7919</v>
      </c>
      <c r="N2675" s="72">
        <v>43635</v>
      </c>
      <c r="O2675" s="72">
        <f t="shared" si="25"/>
        <v>44731</v>
      </c>
      <c r="P2675" s="32" t="s">
        <v>5847</v>
      </c>
      <c r="Q2675" s="85" t="s">
        <v>7920</v>
      </c>
      <c r="R2675" s="33">
        <v>345</v>
      </c>
      <c r="S2675" s="34">
        <v>345</v>
      </c>
      <c r="T2675" s="106" t="s">
        <v>10078</v>
      </c>
      <c r="U2675" s="81" t="s">
        <v>8288</v>
      </c>
      <c r="V2675" s="94" t="s">
        <v>987</v>
      </c>
      <c r="W2675" s="30" t="s">
        <v>82</v>
      </c>
      <c r="X2675" s="3" t="s">
        <v>8289</v>
      </c>
      <c r="Y2675" s="48" t="s">
        <v>5196</v>
      </c>
      <c r="Z2675" s="102">
        <v>43648</v>
      </c>
      <c r="AA2675" s="102">
        <v>43648</v>
      </c>
      <c r="AB2675" s="31" t="s">
        <v>5197</v>
      </c>
    </row>
    <row r="2676" spans="1:28">
      <c r="A2676" s="39">
        <v>2019</v>
      </c>
      <c r="B2676" s="40">
        <v>43556</v>
      </c>
      <c r="C2676" s="40">
        <v>43646</v>
      </c>
      <c r="D2676" s="44" t="s">
        <v>72</v>
      </c>
      <c r="E2676" s="51" t="s">
        <v>7921</v>
      </c>
      <c r="F2676" s="32" t="s">
        <v>5843</v>
      </c>
      <c r="G2676" s="32" t="s">
        <v>5844</v>
      </c>
      <c r="H2676" s="55" t="s">
        <v>5188</v>
      </c>
      <c r="I2676" s="44" t="s">
        <v>80</v>
      </c>
      <c r="J2676" s="66" t="s">
        <v>7922</v>
      </c>
      <c r="K2676" s="66" t="s">
        <v>3919</v>
      </c>
      <c r="L2676" s="66" t="s">
        <v>3317</v>
      </c>
      <c r="M2676" s="55" t="s">
        <v>5190</v>
      </c>
      <c r="N2676" s="72">
        <v>43635</v>
      </c>
      <c r="O2676" s="72">
        <f t="shared" si="25"/>
        <v>44731</v>
      </c>
      <c r="P2676" s="32" t="s">
        <v>5847</v>
      </c>
      <c r="Q2676" s="85" t="s">
        <v>7923</v>
      </c>
      <c r="R2676" s="33">
        <v>478</v>
      </c>
      <c r="S2676" s="34">
        <v>478</v>
      </c>
      <c r="T2676" s="106" t="s">
        <v>10079</v>
      </c>
      <c r="U2676" s="81" t="s">
        <v>8288</v>
      </c>
      <c r="V2676" s="94" t="s">
        <v>987</v>
      </c>
      <c r="W2676" s="30" t="s">
        <v>82</v>
      </c>
      <c r="X2676" s="3" t="s">
        <v>8289</v>
      </c>
      <c r="Y2676" s="48" t="s">
        <v>5196</v>
      </c>
      <c r="Z2676" s="102">
        <v>43648</v>
      </c>
      <c r="AA2676" s="102">
        <v>43648</v>
      </c>
      <c r="AB2676" s="31" t="s">
        <v>5197</v>
      </c>
    </row>
    <row r="2677" spans="1:28">
      <c r="A2677" s="39">
        <v>2019</v>
      </c>
      <c r="B2677" s="40">
        <v>43556</v>
      </c>
      <c r="C2677" s="40">
        <v>43646</v>
      </c>
      <c r="D2677" s="44" t="s">
        <v>72</v>
      </c>
      <c r="E2677" s="51" t="s">
        <v>7924</v>
      </c>
      <c r="F2677" s="32" t="s">
        <v>5843</v>
      </c>
      <c r="G2677" s="32" t="s">
        <v>5844</v>
      </c>
      <c r="H2677" s="55" t="s">
        <v>5188</v>
      </c>
      <c r="I2677" s="44" t="s">
        <v>80</v>
      </c>
      <c r="J2677" s="67" t="s">
        <v>5190</v>
      </c>
      <c r="K2677" s="67" t="s">
        <v>5190</v>
      </c>
      <c r="L2677" s="67" t="s">
        <v>5190</v>
      </c>
      <c r="M2677" s="66" t="s">
        <v>7925</v>
      </c>
      <c r="N2677" s="72">
        <v>43635</v>
      </c>
      <c r="O2677" s="72">
        <f t="shared" si="25"/>
        <v>44731</v>
      </c>
      <c r="P2677" s="32" t="s">
        <v>5847</v>
      </c>
      <c r="Q2677" s="85" t="s">
        <v>7926</v>
      </c>
      <c r="R2677" s="33">
        <v>140</v>
      </c>
      <c r="S2677" s="34">
        <v>140</v>
      </c>
      <c r="T2677" s="106" t="s">
        <v>10080</v>
      </c>
      <c r="U2677" s="81" t="s">
        <v>8288</v>
      </c>
      <c r="V2677" s="94" t="s">
        <v>987</v>
      </c>
      <c r="W2677" s="30" t="s">
        <v>82</v>
      </c>
      <c r="X2677" s="3" t="s">
        <v>8289</v>
      </c>
      <c r="Y2677" s="48" t="s">
        <v>5196</v>
      </c>
      <c r="Z2677" s="102">
        <v>43648</v>
      </c>
      <c r="AA2677" s="102">
        <v>43648</v>
      </c>
      <c r="AB2677" s="31" t="s">
        <v>5197</v>
      </c>
    </row>
    <row r="2678" spans="1:28">
      <c r="A2678" s="39">
        <v>2019</v>
      </c>
      <c r="B2678" s="40">
        <v>43556</v>
      </c>
      <c r="C2678" s="40">
        <v>43646</v>
      </c>
      <c r="D2678" s="44" t="s">
        <v>72</v>
      </c>
      <c r="E2678" s="51" t="s">
        <v>7927</v>
      </c>
      <c r="F2678" s="32" t="s">
        <v>5843</v>
      </c>
      <c r="G2678" s="32" t="s">
        <v>5844</v>
      </c>
      <c r="H2678" s="55" t="s">
        <v>5188</v>
      </c>
      <c r="I2678" s="44" t="s">
        <v>80</v>
      </c>
      <c r="J2678" s="67" t="s">
        <v>5190</v>
      </c>
      <c r="K2678" s="67" t="s">
        <v>5190</v>
      </c>
      <c r="L2678" s="67" t="s">
        <v>5190</v>
      </c>
      <c r="M2678" s="66" t="s">
        <v>7928</v>
      </c>
      <c r="N2678" s="72">
        <v>43635</v>
      </c>
      <c r="O2678" s="72">
        <f t="shared" si="25"/>
        <v>44731</v>
      </c>
      <c r="P2678" s="32" t="s">
        <v>5847</v>
      </c>
      <c r="Q2678" s="85" t="s">
        <v>7929</v>
      </c>
      <c r="R2678" s="33">
        <v>455</v>
      </c>
      <c r="S2678" s="34">
        <v>455</v>
      </c>
      <c r="T2678" s="106" t="s">
        <v>10081</v>
      </c>
      <c r="U2678" s="81" t="s">
        <v>8288</v>
      </c>
      <c r="V2678" s="94" t="s">
        <v>987</v>
      </c>
      <c r="W2678" s="30" t="s">
        <v>82</v>
      </c>
      <c r="X2678" s="3" t="s">
        <v>8289</v>
      </c>
      <c r="Y2678" s="48" t="s">
        <v>5196</v>
      </c>
      <c r="Z2678" s="102">
        <v>43648</v>
      </c>
      <c r="AA2678" s="102">
        <v>43648</v>
      </c>
      <c r="AB2678" s="31" t="s">
        <v>5197</v>
      </c>
    </row>
    <row r="2679" spans="1:28">
      <c r="A2679" s="39">
        <v>2019</v>
      </c>
      <c r="B2679" s="40">
        <v>43556</v>
      </c>
      <c r="C2679" s="40">
        <v>43646</v>
      </c>
      <c r="D2679" s="44" t="s">
        <v>72</v>
      </c>
      <c r="E2679" s="51" t="s">
        <v>7930</v>
      </c>
      <c r="F2679" s="32" t="s">
        <v>5843</v>
      </c>
      <c r="G2679" s="32" t="s">
        <v>5844</v>
      </c>
      <c r="H2679" s="55" t="s">
        <v>5188</v>
      </c>
      <c r="I2679" s="44" t="s">
        <v>80</v>
      </c>
      <c r="J2679" s="67" t="s">
        <v>5190</v>
      </c>
      <c r="K2679" s="66" t="s">
        <v>5190</v>
      </c>
      <c r="L2679" s="67" t="s">
        <v>5190</v>
      </c>
      <c r="M2679" s="66" t="s">
        <v>7931</v>
      </c>
      <c r="N2679" s="72">
        <v>43635</v>
      </c>
      <c r="O2679" s="72">
        <f t="shared" si="25"/>
        <v>44731</v>
      </c>
      <c r="P2679" s="32" t="s">
        <v>5847</v>
      </c>
      <c r="Q2679" s="85" t="s">
        <v>7932</v>
      </c>
      <c r="R2679" s="33">
        <v>0</v>
      </c>
      <c r="S2679" s="34">
        <v>0</v>
      </c>
      <c r="T2679" s="106" t="s">
        <v>10082</v>
      </c>
      <c r="U2679" s="81" t="s">
        <v>8288</v>
      </c>
      <c r="V2679" s="94" t="s">
        <v>987</v>
      </c>
      <c r="W2679" s="30" t="s">
        <v>82</v>
      </c>
      <c r="X2679" s="3" t="s">
        <v>8289</v>
      </c>
      <c r="Y2679" s="48" t="s">
        <v>5196</v>
      </c>
      <c r="Z2679" s="102">
        <v>43648</v>
      </c>
      <c r="AA2679" s="102">
        <v>43648</v>
      </c>
      <c r="AB2679" s="31" t="s">
        <v>5197</v>
      </c>
    </row>
    <row r="2680" spans="1:28">
      <c r="A2680" s="39">
        <v>2019</v>
      </c>
      <c r="B2680" s="40">
        <v>43556</v>
      </c>
      <c r="C2680" s="40">
        <v>43646</v>
      </c>
      <c r="D2680" s="44" t="s">
        <v>72</v>
      </c>
      <c r="E2680" s="51" t="s">
        <v>7933</v>
      </c>
      <c r="F2680" s="32" t="s">
        <v>5843</v>
      </c>
      <c r="G2680" s="32" t="s">
        <v>5844</v>
      </c>
      <c r="H2680" s="55" t="s">
        <v>5188</v>
      </c>
      <c r="I2680" s="44" t="s">
        <v>80</v>
      </c>
      <c r="J2680" s="66" t="s">
        <v>3688</v>
      </c>
      <c r="K2680" s="66" t="s">
        <v>7934</v>
      </c>
      <c r="L2680" s="66" t="s">
        <v>3209</v>
      </c>
      <c r="M2680" s="55" t="s">
        <v>5190</v>
      </c>
      <c r="N2680" s="72">
        <v>43635</v>
      </c>
      <c r="O2680" s="72">
        <f t="shared" si="25"/>
        <v>44731</v>
      </c>
      <c r="P2680" s="32" t="s">
        <v>5847</v>
      </c>
      <c r="Q2680" s="85" t="s">
        <v>7935</v>
      </c>
      <c r="R2680" s="33">
        <v>140</v>
      </c>
      <c r="S2680" s="34">
        <v>140</v>
      </c>
      <c r="T2680" s="106" t="s">
        <v>10083</v>
      </c>
      <c r="U2680" s="81" t="s">
        <v>8288</v>
      </c>
      <c r="V2680" s="94" t="s">
        <v>987</v>
      </c>
      <c r="W2680" s="30" t="s">
        <v>82</v>
      </c>
      <c r="X2680" s="3" t="s">
        <v>8289</v>
      </c>
      <c r="Y2680" s="48" t="s">
        <v>5196</v>
      </c>
      <c r="Z2680" s="102">
        <v>43648</v>
      </c>
      <c r="AA2680" s="102">
        <v>43648</v>
      </c>
      <c r="AB2680" s="31" t="s">
        <v>5197</v>
      </c>
    </row>
    <row r="2681" spans="1:28">
      <c r="A2681" s="39">
        <v>2019</v>
      </c>
      <c r="B2681" s="40">
        <v>43556</v>
      </c>
      <c r="C2681" s="40">
        <v>43646</v>
      </c>
      <c r="D2681" s="44" t="s">
        <v>72</v>
      </c>
      <c r="E2681" s="51" t="s">
        <v>7936</v>
      </c>
      <c r="F2681" s="32" t="s">
        <v>5843</v>
      </c>
      <c r="G2681" s="32" t="s">
        <v>5844</v>
      </c>
      <c r="H2681" s="55" t="s">
        <v>5188</v>
      </c>
      <c r="I2681" s="44" t="s">
        <v>80</v>
      </c>
      <c r="J2681" s="66" t="s">
        <v>7937</v>
      </c>
      <c r="K2681" s="66" t="s">
        <v>3209</v>
      </c>
      <c r="L2681" s="66" t="s">
        <v>3209</v>
      </c>
      <c r="M2681" s="55" t="s">
        <v>5190</v>
      </c>
      <c r="N2681" s="72">
        <v>43635</v>
      </c>
      <c r="O2681" s="72">
        <f t="shared" si="25"/>
        <v>44731</v>
      </c>
      <c r="P2681" s="32" t="s">
        <v>5847</v>
      </c>
      <c r="Q2681" s="85" t="s">
        <v>7938</v>
      </c>
      <c r="R2681" s="33">
        <v>345</v>
      </c>
      <c r="S2681" s="34">
        <v>345</v>
      </c>
      <c r="T2681" s="106" t="s">
        <v>10084</v>
      </c>
      <c r="U2681" s="81" t="s">
        <v>8288</v>
      </c>
      <c r="V2681" s="94" t="s">
        <v>987</v>
      </c>
      <c r="W2681" s="30" t="s">
        <v>82</v>
      </c>
      <c r="X2681" s="3" t="s">
        <v>8289</v>
      </c>
      <c r="Y2681" s="48" t="s">
        <v>5196</v>
      </c>
      <c r="Z2681" s="102">
        <v>43648</v>
      </c>
      <c r="AA2681" s="102">
        <v>43648</v>
      </c>
      <c r="AB2681" s="31" t="s">
        <v>5197</v>
      </c>
    </row>
    <row r="2682" spans="1:28">
      <c r="A2682" s="39">
        <v>2019</v>
      </c>
      <c r="B2682" s="40">
        <v>43556</v>
      </c>
      <c r="C2682" s="40">
        <v>43646</v>
      </c>
      <c r="D2682" s="44" t="s">
        <v>72</v>
      </c>
      <c r="E2682" s="51" t="s">
        <v>7939</v>
      </c>
      <c r="F2682" s="32" t="s">
        <v>5843</v>
      </c>
      <c r="G2682" s="32" t="s">
        <v>5844</v>
      </c>
      <c r="H2682" s="55" t="s">
        <v>5188</v>
      </c>
      <c r="I2682" s="44" t="s">
        <v>80</v>
      </c>
      <c r="J2682" s="66" t="s">
        <v>7922</v>
      </c>
      <c r="K2682" s="66" t="s">
        <v>5968</v>
      </c>
      <c r="L2682" s="66" t="s">
        <v>3280</v>
      </c>
      <c r="M2682" s="55" t="s">
        <v>5190</v>
      </c>
      <c r="N2682" s="72">
        <v>43635</v>
      </c>
      <c r="O2682" s="72">
        <f t="shared" si="25"/>
        <v>44731</v>
      </c>
      <c r="P2682" s="32" t="s">
        <v>5847</v>
      </c>
      <c r="Q2682" s="85" t="s">
        <v>7940</v>
      </c>
      <c r="R2682" s="33">
        <v>140</v>
      </c>
      <c r="S2682" s="34">
        <v>140</v>
      </c>
      <c r="T2682" s="106" t="s">
        <v>10085</v>
      </c>
      <c r="U2682" s="81" t="s">
        <v>8288</v>
      </c>
      <c r="V2682" s="94" t="s">
        <v>987</v>
      </c>
      <c r="W2682" s="30" t="s">
        <v>82</v>
      </c>
      <c r="X2682" s="3" t="s">
        <v>8289</v>
      </c>
      <c r="Y2682" s="48" t="s">
        <v>5196</v>
      </c>
      <c r="Z2682" s="102">
        <v>43648</v>
      </c>
      <c r="AA2682" s="102">
        <v>43648</v>
      </c>
      <c r="AB2682" s="31" t="s">
        <v>5197</v>
      </c>
    </row>
    <row r="2683" spans="1:28">
      <c r="A2683" s="39">
        <v>2019</v>
      </c>
      <c r="B2683" s="40">
        <v>43556</v>
      </c>
      <c r="C2683" s="40">
        <v>43646</v>
      </c>
      <c r="D2683" s="44" t="s">
        <v>72</v>
      </c>
      <c r="E2683" s="51" t="s">
        <v>7941</v>
      </c>
      <c r="F2683" s="32" t="s">
        <v>5843</v>
      </c>
      <c r="G2683" s="32" t="s">
        <v>5844</v>
      </c>
      <c r="H2683" s="55" t="s">
        <v>5188</v>
      </c>
      <c r="I2683" s="44" t="s">
        <v>80</v>
      </c>
      <c r="J2683" s="66" t="s">
        <v>7942</v>
      </c>
      <c r="K2683" s="66" t="s">
        <v>3295</v>
      </c>
      <c r="L2683" s="66" t="s">
        <v>983</v>
      </c>
      <c r="M2683" s="55" t="s">
        <v>5190</v>
      </c>
      <c r="N2683" s="72">
        <v>43635</v>
      </c>
      <c r="O2683" s="72">
        <f t="shared" si="25"/>
        <v>44731</v>
      </c>
      <c r="P2683" s="32" t="s">
        <v>5847</v>
      </c>
      <c r="Q2683" s="85" t="s">
        <v>7943</v>
      </c>
      <c r="R2683" s="33">
        <v>345</v>
      </c>
      <c r="S2683" s="34">
        <v>345</v>
      </c>
      <c r="T2683" s="106" t="s">
        <v>10086</v>
      </c>
      <c r="U2683" s="81" t="s">
        <v>8288</v>
      </c>
      <c r="V2683" s="94" t="s">
        <v>987</v>
      </c>
      <c r="W2683" s="30" t="s">
        <v>82</v>
      </c>
      <c r="X2683" s="3" t="s">
        <v>8289</v>
      </c>
      <c r="Y2683" s="48" t="s">
        <v>5196</v>
      </c>
      <c r="Z2683" s="102">
        <v>43648</v>
      </c>
      <c r="AA2683" s="102">
        <v>43648</v>
      </c>
      <c r="AB2683" s="31" t="s">
        <v>5197</v>
      </c>
    </row>
    <row r="2684" spans="1:28">
      <c r="A2684" s="39">
        <v>2019</v>
      </c>
      <c r="B2684" s="40">
        <v>43556</v>
      </c>
      <c r="C2684" s="40">
        <v>43646</v>
      </c>
      <c r="D2684" s="44" t="s">
        <v>72</v>
      </c>
      <c r="E2684" s="51" t="s">
        <v>7944</v>
      </c>
      <c r="F2684" s="32" t="s">
        <v>5843</v>
      </c>
      <c r="G2684" s="32" t="s">
        <v>5844</v>
      </c>
      <c r="H2684" s="55" t="s">
        <v>5188</v>
      </c>
      <c r="I2684" s="44" t="s">
        <v>80</v>
      </c>
      <c r="J2684" s="66" t="s">
        <v>6950</v>
      </c>
      <c r="K2684" s="66" t="s">
        <v>3685</v>
      </c>
      <c r="L2684" s="66" t="s">
        <v>3082</v>
      </c>
      <c r="M2684" s="55" t="s">
        <v>5190</v>
      </c>
      <c r="N2684" s="72">
        <v>43635</v>
      </c>
      <c r="O2684" s="72">
        <f t="shared" si="25"/>
        <v>44731</v>
      </c>
      <c r="P2684" s="32" t="s">
        <v>5847</v>
      </c>
      <c r="Q2684" s="85" t="s">
        <v>7945</v>
      </c>
      <c r="R2684" s="33">
        <v>203</v>
      </c>
      <c r="S2684" s="34">
        <v>203</v>
      </c>
      <c r="T2684" s="106" t="s">
        <v>10087</v>
      </c>
      <c r="U2684" s="81" t="s">
        <v>8288</v>
      </c>
      <c r="V2684" s="94" t="s">
        <v>987</v>
      </c>
      <c r="W2684" s="30" t="s">
        <v>82</v>
      </c>
      <c r="X2684" s="3" t="s">
        <v>8289</v>
      </c>
      <c r="Y2684" s="48" t="s">
        <v>5196</v>
      </c>
      <c r="Z2684" s="102">
        <v>43648</v>
      </c>
      <c r="AA2684" s="102">
        <v>43648</v>
      </c>
      <c r="AB2684" s="31" t="s">
        <v>5197</v>
      </c>
    </row>
    <row r="2685" spans="1:28">
      <c r="A2685" s="39">
        <v>2019</v>
      </c>
      <c r="B2685" s="40">
        <v>43556</v>
      </c>
      <c r="C2685" s="40">
        <v>43646</v>
      </c>
      <c r="D2685" s="44" t="s">
        <v>72</v>
      </c>
      <c r="E2685" s="51" t="s">
        <v>7946</v>
      </c>
      <c r="F2685" s="32" t="s">
        <v>5843</v>
      </c>
      <c r="G2685" s="32" t="s">
        <v>5844</v>
      </c>
      <c r="H2685" s="55" t="s">
        <v>5188</v>
      </c>
      <c r="I2685" s="44" t="s">
        <v>80</v>
      </c>
      <c r="J2685" s="66" t="s">
        <v>7947</v>
      </c>
      <c r="K2685" s="66" t="s">
        <v>1999</v>
      </c>
      <c r="L2685" s="66" t="s">
        <v>4032</v>
      </c>
      <c r="M2685" s="55" t="s">
        <v>5190</v>
      </c>
      <c r="N2685" s="72">
        <v>43635</v>
      </c>
      <c r="O2685" s="72">
        <f t="shared" si="25"/>
        <v>44731</v>
      </c>
      <c r="P2685" s="32" t="s">
        <v>5847</v>
      </c>
      <c r="Q2685" s="85" t="s">
        <v>7948</v>
      </c>
      <c r="R2685" s="33">
        <v>140</v>
      </c>
      <c r="S2685" s="34">
        <v>140</v>
      </c>
      <c r="T2685" s="106" t="s">
        <v>10088</v>
      </c>
      <c r="U2685" s="81" t="s">
        <v>8288</v>
      </c>
      <c r="V2685" s="94" t="s">
        <v>987</v>
      </c>
      <c r="W2685" s="30" t="s">
        <v>82</v>
      </c>
      <c r="X2685" s="3" t="s">
        <v>8289</v>
      </c>
      <c r="Y2685" s="48" t="s">
        <v>5196</v>
      </c>
      <c r="Z2685" s="102">
        <v>43648</v>
      </c>
      <c r="AA2685" s="102">
        <v>43648</v>
      </c>
      <c r="AB2685" s="31" t="s">
        <v>5197</v>
      </c>
    </row>
    <row r="2686" spans="1:28">
      <c r="A2686" s="39">
        <v>2019</v>
      </c>
      <c r="B2686" s="40">
        <v>43556</v>
      </c>
      <c r="C2686" s="40">
        <v>43646</v>
      </c>
      <c r="D2686" s="44" t="s">
        <v>72</v>
      </c>
      <c r="E2686" s="51" t="s">
        <v>7949</v>
      </c>
      <c r="F2686" s="32" t="s">
        <v>5843</v>
      </c>
      <c r="G2686" s="32" t="s">
        <v>5844</v>
      </c>
      <c r="H2686" s="55" t="s">
        <v>5188</v>
      </c>
      <c r="I2686" s="44" t="s">
        <v>80</v>
      </c>
      <c r="J2686" s="67" t="s">
        <v>5190</v>
      </c>
      <c r="K2686" s="66" t="s">
        <v>5190</v>
      </c>
      <c r="L2686" s="67" t="s">
        <v>5190</v>
      </c>
      <c r="M2686" s="66" t="s">
        <v>2502</v>
      </c>
      <c r="N2686" s="72">
        <v>43635</v>
      </c>
      <c r="O2686" s="72">
        <f t="shared" si="25"/>
        <v>44731</v>
      </c>
      <c r="P2686" s="32" t="s">
        <v>5847</v>
      </c>
      <c r="Q2686" s="85" t="s">
        <v>7950</v>
      </c>
      <c r="R2686" s="33">
        <v>4133</v>
      </c>
      <c r="S2686" s="34">
        <v>4133</v>
      </c>
      <c r="T2686" s="106" t="s">
        <v>10089</v>
      </c>
      <c r="U2686" s="81" t="s">
        <v>8288</v>
      </c>
      <c r="V2686" s="94" t="s">
        <v>987</v>
      </c>
      <c r="W2686" s="30" t="s">
        <v>82</v>
      </c>
      <c r="X2686" s="3" t="s">
        <v>8289</v>
      </c>
      <c r="Y2686" s="48" t="s">
        <v>5196</v>
      </c>
      <c r="Z2686" s="102">
        <v>43648</v>
      </c>
      <c r="AA2686" s="102">
        <v>43648</v>
      </c>
      <c r="AB2686" s="31" t="s">
        <v>5197</v>
      </c>
    </row>
    <row r="2687" spans="1:28">
      <c r="A2687" s="39">
        <v>2019</v>
      </c>
      <c r="B2687" s="40">
        <v>43556</v>
      </c>
      <c r="C2687" s="40">
        <v>43646</v>
      </c>
      <c r="D2687" s="44" t="s">
        <v>72</v>
      </c>
      <c r="E2687" s="51" t="s">
        <v>7951</v>
      </c>
      <c r="F2687" s="32" t="s">
        <v>5843</v>
      </c>
      <c r="G2687" s="32" t="s">
        <v>5844</v>
      </c>
      <c r="H2687" s="55" t="s">
        <v>5188</v>
      </c>
      <c r="I2687" s="44" t="s">
        <v>80</v>
      </c>
      <c r="J2687" s="66" t="s">
        <v>7952</v>
      </c>
      <c r="K2687" s="66" t="s">
        <v>2528</v>
      </c>
      <c r="L2687" s="66" t="s">
        <v>3534</v>
      </c>
      <c r="M2687" s="55" t="s">
        <v>5190</v>
      </c>
      <c r="N2687" s="72">
        <v>43635</v>
      </c>
      <c r="O2687" s="72">
        <f t="shared" si="25"/>
        <v>44731</v>
      </c>
      <c r="P2687" s="32" t="s">
        <v>5847</v>
      </c>
      <c r="Q2687" s="85" t="s">
        <v>7953</v>
      </c>
      <c r="R2687" s="33">
        <v>345</v>
      </c>
      <c r="S2687" s="34">
        <v>345</v>
      </c>
      <c r="T2687" s="106" t="s">
        <v>10090</v>
      </c>
      <c r="U2687" s="81" t="s">
        <v>8288</v>
      </c>
      <c r="V2687" s="94" t="s">
        <v>987</v>
      </c>
      <c r="W2687" s="30" t="s">
        <v>82</v>
      </c>
      <c r="X2687" s="3" t="s">
        <v>8289</v>
      </c>
      <c r="Y2687" s="48" t="s">
        <v>5196</v>
      </c>
      <c r="Z2687" s="102">
        <v>43648</v>
      </c>
      <c r="AA2687" s="102">
        <v>43648</v>
      </c>
      <c r="AB2687" s="31" t="s">
        <v>5197</v>
      </c>
    </row>
    <row r="2688" spans="1:28">
      <c r="A2688" s="39">
        <v>2019</v>
      </c>
      <c r="B2688" s="40">
        <v>43556</v>
      </c>
      <c r="C2688" s="40">
        <v>43646</v>
      </c>
      <c r="D2688" s="44" t="s">
        <v>72</v>
      </c>
      <c r="E2688" s="51" t="s">
        <v>7954</v>
      </c>
      <c r="F2688" s="32" t="s">
        <v>5843</v>
      </c>
      <c r="G2688" s="32" t="s">
        <v>5844</v>
      </c>
      <c r="H2688" s="55" t="s">
        <v>5188</v>
      </c>
      <c r="I2688" s="44" t="s">
        <v>80</v>
      </c>
      <c r="J2688" s="66" t="s">
        <v>7534</v>
      </c>
      <c r="K2688" s="66" t="s">
        <v>6927</v>
      </c>
      <c r="L2688" s="66" t="s">
        <v>924</v>
      </c>
      <c r="M2688" s="55" t="s">
        <v>5190</v>
      </c>
      <c r="N2688" s="72">
        <v>43636</v>
      </c>
      <c r="O2688" s="72">
        <f t="shared" si="25"/>
        <v>44732</v>
      </c>
      <c r="P2688" s="32" t="s">
        <v>5847</v>
      </c>
      <c r="Q2688" s="85" t="s">
        <v>7955</v>
      </c>
      <c r="R2688" s="33">
        <v>395</v>
      </c>
      <c r="S2688" s="34">
        <v>395</v>
      </c>
      <c r="T2688" s="106" t="s">
        <v>10091</v>
      </c>
      <c r="U2688" s="81" t="s">
        <v>8288</v>
      </c>
      <c r="V2688" s="94" t="s">
        <v>987</v>
      </c>
      <c r="W2688" s="30" t="s">
        <v>82</v>
      </c>
      <c r="X2688" s="3" t="s">
        <v>8289</v>
      </c>
      <c r="Y2688" s="48" t="s">
        <v>5196</v>
      </c>
      <c r="Z2688" s="102">
        <v>43648</v>
      </c>
      <c r="AA2688" s="102">
        <v>43648</v>
      </c>
      <c r="AB2688" s="31" t="s">
        <v>5197</v>
      </c>
    </row>
    <row r="2689" spans="1:28">
      <c r="A2689" s="39">
        <v>2019</v>
      </c>
      <c r="B2689" s="40">
        <v>43556</v>
      </c>
      <c r="C2689" s="40">
        <v>43646</v>
      </c>
      <c r="D2689" s="44" t="s">
        <v>72</v>
      </c>
      <c r="E2689" s="51" t="s">
        <v>7956</v>
      </c>
      <c r="F2689" s="32" t="s">
        <v>5843</v>
      </c>
      <c r="G2689" s="32" t="s">
        <v>5844</v>
      </c>
      <c r="H2689" s="55" t="s">
        <v>5188</v>
      </c>
      <c r="I2689" s="44" t="s">
        <v>80</v>
      </c>
      <c r="J2689" s="66" t="s">
        <v>7957</v>
      </c>
      <c r="K2689" s="66" t="s">
        <v>7958</v>
      </c>
      <c r="L2689" s="66" t="s">
        <v>3834</v>
      </c>
      <c r="M2689" s="55" t="s">
        <v>5190</v>
      </c>
      <c r="N2689" s="72">
        <v>43636</v>
      </c>
      <c r="O2689" s="72">
        <f t="shared" si="25"/>
        <v>44732</v>
      </c>
      <c r="P2689" s="32" t="s">
        <v>5847</v>
      </c>
      <c r="Q2689" s="85" t="s">
        <v>7959</v>
      </c>
      <c r="R2689" s="33">
        <v>140</v>
      </c>
      <c r="S2689" s="34">
        <v>140</v>
      </c>
      <c r="T2689" s="106" t="s">
        <v>10092</v>
      </c>
      <c r="U2689" s="81" t="s">
        <v>8288</v>
      </c>
      <c r="V2689" s="94" t="s">
        <v>987</v>
      </c>
      <c r="W2689" s="30" t="s">
        <v>82</v>
      </c>
      <c r="X2689" s="3" t="s">
        <v>8289</v>
      </c>
      <c r="Y2689" s="48" t="s">
        <v>5196</v>
      </c>
      <c r="Z2689" s="102">
        <v>43648</v>
      </c>
      <c r="AA2689" s="102">
        <v>43648</v>
      </c>
      <c r="AB2689" s="31" t="s">
        <v>5197</v>
      </c>
    </row>
    <row r="2690" spans="1:28">
      <c r="A2690" s="39">
        <v>2019</v>
      </c>
      <c r="B2690" s="40">
        <v>43556</v>
      </c>
      <c r="C2690" s="40">
        <v>43646</v>
      </c>
      <c r="D2690" s="44" t="s">
        <v>72</v>
      </c>
      <c r="E2690" s="51" t="s">
        <v>7960</v>
      </c>
      <c r="F2690" s="32" t="s">
        <v>5843</v>
      </c>
      <c r="G2690" s="32" t="s">
        <v>5844</v>
      </c>
      <c r="H2690" s="55" t="s">
        <v>5188</v>
      </c>
      <c r="I2690" s="44" t="s">
        <v>80</v>
      </c>
      <c r="J2690" s="66" t="s">
        <v>7961</v>
      </c>
      <c r="K2690" s="66" t="s">
        <v>3233</v>
      </c>
      <c r="L2690" s="66" t="s">
        <v>7962</v>
      </c>
      <c r="M2690" s="55" t="s">
        <v>5190</v>
      </c>
      <c r="N2690" s="72">
        <v>43636</v>
      </c>
      <c r="O2690" s="72">
        <f t="shared" si="25"/>
        <v>44732</v>
      </c>
      <c r="P2690" s="32" t="s">
        <v>5847</v>
      </c>
      <c r="Q2690" s="85" t="s">
        <v>7963</v>
      </c>
      <c r="R2690" s="33">
        <v>400</v>
      </c>
      <c r="S2690" s="34">
        <v>400</v>
      </c>
      <c r="T2690" s="106" t="s">
        <v>10093</v>
      </c>
      <c r="U2690" s="81" t="s">
        <v>8288</v>
      </c>
      <c r="V2690" s="94" t="s">
        <v>987</v>
      </c>
      <c r="W2690" s="30" t="s">
        <v>82</v>
      </c>
      <c r="X2690" s="3" t="s">
        <v>8289</v>
      </c>
      <c r="Y2690" s="48" t="s">
        <v>5196</v>
      </c>
      <c r="Z2690" s="102">
        <v>43648</v>
      </c>
      <c r="AA2690" s="102">
        <v>43648</v>
      </c>
      <c r="AB2690" s="31" t="s">
        <v>5197</v>
      </c>
    </row>
    <row r="2691" spans="1:28">
      <c r="A2691" s="39">
        <v>2019</v>
      </c>
      <c r="B2691" s="40">
        <v>43556</v>
      </c>
      <c r="C2691" s="40">
        <v>43646</v>
      </c>
      <c r="D2691" s="44" t="s">
        <v>72</v>
      </c>
      <c r="E2691" s="51" t="s">
        <v>7964</v>
      </c>
      <c r="F2691" s="32" t="s">
        <v>5843</v>
      </c>
      <c r="G2691" s="32" t="s">
        <v>5844</v>
      </c>
      <c r="H2691" s="55" t="s">
        <v>5188</v>
      </c>
      <c r="I2691" s="44" t="s">
        <v>80</v>
      </c>
      <c r="J2691" s="66" t="s">
        <v>7965</v>
      </c>
      <c r="K2691" s="66" t="s">
        <v>4829</v>
      </c>
      <c r="L2691" s="66" t="s">
        <v>3295</v>
      </c>
      <c r="M2691" s="55" t="s">
        <v>5190</v>
      </c>
      <c r="N2691" s="72">
        <v>43636</v>
      </c>
      <c r="O2691" s="72">
        <f t="shared" si="25"/>
        <v>44732</v>
      </c>
      <c r="P2691" s="32" t="s">
        <v>5847</v>
      </c>
      <c r="Q2691" s="85" t="s">
        <v>7966</v>
      </c>
      <c r="R2691" s="33">
        <v>335</v>
      </c>
      <c r="S2691" s="34">
        <v>335</v>
      </c>
      <c r="T2691" s="106" t="s">
        <v>10094</v>
      </c>
      <c r="U2691" s="81" t="s">
        <v>8288</v>
      </c>
      <c r="V2691" s="94" t="s">
        <v>987</v>
      </c>
      <c r="W2691" s="30" t="s">
        <v>82</v>
      </c>
      <c r="X2691" s="3" t="s">
        <v>8289</v>
      </c>
      <c r="Y2691" s="48" t="s">
        <v>5196</v>
      </c>
      <c r="Z2691" s="102">
        <v>43648</v>
      </c>
      <c r="AA2691" s="102">
        <v>43648</v>
      </c>
      <c r="AB2691" s="31" t="s">
        <v>5197</v>
      </c>
    </row>
    <row r="2692" spans="1:28">
      <c r="A2692" s="39">
        <v>2019</v>
      </c>
      <c r="B2692" s="40">
        <v>43556</v>
      </c>
      <c r="C2692" s="40">
        <v>43646</v>
      </c>
      <c r="D2692" s="44" t="s">
        <v>72</v>
      </c>
      <c r="E2692" s="51" t="s">
        <v>7967</v>
      </c>
      <c r="F2692" s="32" t="s">
        <v>5843</v>
      </c>
      <c r="G2692" s="32" t="s">
        <v>5844</v>
      </c>
      <c r="H2692" s="55" t="s">
        <v>5188</v>
      </c>
      <c r="I2692" s="44" t="s">
        <v>80</v>
      </c>
      <c r="J2692" s="66" t="s">
        <v>7968</v>
      </c>
      <c r="K2692" s="66" t="s">
        <v>918</v>
      </c>
      <c r="L2692" s="66" t="s">
        <v>3708</v>
      </c>
      <c r="M2692" s="55" t="s">
        <v>5190</v>
      </c>
      <c r="N2692" s="72">
        <v>43636</v>
      </c>
      <c r="O2692" s="72">
        <f t="shared" si="25"/>
        <v>44732</v>
      </c>
      <c r="P2692" s="32" t="s">
        <v>5847</v>
      </c>
      <c r="Q2692" s="85" t="s">
        <v>7969</v>
      </c>
      <c r="R2692" s="33">
        <v>345</v>
      </c>
      <c r="S2692" s="34">
        <v>345</v>
      </c>
      <c r="T2692" s="106" t="s">
        <v>10095</v>
      </c>
      <c r="U2692" s="81" t="s">
        <v>8288</v>
      </c>
      <c r="V2692" s="94" t="s">
        <v>987</v>
      </c>
      <c r="W2692" s="30" t="s">
        <v>82</v>
      </c>
      <c r="X2692" s="3" t="s">
        <v>8289</v>
      </c>
      <c r="Y2692" s="48" t="s">
        <v>5196</v>
      </c>
      <c r="Z2692" s="102">
        <v>43648</v>
      </c>
      <c r="AA2692" s="102">
        <v>43648</v>
      </c>
      <c r="AB2692" s="31" t="s">
        <v>5197</v>
      </c>
    </row>
    <row r="2693" spans="1:28">
      <c r="A2693" s="39">
        <v>2019</v>
      </c>
      <c r="B2693" s="40">
        <v>43556</v>
      </c>
      <c r="C2693" s="40">
        <v>43646</v>
      </c>
      <c r="D2693" s="44" t="s">
        <v>72</v>
      </c>
      <c r="E2693" s="51" t="s">
        <v>7970</v>
      </c>
      <c r="F2693" s="32" t="s">
        <v>5843</v>
      </c>
      <c r="G2693" s="32" t="s">
        <v>5844</v>
      </c>
      <c r="H2693" s="55" t="s">
        <v>5188</v>
      </c>
      <c r="I2693" s="44" t="s">
        <v>80</v>
      </c>
      <c r="J2693" s="66" t="s">
        <v>7971</v>
      </c>
      <c r="K2693" s="66" t="s">
        <v>6511</v>
      </c>
      <c r="L2693" s="66" t="s">
        <v>5016</v>
      </c>
      <c r="M2693" s="55" t="s">
        <v>5190</v>
      </c>
      <c r="N2693" s="72">
        <v>43636</v>
      </c>
      <c r="O2693" s="72">
        <f t="shared" si="25"/>
        <v>44732</v>
      </c>
      <c r="P2693" s="32" t="s">
        <v>5847</v>
      </c>
      <c r="Q2693" s="85" t="s">
        <v>7972</v>
      </c>
      <c r="R2693" s="33">
        <v>1557</v>
      </c>
      <c r="S2693" s="34">
        <v>1557</v>
      </c>
      <c r="T2693" s="106" t="s">
        <v>10096</v>
      </c>
      <c r="U2693" s="81" t="s">
        <v>8288</v>
      </c>
      <c r="V2693" s="94" t="s">
        <v>987</v>
      </c>
      <c r="W2693" s="30" t="s">
        <v>82</v>
      </c>
      <c r="X2693" s="3" t="s">
        <v>8289</v>
      </c>
      <c r="Y2693" s="48" t="s">
        <v>5196</v>
      </c>
      <c r="Z2693" s="102">
        <v>43648</v>
      </c>
      <c r="AA2693" s="102">
        <v>43648</v>
      </c>
      <c r="AB2693" s="31" t="s">
        <v>5197</v>
      </c>
    </row>
    <row r="2694" spans="1:28">
      <c r="A2694" s="39">
        <v>2019</v>
      </c>
      <c r="B2694" s="40">
        <v>43556</v>
      </c>
      <c r="C2694" s="40">
        <v>43646</v>
      </c>
      <c r="D2694" s="44" t="s">
        <v>72</v>
      </c>
      <c r="E2694" s="51" t="s">
        <v>7973</v>
      </c>
      <c r="F2694" s="32" t="s">
        <v>5843</v>
      </c>
      <c r="G2694" s="32" t="s">
        <v>5844</v>
      </c>
      <c r="H2694" s="55" t="s">
        <v>5188</v>
      </c>
      <c r="I2694" s="44" t="s">
        <v>80</v>
      </c>
      <c r="J2694" s="66" t="s">
        <v>5325</v>
      </c>
      <c r="K2694" s="66" t="s">
        <v>3329</v>
      </c>
      <c r="L2694" s="66" t="s">
        <v>3635</v>
      </c>
      <c r="M2694" s="55" t="s">
        <v>5190</v>
      </c>
      <c r="N2694" s="72">
        <v>43636</v>
      </c>
      <c r="O2694" s="72">
        <f t="shared" si="25"/>
        <v>44732</v>
      </c>
      <c r="P2694" s="32" t="s">
        <v>5847</v>
      </c>
      <c r="Q2694" s="85" t="s">
        <v>7974</v>
      </c>
      <c r="R2694" s="33">
        <v>285</v>
      </c>
      <c r="S2694" s="34">
        <v>285</v>
      </c>
      <c r="T2694" s="106" t="s">
        <v>10097</v>
      </c>
      <c r="U2694" s="81" t="s">
        <v>8288</v>
      </c>
      <c r="V2694" s="94" t="s">
        <v>987</v>
      </c>
      <c r="W2694" s="30" t="s">
        <v>82</v>
      </c>
      <c r="X2694" s="3" t="s">
        <v>8289</v>
      </c>
      <c r="Y2694" s="48" t="s">
        <v>5196</v>
      </c>
      <c r="Z2694" s="102">
        <v>43648</v>
      </c>
      <c r="AA2694" s="102">
        <v>43648</v>
      </c>
      <c r="AB2694" s="31" t="s">
        <v>5197</v>
      </c>
    </row>
    <row r="2695" spans="1:28">
      <c r="A2695" s="39">
        <v>2019</v>
      </c>
      <c r="B2695" s="40">
        <v>43556</v>
      </c>
      <c r="C2695" s="40">
        <v>43646</v>
      </c>
      <c r="D2695" s="44" t="s">
        <v>72</v>
      </c>
      <c r="E2695" s="51" t="s">
        <v>7975</v>
      </c>
      <c r="F2695" s="32" t="s">
        <v>5843</v>
      </c>
      <c r="G2695" s="32" t="s">
        <v>5844</v>
      </c>
      <c r="H2695" s="55" t="s">
        <v>5188</v>
      </c>
      <c r="I2695" s="44" t="s">
        <v>80</v>
      </c>
      <c r="J2695" s="66" t="s">
        <v>7976</v>
      </c>
      <c r="K2695" s="66" t="s">
        <v>4336</v>
      </c>
      <c r="L2695" s="66" t="s">
        <v>3051</v>
      </c>
      <c r="M2695" s="55" t="s">
        <v>5190</v>
      </c>
      <c r="N2695" s="72">
        <v>43636</v>
      </c>
      <c r="O2695" s="72">
        <f t="shared" si="25"/>
        <v>44732</v>
      </c>
      <c r="P2695" s="32" t="s">
        <v>5847</v>
      </c>
      <c r="Q2695" s="85" t="s">
        <v>7977</v>
      </c>
      <c r="R2695" s="33">
        <v>305</v>
      </c>
      <c r="S2695" s="34">
        <v>305</v>
      </c>
      <c r="T2695" s="106" t="s">
        <v>10098</v>
      </c>
      <c r="U2695" s="81" t="s">
        <v>8288</v>
      </c>
      <c r="V2695" s="94" t="s">
        <v>987</v>
      </c>
      <c r="W2695" s="30" t="s">
        <v>82</v>
      </c>
      <c r="X2695" s="3" t="s">
        <v>8289</v>
      </c>
      <c r="Y2695" s="48" t="s">
        <v>5196</v>
      </c>
      <c r="Z2695" s="102">
        <v>43648</v>
      </c>
      <c r="AA2695" s="102">
        <v>43648</v>
      </c>
      <c r="AB2695" s="31" t="s">
        <v>5197</v>
      </c>
    </row>
    <row r="2696" spans="1:28">
      <c r="A2696" s="39">
        <v>2019</v>
      </c>
      <c r="B2696" s="40">
        <v>43556</v>
      </c>
      <c r="C2696" s="40">
        <v>43646</v>
      </c>
      <c r="D2696" s="44" t="s">
        <v>72</v>
      </c>
      <c r="E2696" s="51" t="s">
        <v>7978</v>
      </c>
      <c r="F2696" s="32" t="s">
        <v>5843</v>
      </c>
      <c r="G2696" s="32" t="s">
        <v>5844</v>
      </c>
      <c r="H2696" s="55" t="s">
        <v>5188</v>
      </c>
      <c r="I2696" s="44" t="s">
        <v>80</v>
      </c>
      <c r="J2696" s="66" t="s">
        <v>5190</v>
      </c>
      <c r="K2696" s="66" t="s">
        <v>5190</v>
      </c>
      <c r="L2696" s="66" t="s">
        <v>5190</v>
      </c>
      <c r="M2696" s="66" t="s">
        <v>7979</v>
      </c>
      <c r="N2696" s="72">
        <v>43636</v>
      </c>
      <c r="O2696" s="72">
        <f t="shared" si="25"/>
        <v>44732</v>
      </c>
      <c r="P2696" s="32" t="s">
        <v>5847</v>
      </c>
      <c r="Q2696" s="85" t="s">
        <v>7980</v>
      </c>
      <c r="R2696" s="33">
        <v>714</v>
      </c>
      <c r="S2696" s="34">
        <v>714</v>
      </c>
      <c r="T2696" s="106" t="s">
        <v>10099</v>
      </c>
      <c r="U2696" s="81" t="s">
        <v>8288</v>
      </c>
      <c r="V2696" s="94" t="s">
        <v>987</v>
      </c>
      <c r="W2696" s="30" t="s">
        <v>82</v>
      </c>
      <c r="X2696" s="3" t="s">
        <v>8289</v>
      </c>
      <c r="Y2696" s="48" t="s">
        <v>5196</v>
      </c>
      <c r="Z2696" s="102">
        <v>43648</v>
      </c>
      <c r="AA2696" s="102">
        <v>43648</v>
      </c>
      <c r="AB2696" s="31" t="s">
        <v>5197</v>
      </c>
    </row>
    <row r="2697" spans="1:28">
      <c r="A2697" s="39">
        <v>2019</v>
      </c>
      <c r="B2697" s="40">
        <v>43556</v>
      </c>
      <c r="C2697" s="40">
        <v>43646</v>
      </c>
      <c r="D2697" s="44" t="s">
        <v>72</v>
      </c>
      <c r="E2697" s="51" t="s">
        <v>7981</v>
      </c>
      <c r="F2697" s="32" t="s">
        <v>5843</v>
      </c>
      <c r="G2697" s="32" t="s">
        <v>5844</v>
      </c>
      <c r="H2697" s="55" t="s">
        <v>5188</v>
      </c>
      <c r="I2697" s="44" t="s">
        <v>80</v>
      </c>
      <c r="J2697" s="66" t="s">
        <v>973</v>
      </c>
      <c r="K2697" s="66" t="s">
        <v>3708</v>
      </c>
      <c r="L2697" s="66" t="s">
        <v>911</v>
      </c>
      <c r="M2697" s="55" t="s">
        <v>5190</v>
      </c>
      <c r="N2697" s="72">
        <v>43636</v>
      </c>
      <c r="O2697" s="72">
        <f t="shared" si="25"/>
        <v>44732</v>
      </c>
      <c r="P2697" s="32" t="s">
        <v>5847</v>
      </c>
      <c r="Q2697" s="85" t="s">
        <v>7982</v>
      </c>
      <c r="R2697" s="33">
        <v>6200</v>
      </c>
      <c r="S2697" s="34">
        <v>6200</v>
      </c>
      <c r="T2697" s="106" t="s">
        <v>10100</v>
      </c>
      <c r="U2697" s="81" t="s">
        <v>8288</v>
      </c>
      <c r="V2697" s="94" t="s">
        <v>987</v>
      </c>
      <c r="W2697" s="30" t="s">
        <v>82</v>
      </c>
      <c r="X2697" s="3" t="s">
        <v>8289</v>
      </c>
      <c r="Y2697" s="48" t="s">
        <v>5196</v>
      </c>
      <c r="Z2697" s="102">
        <v>43648</v>
      </c>
      <c r="AA2697" s="102">
        <v>43648</v>
      </c>
      <c r="AB2697" s="31" t="s">
        <v>5197</v>
      </c>
    </row>
    <row r="2698" spans="1:28">
      <c r="A2698" s="39">
        <v>2019</v>
      </c>
      <c r="B2698" s="40">
        <v>43556</v>
      </c>
      <c r="C2698" s="40">
        <v>43646</v>
      </c>
      <c r="D2698" s="44" t="s">
        <v>72</v>
      </c>
      <c r="E2698" s="51" t="s">
        <v>7983</v>
      </c>
      <c r="F2698" s="32" t="s">
        <v>5843</v>
      </c>
      <c r="G2698" s="32" t="s">
        <v>5844</v>
      </c>
      <c r="H2698" s="55" t="s">
        <v>5188</v>
      </c>
      <c r="I2698" s="44" t="s">
        <v>80</v>
      </c>
      <c r="J2698" s="66" t="s">
        <v>7984</v>
      </c>
      <c r="K2698" s="66" t="s">
        <v>4032</v>
      </c>
      <c r="L2698" s="66" t="s">
        <v>7985</v>
      </c>
      <c r="M2698" s="55" t="s">
        <v>5190</v>
      </c>
      <c r="N2698" s="72">
        <v>43636</v>
      </c>
      <c r="O2698" s="72">
        <f t="shared" si="25"/>
        <v>44732</v>
      </c>
      <c r="P2698" s="32" t="s">
        <v>5847</v>
      </c>
      <c r="Q2698" s="85" t="s">
        <v>7986</v>
      </c>
      <c r="R2698" s="33">
        <v>126</v>
      </c>
      <c r="S2698" s="34">
        <v>126</v>
      </c>
      <c r="T2698" s="106" t="s">
        <v>10101</v>
      </c>
      <c r="U2698" s="81" t="s">
        <v>8288</v>
      </c>
      <c r="V2698" s="94" t="s">
        <v>987</v>
      </c>
      <c r="W2698" s="30" t="s">
        <v>82</v>
      </c>
      <c r="X2698" s="3" t="s">
        <v>8289</v>
      </c>
      <c r="Y2698" s="48" t="s">
        <v>5196</v>
      </c>
      <c r="Z2698" s="102">
        <v>43648</v>
      </c>
      <c r="AA2698" s="102">
        <v>43648</v>
      </c>
      <c r="AB2698" s="31" t="s">
        <v>5197</v>
      </c>
    </row>
    <row r="2699" spans="1:28">
      <c r="A2699" s="39">
        <v>2019</v>
      </c>
      <c r="B2699" s="40">
        <v>43556</v>
      </c>
      <c r="C2699" s="40">
        <v>43646</v>
      </c>
      <c r="D2699" s="44" t="s">
        <v>72</v>
      </c>
      <c r="E2699" s="51" t="s">
        <v>7987</v>
      </c>
      <c r="F2699" s="32" t="s">
        <v>5843</v>
      </c>
      <c r="G2699" s="32" t="s">
        <v>5844</v>
      </c>
      <c r="H2699" s="55" t="s">
        <v>5188</v>
      </c>
      <c r="I2699" s="44" t="s">
        <v>80</v>
      </c>
      <c r="J2699" s="66" t="s">
        <v>7988</v>
      </c>
      <c r="K2699" s="66" t="s">
        <v>908</v>
      </c>
      <c r="L2699" s="66" t="s">
        <v>7989</v>
      </c>
      <c r="M2699" s="55" t="s">
        <v>5190</v>
      </c>
      <c r="N2699" s="72">
        <v>43636</v>
      </c>
      <c r="O2699" s="72">
        <f t="shared" si="25"/>
        <v>44732</v>
      </c>
      <c r="P2699" s="32" t="s">
        <v>5847</v>
      </c>
      <c r="Q2699" s="85" t="s">
        <v>7990</v>
      </c>
      <c r="R2699" s="33">
        <v>345</v>
      </c>
      <c r="S2699" s="34">
        <v>345</v>
      </c>
      <c r="T2699" s="106" t="s">
        <v>10102</v>
      </c>
      <c r="U2699" s="81" t="s">
        <v>8288</v>
      </c>
      <c r="V2699" s="94" t="s">
        <v>987</v>
      </c>
      <c r="W2699" s="30" t="s">
        <v>82</v>
      </c>
      <c r="X2699" s="3" t="s">
        <v>8289</v>
      </c>
      <c r="Y2699" s="48" t="s">
        <v>5196</v>
      </c>
      <c r="Z2699" s="102">
        <v>43648</v>
      </c>
      <c r="AA2699" s="102">
        <v>43648</v>
      </c>
      <c r="AB2699" s="31" t="s">
        <v>5197</v>
      </c>
    </row>
    <row r="2700" spans="1:28">
      <c r="A2700" s="39">
        <v>2019</v>
      </c>
      <c r="B2700" s="40">
        <v>43556</v>
      </c>
      <c r="C2700" s="40">
        <v>43646</v>
      </c>
      <c r="D2700" s="44" t="s">
        <v>72</v>
      </c>
      <c r="E2700" s="51" t="s">
        <v>7991</v>
      </c>
      <c r="F2700" s="32" t="s">
        <v>5843</v>
      </c>
      <c r="G2700" s="32" t="s">
        <v>5844</v>
      </c>
      <c r="H2700" s="55" t="s">
        <v>5188</v>
      </c>
      <c r="I2700" s="44" t="s">
        <v>80</v>
      </c>
      <c r="J2700" s="66" t="s">
        <v>7992</v>
      </c>
      <c r="K2700" s="66" t="s">
        <v>6698</v>
      </c>
      <c r="L2700" s="66" t="s">
        <v>1084</v>
      </c>
      <c r="M2700" s="55" t="s">
        <v>5190</v>
      </c>
      <c r="N2700" s="72">
        <v>43636</v>
      </c>
      <c r="O2700" s="72">
        <f t="shared" si="25"/>
        <v>44732</v>
      </c>
      <c r="P2700" s="32" t="s">
        <v>5847</v>
      </c>
      <c r="Q2700" s="85" t="s">
        <v>7993</v>
      </c>
      <c r="R2700" s="33">
        <v>335</v>
      </c>
      <c r="S2700" s="34">
        <v>335</v>
      </c>
      <c r="T2700" s="106" t="s">
        <v>10103</v>
      </c>
      <c r="U2700" s="81" t="s">
        <v>8288</v>
      </c>
      <c r="V2700" s="94" t="s">
        <v>987</v>
      </c>
      <c r="W2700" s="30" t="s">
        <v>82</v>
      </c>
      <c r="X2700" s="3" t="s">
        <v>8289</v>
      </c>
      <c r="Y2700" s="48" t="s">
        <v>5196</v>
      </c>
      <c r="Z2700" s="102">
        <v>43648</v>
      </c>
      <c r="AA2700" s="102">
        <v>43648</v>
      </c>
      <c r="AB2700" s="31" t="s">
        <v>5197</v>
      </c>
    </row>
    <row r="2701" spans="1:28">
      <c r="A2701" s="39">
        <v>2019</v>
      </c>
      <c r="B2701" s="40">
        <v>43556</v>
      </c>
      <c r="C2701" s="40">
        <v>43646</v>
      </c>
      <c r="D2701" s="44" t="s">
        <v>72</v>
      </c>
      <c r="E2701" s="51" t="s">
        <v>7994</v>
      </c>
      <c r="F2701" s="32" t="s">
        <v>5843</v>
      </c>
      <c r="G2701" s="32" t="s">
        <v>5844</v>
      </c>
      <c r="H2701" s="55" t="s">
        <v>5188</v>
      </c>
      <c r="I2701" s="44" t="s">
        <v>80</v>
      </c>
      <c r="J2701" s="66" t="s">
        <v>907</v>
      </c>
      <c r="K2701" s="66" t="s">
        <v>6139</v>
      </c>
      <c r="L2701" s="66" t="s">
        <v>3708</v>
      </c>
      <c r="M2701" s="55" t="s">
        <v>5190</v>
      </c>
      <c r="N2701" s="72">
        <v>43636</v>
      </c>
      <c r="O2701" s="72">
        <f t="shared" si="25"/>
        <v>44732</v>
      </c>
      <c r="P2701" s="32" t="s">
        <v>5847</v>
      </c>
      <c r="Q2701" s="85" t="s">
        <v>7995</v>
      </c>
      <c r="R2701" s="33">
        <v>400</v>
      </c>
      <c r="S2701" s="34">
        <v>400</v>
      </c>
      <c r="T2701" s="106" t="s">
        <v>10104</v>
      </c>
      <c r="U2701" s="81" t="s">
        <v>8288</v>
      </c>
      <c r="V2701" s="94" t="s">
        <v>987</v>
      </c>
      <c r="W2701" s="30" t="s">
        <v>82</v>
      </c>
      <c r="X2701" s="3" t="s">
        <v>8289</v>
      </c>
      <c r="Y2701" s="48" t="s">
        <v>5196</v>
      </c>
      <c r="Z2701" s="102">
        <v>43648</v>
      </c>
      <c r="AA2701" s="102">
        <v>43648</v>
      </c>
      <c r="AB2701" s="31" t="s">
        <v>5197</v>
      </c>
    </row>
    <row r="2702" spans="1:28">
      <c r="A2702" s="39">
        <v>2019</v>
      </c>
      <c r="B2702" s="40">
        <v>43556</v>
      </c>
      <c r="C2702" s="40">
        <v>43646</v>
      </c>
      <c r="D2702" s="44" t="s">
        <v>72</v>
      </c>
      <c r="E2702" s="51" t="s">
        <v>7996</v>
      </c>
      <c r="F2702" s="32" t="s">
        <v>5843</v>
      </c>
      <c r="G2702" s="32" t="s">
        <v>5844</v>
      </c>
      <c r="H2702" s="55" t="s">
        <v>5188</v>
      </c>
      <c r="I2702" s="44" t="s">
        <v>80</v>
      </c>
      <c r="J2702" s="66" t="s">
        <v>7997</v>
      </c>
      <c r="K2702" s="66" t="s">
        <v>5454</v>
      </c>
      <c r="L2702" s="66" t="s">
        <v>3925</v>
      </c>
      <c r="M2702" s="55" t="s">
        <v>5190</v>
      </c>
      <c r="N2702" s="72">
        <v>43636</v>
      </c>
      <c r="O2702" s="72">
        <f t="shared" si="25"/>
        <v>44732</v>
      </c>
      <c r="P2702" s="32" t="s">
        <v>5847</v>
      </c>
      <c r="Q2702" s="85" t="s">
        <v>7998</v>
      </c>
      <c r="R2702" s="33">
        <v>126</v>
      </c>
      <c r="S2702" s="34">
        <v>126</v>
      </c>
      <c r="T2702" s="106" t="s">
        <v>10105</v>
      </c>
      <c r="U2702" s="81" t="s">
        <v>8288</v>
      </c>
      <c r="V2702" s="94" t="s">
        <v>987</v>
      </c>
      <c r="W2702" s="30" t="s">
        <v>82</v>
      </c>
      <c r="X2702" s="3" t="s">
        <v>8289</v>
      </c>
      <c r="Y2702" s="48" t="s">
        <v>5196</v>
      </c>
      <c r="Z2702" s="102">
        <v>43648</v>
      </c>
      <c r="AA2702" s="102">
        <v>43648</v>
      </c>
      <c r="AB2702" s="31" t="s">
        <v>5197</v>
      </c>
    </row>
    <row r="2703" spans="1:28">
      <c r="A2703" s="39">
        <v>2019</v>
      </c>
      <c r="B2703" s="40">
        <v>43556</v>
      </c>
      <c r="C2703" s="40">
        <v>43646</v>
      </c>
      <c r="D2703" s="44" t="s">
        <v>72</v>
      </c>
      <c r="E2703" s="51" t="s">
        <v>7999</v>
      </c>
      <c r="F2703" s="32" t="s">
        <v>5843</v>
      </c>
      <c r="G2703" s="32" t="s">
        <v>5844</v>
      </c>
      <c r="H2703" s="55" t="s">
        <v>5188</v>
      </c>
      <c r="I2703" s="44" t="s">
        <v>80</v>
      </c>
      <c r="J2703" s="66" t="s">
        <v>8000</v>
      </c>
      <c r="K2703" s="66" t="s">
        <v>941</v>
      </c>
      <c r="L2703" s="66" t="s">
        <v>6240</v>
      </c>
      <c r="M2703" s="55" t="s">
        <v>5190</v>
      </c>
      <c r="N2703" s="72">
        <v>43636</v>
      </c>
      <c r="O2703" s="72">
        <f t="shared" si="25"/>
        <v>44732</v>
      </c>
      <c r="P2703" s="32" t="s">
        <v>5847</v>
      </c>
      <c r="Q2703" s="85" t="s">
        <v>8001</v>
      </c>
      <c r="R2703" s="33">
        <v>305</v>
      </c>
      <c r="S2703" s="34">
        <v>305</v>
      </c>
      <c r="T2703" s="106" t="s">
        <v>10106</v>
      </c>
      <c r="U2703" s="81" t="s">
        <v>8288</v>
      </c>
      <c r="V2703" s="94" t="s">
        <v>987</v>
      </c>
      <c r="W2703" s="30" t="s">
        <v>82</v>
      </c>
      <c r="X2703" s="3" t="s">
        <v>8289</v>
      </c>
      <c r="Y2703" s="48" t="s">
        <v>5196</v>
      </c>
      <c r="Z2703" s="102">
        <v>43648</v>
      </c>
      <c r="AA2703" s="102">
        <v>43648</v>
      </c>
      <c r="AB2703" s="31" t="s">
        <v>5197</v>
      </c>
    </row>
    <row r="2704" spans="1:28">
      <c r="A2704" s="39">
        <v>2019</v>
      </c>
      <c r="B2704" s="40">
        <v>43556</v>
      </c>
      <c r="C2704" s="40">
        <v>43646</v>
      </c>
      <c r="D2704" s="44" t="s">
        <v>72</v>
      </c>
      <c r="E2704" s="51" t="s">
        <v>8002</v>
      </c>
      <c r="F2704" s="32" t="s">
        <v>5843</v>
      </c>
      <c r="G2704" s="32" t="s">
        <v>5844</v>
      </c>
      <c r="H2704" s="55" t="s">
        <v>5188</v>
      </c>
      <c r="I2704" s="44" t="s">
        <v>80</v>
      </c>
      <c r="J2704" s="67" t="s">
        <v>5190</v>
      </c>
      <c r="K2704" s="67" t="s">
        <v>5190</v>
      </c>
      <c r="L2704" s="67" t="s">
        <v>5190</v>
      </c>
      <c r="M2704" s="66" t="s">
        <v>8003</v>
      </c>
      <c r="N2704" s="72">
        <v>43640</v>
      </c>
      <c r="O2704" s="72">
        <f t="shared" si="25"/>
        <v>44736</v>
      </c>
      <c r="P2704" s="32" t="s">
        <v>5847</v>
      </c>
      <c r="Q2704" s="85" t="s">
        <v>8004</v>
      </c>
      <c r="R2704" s="33">
        <v>1135</v>
      </c>
      <c r="S2704" s="34">
        <v>1135</v>
      </c>
      <c r="T2704" s="106" t="s">
        <v>10107</v>
      </c>
      <c r="U2704" s="81" t="s">
        <v>8288</v>
      </c>
      <c r="V2704" s="94" t="s">
        <v>987</v>
      </c>
      <c r="W2704" s="30" t="s">
        <v>82</v>
      </c>
      <c r="X2704" s="3" t="s">
        <v>8289</v>
      </c>
      <c r="Y2704" s="48" t="s">
        <v>5196</v>
      </c>
      <c r="Z2704" s="102">
        <v>43648</v>
      </c>
      <c r="AA2704" s="102">
        <v>43648</v>
      </c>
      <c r="AB2704" s="31" t="s">
        <v>5197</v>
      </c>
    </row>
    <row r="2705" spans="1:28">
      <c r="A2705" s="39">
        <v>2019</v>
      </c>
      <c r="B2705" s="40">
        <v>43556</v>
      </c>
      <c r="C2705" s="40">
        <v>43646</v>
      </c>
      <c r="D2705" s="44" t="s">
        <v>72</v>
      </c>
      <c r="E2705" s="51" t="s">
        <v>8005</v>
      </c>
      <c r="F2705" s="32" t="s">
        <v>5843</v>
      </c>
      <c r="G2705" s="32" t="s">
        <v>5844</v>
      </c>
      <c r="H2705" s="55" t="s">
        <v>5188</v>
      </c>
      <c r="I2705" s="44" t="s">
        <v>80</v>
      </c>
      <c r="J2705" s="67" t="s">
        <v>5190</v>
      </c>
      <c r="K2705" s="67" t="s">
        <v>5190</v>
      </c>
      <c r="L2705" s="67" t="s">
        <v>5190</v>
      </c>
      <c r="M2705" s="66" t="s">
        <v>8003</v>
      </c>
      <c r="N2705" s="72">
        <v>43640</v>
      </c>
      <c r="O2705" s="72">
        <f t="shared" si="25"/>
        <v>44736</v>
      </c>
      <c r="P2705" s="32" t="s">
        <v>5847</v>
      </c>
      <c r="Q2705" s="85" t="s">
        <v>8006</v>
      </c>
      <c r="R2705" s="33">
        <v>622</v>
      </c>
      <c r="S2705" s="34">
        <v>622</v>
      </c>
      <c r="T2705" s="106" t="s">
        <v>10108</v>
      </c>
      <c r="U2705" s="81" t="s">
        <v>8288</v>
      </c>
      <c r="V2705" s="94" t="s">
        <v>987</v>
      </c>
      <c r="W2705" s="30" t="s">
        <v>82</v>
      </c>
      <c r="X2705" s="3" t="s">
        <v>8289</v>
      </c>
      <c r="Y2705" s="48" t="s">
        <v>5196</v>
      </c>
      <c r="Z2705" s="102">
        <v>43648</v>
      </c>
      <c r="AA2705" s="102">
        <v>43648</v>
      </c>
      <c r="AB2705" s="31" t="s">
        <v>5197</v>
      </c>
    </row>
    <row r="2706" spans="1:28">
      <c r="A2706" s="39">
        <v>2019</v>
      </c>
      <c r="B2706" s="40">
        <v>43556</v>
      </c>
      <c r="C2706" s="40">
        <v>43646</v>
      </c>
      <c r="D2706" s="44" t="s">
        <v>72</v>
      </c>
      <c r="E2706" s="51" t="s">
        <v>8007</v>
      </c>
      <c r="F2706" s="32" t="s">
        <v>5843</v>
      </c>
      <c r="G2706" s="32" t="s">
        <v>5844</v>
      </c>
      <c r="H2706" s="55" t="s">
        <v>5188</v>
      </c>
      <c r="I2706" s="44" t="s">
        <v>80</v>
      </c>
      <c r="J2706" s="67" t="s">
        <v>5190</v>
      </c>
      <c r="K2706" s="67" t="s">
        <v>5190</v>
      </c>
      <c r="L2706" s="67" t="s">
        <v>5190</v>
      </c>
      <c r="M2706" s="66" t="s">
        <v>8008</v>
      </c>
      <c r="N2706" s="72">
        <v>43640</v>
      </c>
      <c r="O2706" s="72">
        <f t="shared" si="25"/>
        <v>44736</v>
      </c>
      <c r="P2706" s="32" t="s">
        <v>5847</v>
      </c>
      <c r="Q2706" s="85" t="s">
        <v>8009</v>
      </c>
      <c r="R2706" s="33">
        <v>936</v>
      </c>
      <c r="S2706" s="34">
        <v>936</v>
      </c>
      <c r="T2706" s="106" t="s">
        <v>10109</v>
      </c>
      <c r="U2706" s="81" t="s">
        <v>8288</v>
      </c>
      <c r="V2706" s="94" t="s">
        <v>987</v>
      </c>
      <c r="W2706" s="30" t="s">
        <v>82</v>
      </c>
      <c r="X2706" s="3" t="s">
        <v>8289</v>
      </c>
      <c r="Y2706" s="48" t="s">
        <v>5196</v>
      </c>
      <c r="Z2706" s="102">
        <v>43648</v>
      </c>
      <c r="AA2706" s="102">
        <v>43648</v>
      </c>
      <c r="AB2706" s="31" t="s">
        <v>5197</v>
      </c>
    </row>
    <row r="2707" spans="1:28">
      <c r="A2707" s="39">
        <v>2019</v>
      </c>
      <c r="B2707" s="40">
        <v>43556</v>
      </c>
      <c r="C2707" s="40">
        <v>43646</v>
      </c>
      <c r="D2707" s="44" t="s">
        <v>72</v>
      </c>
      <c r="E2707" s="51" t="s">
        <v>8010</v>
      </c>
      <c r="F2707" s="32" t="s">
        <v>5843</v>
      </c>
      <c r="G2707" s="32" t="s">
        <v>5844</v>
      </c>
      <c r="H2707" s="55" t="s">
        <v>5188</v>
      </c>
      <c r="I2707" s="44" t="s">
        <v>80</v>
      </c>
      <c r="J2707" s="66" t="s">
        <v>8011</v>
      </c>
      <c r="K2707" s="66" t="s">
        <v>6849</v>
      </c>
      <c r="L2707" s="66" t="s">
        <v>8012</v>
      </c>
      <c r="M2707" s="55" t="s">
        <v>5190</v>
      </c>
      <c r="N2707" s="72">
        <v>43640</v>
      </c>
      <c r="O2707" s="72">
        <f t="shared" si="25"/>
        <v>44736</v>
      </c>
      <c r="P2707" s="32" t="s">
        <v>5847</v>
      </c>
      <c r="Q2707" s="85" t="s">
        <v>8013</v>
      </c>
      <c r="R2707" s="33">
        <v>140</v>
      </c>
      <c r="S2707" s="34">
        <v>140</v>
      </c>
      <c r="T2707" s="106" t="s">
        <v>10110</v>
      </c>
      <c r="U2707" s="81" t="s">
        <v>8288</v>
      </c>
      <c r="V2707" s="94" t="s">
        <v>987</v>
      </c>
      <c r="W2707" s="30" t="s">
        <v>82</v>
      </c>
      <c r="X2707" s="3" t="s">
        <v>8289</v>
      </c>
      <c r="Y2707" s="48" t="s">
        <v>5196</v>
      </c>
      <c r="Z2707" s="102">
        <v>43648</v>
      </c>
      <c r="AA2707" s="102">
        <v>43648</v>
      </c>
      <c r="AB2707" s="31" t="s">
        <v>5197</v>
      </c>
    </row>
    <row r="2708" spans="1:28">
      <c r="A2708" s="39">
        <v>2019</v>
      </c>
      <c r="B2708" s="40">
        <v>43556</v>
      </c>
      <c r="C2708" s="40">
        <v>43646</v>
      </c>
      <c r="D2708" s="44" t="s">
        <v>72</v>
      </c>
      <c r="E2708" s="51" t="s">
        <v>8014</v>
      </c>
      <c r="F2708" s="32" t="s">
        <v>5843</v>
      </c>
      <c r="G2708" s="32" t="s">
        <v>5844</v>
      </c>
      <c r="H2708" s="55" t="s">
        <v>5188</v>
      </c>
      <c r="I2708" s="44" t="s">
        <v>80</v>
      </c>
      <c r="J2708" s="66" t="s">
        <v>3804</v>
      </c>
      <c r="K2708" s="66" t="s">
        <v>3796</v>
      </c>
      <c r="L2708" s="66" t="s">
        <v>3295</v>
      </c>
      <c r="M2708" s="55" t="s">
        <v>5190</v>
      </c>
      <c r="N2708" s="72">
        <v>43640</v>
      </c>
      <c r="O2708" s="72">
        <f t="shared" si="25"/>
        <v>44736</v>
      </c>
      <c r="P2708" s="32" t="s">
        <v>5847</v>
      </c>
      <c r="Q2708" s="85" t="s">
        <v>8015</v>
      </c>
      <c r="R2708" s="33">
        <v>350</v>
      </c>
      <c r="S2708" s="34">
        <v>350</v>
      </c>
      <c r="T2708" s="106" t="s">
        <v>10111</v>
      </c>
      <c r="U2708" s="81" t="s">
        <v>8288</v>
      </c>
      <c r="V2708" s="94" t="s">
        <v>987</v>
      </c>
      <c r="W2708" s="30" t="s">
        <v>82</v>
      </c>
      <c r="X2708" s="3" t="s">
        <v>8289</v>
      </c>
      <c r="Y2708" s="48" t="s">
        <v>5196</v>
      </c>
      <c r="Z2708" s="102">
        <v>43648</v>
      </c>
      <c r="AA2708" s="102">
        <v>43648</v>
      </c>
      <c r="AB2708" s="31" t="s">
        <v>5197</v>
      </c>
    </row>
    <row r="2709" spans="1:28">
      <c r="A2709" s="39">
        <v>2019</v>
      </c>
      <c r="B2709" s="40">
        <v>43556</v>
      </c>
      <c r="C2709" s="40">
        <v>43646</v>
      </c>
      <c r="D2709" s="44" t="s">
        <v>72</v>
      </c>
      <c r="E2709" s="51" t="s">
        <v>8016</v>
      </c>
      <c r="F2709" s="32" t="s">
        <v>5843</v>
      </c>
      <c r="G2709" s="32" t="s">
        <v>5844</v>
      </c>
      <c r="H2709" s="55" t="s">
        <v>5188</v>
      </c>
      <c r="I2709" s="44" t="s">
        <v>80</v>
      </c>
      <c r="J2709" s="66" t="s">
        <v>8017</v>
      </c>
      <c r="K2709" s="66" t="s">
        <v>5393</v>
      </c>
      <c r="L2709" s="66" t="s">
        <v>8018</v>
      </c>
      <c r="M2709" s="55" t="s">
        <v>5190</v>
      </c>
      <c r="N2709" s="72">
        <v>43640</v>
      </c>
      <c r="O2709" s="72">
        <f t="shared" si="25"/>
        <v>44736</v>
      </c>
      <c r="P2709" s="32" t="s">
        <v>5847</v>
      </c>
      <c r="Q2709" s="85" t="s">
        <v>8019</v>
      </c>
      <c r="R2709" s="33">
        <v>75</v>
      </c>
      <c r="S2709" s="34">
        <v>75</v>
      </c>
      <c r="T2709" s="106" t="s">
        <v>10112</v>
      </c>
      <c r="U2709" s="81" t="s">
        <v>8288</v>
      </c>
      <c r="V2709" s="94" t="s">
        <v>987</v>
      </c>
      <c r="W2709" s="30" t="s">
        <v>82</v>
      </c>
      <c r="X2709" s="3" t="s">
        <v>8289</v>
      </c>
      <c r="Y2709" s="48" t="s">
        <v>5196</v>
      </c>
      <c r="Z2709" s="102">
        <v>43648</v>
      </c>
      <c r="AA2709" s="102">
        <v>43648</v>
      </c>
      <c r="AB2709" s="31" t="s">
        <v>5197</v>
      </c>
    </row>
    <row r="2710" spans="1:28">
      <c r="A2710" s="39">
        <v>2019</v>
      </c>
      <c r="B2710" s="40">
        <v>43556</v>
      </c>
      <c r="C2710" s="40">
        <v>43646</v>
      </c>
      <c r="D2710" s="44" t="s">
        <v>72</v>
      </c>
      <c r="E2710" s="51" t="s">
        <v>8020</v>
      </c>
      <c r="F2710" s="32" t="s">
        <v>5843</v>
      </c>
      <c r="G2710" s="32" t="s">
        <v>5844</v>
      </c>
      <c r="H2710" s="55" t="s">
        <v>5188</v>
      </c>
      <c r="I2710" s="44" t="s">
        <v>80</v>
      </c>
      <c r="J2710" s="66" t="s">
        <v>6821</v>
      </c>
      <c r="K2710" s="66" t="s">
        <v>8021</v>
      </c>
      <c r="L2710" s="66" t="s">
        <v>3317</v>
      </c>
      <c r="M2710" s="55" t="s">
        <v>5190</v>
      </c>
      <c r="N2710" s="72">
        <v>43640</v>
      </c>
      <c r="O2710" s="72">
        <f t="shared" si="25"/>
        <v>44736</v>
      </c>
      <c r="P2710" s="32" t="s">
        <v>5847</v>
      </c>
      <c r="Q2710" s="85" t="s">
        <v>8022</v>
      </c>
      <c r="R2710" s="33">
        <v>75</v>
      </c>
      <c r="S2710" s="34">
        <v>75</v>
      </c>
      <c r="T2710" s="106" t="s">
        <v>10113</v>
      </c>
      <c r="U2710" s="81" t="s">
        <v>8288</v>
      </c>
      <c r="V2710" s="94" t="s">
        <v>987</v>
      </c>
      <c r="W2710" s="30" t="s">
        <v>82</v>
      </c>
      <c r="X2710" s="3" t="s">
        <v>8289</v>
      </c>
      <c r="Y2710" s="48" t="s">
        <v>5196</v>
      </c>
      <c r="Z2710" s="102">
        <v>43648</v>
      </c>
      <c r="AA2710" s="102">
        <v>43648</v>
      </c>
      <c r="AB2710" s="31" t="s">
        <v>5197</v>
      </c>
    </row>
    <row r="2711" spans="1:28">
      <c r="A2711" s="39">
        <v>2019</v>
      </c>
      <c r="B2711" s="40">
        <v>43556</v>
      </c>
      <c r="C2711" s="40">
        <v>43646</v>
      </c>
      <c r="D2711" s="44" t="s">
        <v>72</v>
      </c>
      <c r="E2711" s="51" t="s">
        <v>8023</v>
      </c>
      <c r="F2711" s="32" t="s">
        <v>5843</v>
      </c>
      <c r="G2711" s="32" t="s">
        <v>5844</v>
      </c>
      <c r="H2711" s="55" t="s">
        <v>5188</v>
      </c>
      <c r="I2711" s="44" t="s">
        <v>80</v>
      </c>
      <c r="J2711" s="66" t="s">
        <v>5190</v>
      </c>
      <c r="K2711" s="66" t="s">
        <v>5190</v>
      </c>
      <c r="L2711" s="66" t="s">
        <v>5190</v>
      </c>
      <c r="M2711" s="66" t="s">
        <v>8024</v>
      </c>
      <c r="N2711" s="72">
        <v>43640</v>
      </c>
      <c r="O2711" s="72">
        <f t="shared" si="25"/>
        <v>44736</v>
      </c>
      <c r="P2711" s="32" t="s">
        <v>5847</v>
      </c>
      <c r="Q2711" s="85" t="s">
        <v>8025</v>
      </c>
      <c r="R2711" s="33">
        <v>8524</v>
      </c>
      <c r="S2711" s="34">
        <v>8524</v>
      </c>
      <c r="T2711" s="106" t="s">
        <v>10114</v>
      </c>
      <c r="U2711" s="81" t="s">
        <v>8288</v>
      </c>
      <c r="V2711" s="94" t="s">
        <v>987</v>
      </c>
      <c r="W2711" s="30" t="s">
        <v>82</v>
      </c>
      <c r="X2711" s="3" t="s">
        <v>8289</v>
      </c>
      <c r="Y2711" s="48" t="s">
        <v>5196</v>
      </c>
      <c r="Z2711" s="102">
        <v>43648</v>
      </c>
      <c r="AA2711" s="102">
        <v>43648</v>
      </c>
      <c r="AB2711" s="31" t="s">
        <v>5197</v>
      </c>
    </row>
    <row r="2712" spans="1:28">
      <c r="A2712" s="39">
        <v>2019</v>
      </c>
      <c r="B2712" s="40">
        <v>43556</v>
      </c>
      <c r="C2712" s="40">
        <v>43646</v>
      </c>
      <c r="D2712" s="44" t="s">
        <v>72</v>
      </c>
      <c r="E2712" s="51" t="s">
        <v>8026</v>
      </c>
      <c r="F2712" s="32" t="s">
        <v>5843</v>
      </c>
      <c r="G2712" s="32" t="s">
        <v>5844</v>
      </c>
      <c r="H2712" s="55" t="s">
        <v>5188</v>
      </c>
      <c r="I2712" s="44" t="s">
        <v>80</v>
      </c>
      <c r="J2712" s="66" t="s">
        <v>8027</v>
      </c>
      <c r="K2712" s="66" t="s">
        <v>3238</v>
      </c>
      <c r="L2712" s="66" t="s">
        <v>8028</v>
      </c>
      <c r="M2712" s="55" t="s">
        <v>5190</v>
      </c>
      <c r="N2712" s="72">
        <v>43640</v>
      </c>
      <c r="O2712" s="72">
        <f t="shared" si="25"/>
        <v>44736</v>
      </c>
      <c r="P2712" s="32" t="s">
        <v>5847</v>
      </c>
      <c r="Q2712" s="85" t="s">
        <v>8029</v>
      </c>
      <c r="R2712" s="33">
        <v>305</v>
      </c>
      <c r="S2712" s="34">
        <v>305</v>
      </c>
      <c r="T2712" s="106" t="s">
        <v>10115</v>
      </c>
      <c r="U2712" s="81" t="s">
        <v>8288</v>
      </c>
      <c r="V2712" s="94" t="s">
        <v>987</v>
      </c>
      <c r="W2712" s="30" t="s">
        <v>82</v>
      </c>
      <c r="X2712" s="3" t="s">
        <v>8289</v>
      </c>
      <c r="Y2712" s="48" t="s">
        <v>5196</v>
      </c>
      <c r="Z2712" s="102">
        <v>43648</v>
      </c>
      <c r="AA2712" s="102">
        <v>43648</v>
      </c>
      <c r="AB2712" s="31" t="s">
        <v>5197</v>
      </c>
    </row>
    <row r="2713" spans="1:28">
      <c r="A2713" s="39">
        <v>2019</v>
      </c>
      <c r="B2713" s="40">
        <v>43556</v>
      </c>
      <c r="C2713" s="40">
        <v>43646</v>
      </c>
      <c r="D2713" s="44" t="s">
        <v>72</v>
      </c>
      <c r="E2713" s="51" t="s">
        <v>8030</v>
      </c>
      <c r="F2713" s="32" t="s">
        <v>5843</v>
      </c>
      <c r="G2713" s="32" t="s">
        <v>5844</v>
      </c>
      <c r="H2713" s="55" t="s">
        <v>5188</v>
      </c>
      <c r="I2713" s="44" t="s">
        <v>80</v>
      </c>
      <c r="J2713" s="66" t="s">
        <v>4886</v>
      </c>
      <c r="K2713" s="66" t="s">
        <v>941</v>
      </c>
      <c r="L2713" s="66" t="s">
        <v>3555</v>
      </c>
      <c r="M2713" s="55" t="s">
        <v>5190</v>
      </c>
      <c r="N2713" s="72">
        <v>43640</v>
      </c>
      <c r="O2713" s="72">
        <f t="shared" si="25"/>
        <v>44736</v>
      </c>
      <c r="P2713" s="32" t="s">
        <v>5847</v>
      </c>
      <c r="Q2713" s="85" t="s">
        <v>8031</v>
      </c>
      <c r="R2713" s="33">
        <v>350</v>
      </c>
      <c r="S2713" s="34">
        <v>350</v>
      </c>
      <c r="T2713" s="106" t="s">
        <v>10116</v>
      </c>
      <c r="U2713" s="81" t="s">
        <v>8288</v>
      </c>
      <c r="V2713" s="94" t="s">
        <v>987</v>
      </c>
      <c r="W2713" s="30" t="s">
        <v>82</v>
      </c>
      <c r="X2713" s="3" t="s">
        <v>8289</v>
      </c>
      <c r="Y2713" s="48" t="s">
        <v>5196</v>
      </c>
      <c r="Z2713" s="102">
        <v>43648</v>
      </c>
      <c r="AA2713" s="102">
        <v>43648</v>
      </c>
      <c r="AB2713" s="31" t="s">
        <v>5197</v>
      </c>
    </row>
    <row r="2714" spans="1:28">
      <c r="A2714" s="39">
        <v>2019</v>
      </c>
      <c r="B2714" s="40">
        <v>43556</v>
      </c>
      <c r="C2714" s="40">
        <v>43646</v>
      </c>
      <c r="D2714" s="44" t="s">
        <v>72</v>
      </c>
      <c r="E2714" s="51" t="s">
        <v>8032</v>
      </c>
      <c r="F2714" s="32" t="s">
        <v>5843</v>
      </c>
      <c r="G2714" s="32" t="s">
        <v>5844</v>
      </c>
      <c r="H2714" s="55" t="s">
        <v>5188</v>
      </c>
      <c r="I2714" s="44" t="s">
        <v>80</v>
      </c>
      <c r="J2714" s="66" t="s">
        <v>3940</v>
      </c>
      <c r="K2714" s="66" t="s">
        <v>7045</v>
      </c>
      <c r="L2714" s="66" t="s">
        <v>983</v>
      </c>
      <c r="M2714" s="55" t="s">
        <v>5190</v>
      </c>
      <c r="N2714" s="72">
        <v>43640</v>
      </c>
      <c r="O2714" s="72">
        <f t="shared" si="25"/>
        <v>44736</v>
      </c>
      <c r="P2714" s="32" t="s">
        <v>5847</v>
      </c>
      <c r="Q2714" s="85" t="s">
        <v>8033</v>
      </c>
      <c r="R2714" s="33">
        <v>400</v>
      </c>
      <c r="S2714" s="34">
        <v>400</v>
      </c>
      <c r="T2714" s="106" t="s">
        <v>10117</v>
      </c>
      <c r="U2714" s="81" t="s">
        <v>8288</v>
      </c>
      <c r="V2714" s="94" t="s">
        <v>987</v>
      </c>
      <c r="W2714" s="30" t="s">
        <v>82</v>
      </c>
      <c r="X2714" s="3" t="s">
        <v>8289</v>
      </c>
      <c r="Y2714" s="48" t="s">
        <v>5196</v>
      </c>
      <c r="Z2714" s="102">
        <v>43648</v>
      </c>
      <c r="AA2714" s="102">
        <v>43648</v>
      </c>
      <c r="AB2714" s="31" t="s">
        <v>5197</v>
      </c>
    </row>
    <row r="2715" spans="1:28">
      <c r="A2715" s="39">
        <v>2019</v>
      </c>
      <c r="B2715" s="40">
        <v>43556</v>
      </c>
      <c r="C2715" s="40">
        <v>43646</v>
      </c>
      <c r="D2715" s="44" t="s">
        <v>72</v>
      </c>
      <c r="E2715" s="51" t="s">
        <v>8034</v>
      </c>
      <c r="F2715" s="32" t="s">
        <v>5843</v>
      </c>
      <c r="G2715" s="32" t="s">
        <v>5844</v>
      </c>
      <c r="H2715" s="55" t="s">
        <v>5188</v>
      </c>
      <c r="I2715" s="44" t="s">
        <v>80</v>
      </c>
      <c r="J2715" s="66" t="s">
        <v>4075</v>
      </c>
      <c r="K2715" s="66" t="s">
        <v>6849</v>
      </c>
      <c r="L2715" s="66" t="s">
        <v>8035</v>
      </c>
      <c r="M2715" s="55" t="s">
        <v>5190</v>
      </c>
      <c r="N2715" s="72">
        <v>43640</v>
      </c>
      <c r="O2715" s="72">
        <f t="shared" si="25"/>
        <v>44736</v>
      </c>
      <c r="P2715" s="32" t="s">
        <v>5847</v>
      </c>
      <c r="Q2715" s="85" t="s">
        <v>8036</v>
      </c>
      <c r="R2715" s="33">
        <v>345</v>
      </c>
      <c r="S2715" s="34">
        <v>345</v>
      </c>
      <c r="T2715" s="106" t="s">
        <v>10118</v>
      </c>
      <c r="U2715" s="81" t="s">
        <v>8288</v>
      </c>
      <c r="V2715" s="94" t="s">
        <v>987</v>
      </c>
      <c r="W2715" s="30" t="s">
        <v>82</v>
      </c>
      <c r="X2715" s="3" t="s">
        <v>8289</v>
      </c>
      <c r="Y2715" s="48" t="s">
        <v>5196</v>
      </c>
      <c r="Z2715" s="102">
        <v>43648</v>
      </c>
      <c r="AA2715" s="102">
        <v>43648</v>
      </c>
      <c r="AB2715" s="31" t="s">
        <v>5197</v>
      </c>
    </row>
    <row r="2716" spans="1:28">
      <c r="A2716" s="39">
        <v>2019</v>
      </c>
      <c r="B2716" s="40">
        <v>43556</v>
      </c>
      <c r="C2716" s="40">
        <v>43646</v>
      </c>
      <c r="D2716" s="44" t="s">
        <v>72</v>
      </c>
      <c r="E2716" s="51" t="s">
        <v>8037</v>
      </c>
      <c r="F2716" s="32" t="s">
        <v>5843</v>
      </c>
      <c r="G2716" s="32" t="s">
        <v>5844</v>
      </c>
      <c r="H2716" s="55" t="s">
        <v>5188</v>
      </c>
      <c r="I2716" s="44" t="s">
        <v>80</v>
      </c>
      <c r="J2716" s="66" t="s">
        <v>8038</v>
      </c>
      <c r="K2716" s="66" t="s">
        <v>3534</v>
      </c>
      <c r="L2716" s="66" t="s">
        <v>5479</v>
      </c>
      <c r="M2716" s="55" t="s">
        <v>5190</v>
      </c>
      <c r="N2716" s="72">
        <v>43640</v>
      </c>
      <c r="O2716" s="72">
        <f t="shared" si="25"/>
        <v>44736</v>
      </c>
      <c r="P2716" s="32" t="s">
        <v>5847</v>
      </c>
      <c r="Q2716" s="85" t="s">
        <v>8039</v>
      </c>
      <c r="R2716" s="33">
        <v>140</v>
      </c>
      <c r="S2716" s="34">
        <v>140</v>
      </c>
      <c r="T2716" s="106" t="s">
        <v>10119</v>
      </c>
      <c r="U2716" s="81" t="s">
        <v>8288</v>
      </c>
      <c r="V2716" s="94" t="s">
        <v>987</v>
      </c>
      <c r="W2716" s="30" t="s">
        <v>82</v>
      </c>
      <c r="X2716" s="3" t="s">
        <v>8289</v>
      </c>
      <c r="Y2716" s="48" t="s">
        <v>5196</v>
      </c>
      <c r="Z2716" s="102">
        <v>43648</v>
      </c>
      <c r="AA2716" s="102">
        <v>43648</v>
      </c>
      <c r="AB2716" s="31" t="s">
        <v>5197</v>
      </c>
    </row>
    <row r="2717" spans="1:28">
      <c r="A2717" s="39">
        <v>2019</v>
      </c>
      <c r="B2717" s="40">
        <v>43556</v>
      </c>
      <c r="C2717" s="40">
        <v>43646</v>
      </c>
      <c r="D2717" s="44" t="s">
        <v>72</v>
      </c>
      <c r="E2717" s="51" t="s">
        <v>8040</v>
      </c>
      <c r="F2717" s="32" t="s">
        <v>5843</v>
      </c>
      <c r="G2717" s="32" t="s">
        <v>5844</v>
      </c>
      <c r="H2717" s="55" t="s">
        <v>5188</v>
      </c>
      <c r="I2717" s="44" t="s">
        <v>80</v>
      </c>
      <c r="J2717" s="66" t="s">
        <v>8041</v>
      </c>
      <c r="K2717" s="66" t="s">
        <v>8042</v>
      </c>
      <c r="L2717" s="66" t="s">
        <v>975</v>
      </c>
      <c r="M2717" s="55" t="s">
        <v>5190</v>
      </c>
      <c r="N2717" s="72">
        <v>43641</v>
      </c>
      <c r="O2717" s="72">
        <f t="shared" si="25"/>
        <v>44737</v>
      </c>
      <c r="P2717" s="32" t="s">
        <v>5847</v>
      </c>
      <c r="Q2717" s="85" t="s">
        <v>8043</v>
      </c>
      <c r="R2717" s="33">
        <v>345</v>
      </c>
      <c r="S2717" s="34">
        <v>345</v>
      </c>
      <c r="T2717" s="106" t="s">
        <v>10120</v>
      </c>
      <c r="U2717" s="81" t="s">
        <v>8288</v>
      </c>
      <c r="V2717" s="94" t="s">
        <v>987</v>
      </c>
      <c r="W2717" s="30" t="s">
        <v>82</v>
      </c>
      <c r="X2717" s="3" t="s">
        <v>8289</v>
      </c>
      <c r="Y2717" s="48" t="s">
        <v>5196</v>
      </c>
      <c r="Z2717" s="102">
        <v>43648</v>
      </c>
      <c r="AA2717" s="102">
        <v>43648</v>
      </c>
      <c r="AB2717" s="31" t="s">
        <v>5197</v>
      </c>
    </row>
    <row r="2718" spans="1:28">
      <c r="A2718" s="39">
        <v>2019</v>
      </c>
      <c r="B2718" s="40">
        <v>43556</v>
      </c>
      <c r="C2718" s="40">
        <v>43646</v>
      </c>
      <c r="D2718" s="44" t="s">
        <v>72</v>
      </c>
      <c r="E2718" s="51" t="s">
        <v>8044</v>
      </c>
      <c r="F2718" s="32" t="s">
        <v>5843</v>
      </c>
      <c r="G2718" s="32" t="s">
        <v>5844</v>
      </c>
      <c r="H2718" s="55" t="s">
        <v>5188</v>
      </c>
      <c r="I2718" s="44" t="s">
        <v>80</v>
      </c>
      <c r="J2718" s="66" t="s">
        <v>7159</v>
      </c>
      <c r="K2718" s="66" t="s">
        <v>977</v>
      </c>
      <c r="L2718" s="66" t="s">
        <v>924</v>
      </c>
      <c r="M2718" s="55" t="s">
        <v>5190</v>
      </c>
      <c r="N2718" s="72">
        <v>43641</v>
      </c>
      <c r="O2718" s="72">
        <f t="shared" si="25"/>
        <v>44737</v>
      </c>
      <c r="P2718" s="32" t="s">
        <v>5847</v>
      </c>
      <c r="Q2718" s="85" t="s">
        <v>8045</v>
      </c>
      <c r="R2718" s="33">
        <v>345</v>
      </c>
      <c r="S2718" s="34">
        <v>345</v>
      </c>
      <c r="T2718" s="106" t="s">
        <v>10121</v>
      </c>
      <c r="U2718" s="81" t="s">
        <v>8288</v>
      </c>
      <c r="V2718" s="94" t="s">
        <v>987</v>
      </c>
      <c r="W2718" s="30" t="s">
        <v>82</v>
      </c>
      <c r="X2718" s="3" t="s">
        <v>8289</v>
      </c>
      <c r="Y2718" s="48" t="s">
        <v>5196</v>
      </c>
      <c r="Z2718" s="102">
        <v>43648</v>
      </c>
      <c r="AA2718" s="102">
        <v>43648</v>
      </c>
      <c r="AB2718" s="31" t="s">
        <v>5197</v>
      </c>
    </row>
    <row r="2719" spans="1:28">
      <c r="A2719" s="39">
        <v>2019</v>
      </c>
      <c r="B2719" s="40">
        <v>43556</v>
      </c>
      <c r="C2719" s="40">
        <v>43646</v>
      </c>
      <c r="D2719" s="44" t="s">
        <v>72</v>
      </c>
      <c r="E2719" s="51" t="s">
        <v>8046</v>
      </c>
      <c r="F2719" s="32" t="s">
        <v>5843</v>
      </c>
      <c r="G2719" s="32" t="s">
        <v>5844</v>
      </c>
      <c r="H2719" s="55" t="s">
        <v>5188</v>
      </c>
      <c r="I2719" s="44" t="s">
        <v>80</v>
      </c>
      <c r="J2719" s="66" t="s">
        <v>7166</v>
      </c>
      <c r="K2719" s="66" t="s">
        <v>8047</v>
      </c>
      <c r="L2719" s="66" t="s">
        <v>1083</v>
      </c>
      <c r="M2719" s="55" t="s">
        <v>5190</v>
      </c>
      <c r="N2719" s="72">
        <v>43641</v>
      </c>
      <c r="O2719" s="72">
        <f t="shared" si="25"/>
        <v>44737</v>
      </c>
      <c r="P2719" s="32" t="s">
        <v>5847</v>
      </c>
      <c r="Q2719" s="85" t="s">
        <v>8048</v>
      </c>
      <c r="R2719" s="33">
        <v>140</v>
      </c>
      <c r="S2719" s="34">
        <v>140</v>
      </c>
      <c r="T2719" s="106" t="s">
        <v>10122</v>
      </c>
      <c r="U2719" s="81" t="s">
        <v>8288</v>
      </c>
      <c r="V2719" s="94" t="s">
        <v>987</v>
      </c>
      <c r="W2719" s="30" t="s">
        <v>82</v>
      </c>
      <c r="X2719" s="3" t="s">
        <v>8289</v>
      </c>
      <c r="Y2719" s="48" t="s">
        <v>5196</v>
      </c>
      <c r="Z2719" s="102">
        <v>43648</v>
      </c>
      <c r="AA2719" s="102">
        <v>43648</v>
      </c>
      <c r="AB2719" s="31" t="s">
        <v>5197</v>
      </c>
    </row>
    <row r="2720" spans="1:28">
      <c r="A2720" s="39">
        <v>2019</v>
      </c>
      <c r="B2720" s="40">
        <v>43556</v>
      </c>
      <c r="C2720" s="40">
        <v>43646</v>
      </c>
      <c r="D2720" s="44" t="s">
        <v>72</v>
      </c>
      <c r="E2720" s="51" t="s">
        <v>8049</v>
      </c>
      <c r="F2720" s="32" t="s">
        <v>5843</v>
      </c>
      <c r="G2720" s="32" t="s">
        <v>5844</v>
      </c>
      <c r="H2720" s="55" t="s">
        <v>5188</v>
      </c>
      <c r="I2720" s="44" t="s">
        <v>80</v>
      </c>
      <c r="J2720" s="66" t="s">
        <v>8050</v>
      </c>
      <c r="K2720" s="66" t="s">
        <v>8051</v>
      </c>
      <c r="L2720" s="66" t="s">
        <v>924</v>
      </c>
      <c r="M2720" s="55" t="s">
        <v>5190</v>
      </c>
      <c r="N2720" s="72">
        <v>43641</v>
      </c>
      <c r="O2720" s="72">
        <f t="shared" si="25"/>
        <v>44737</v>
      </c>
      <c r="P2720" s="32" t="s">
        <v>5847</v>
      </c>
      <c r="Q2720" s="85" t="s">
        <v>8052</v>
      </c>
      <c r="R2720" s="33">
        <v>126</v>
      </c>
      <c r="S2720" s="34">
        <v>126</v>
      </c>
      <c r="T2720" s="106" t="s">
        <v>10123</v>
      </c>
      <c r="U2720" s="81" t="s">
        <v>8288</v>
      </c>
      <c r="V2720" s="94" t="s">
        <v>987</v>
      </c>
      <c r="W2720" s="30" t="s">
        <v>82</v>
      </c>
      <c r="X2720" s="3" t="s">
        <v>8289</v>
      </c>
      <c r="Y2720" s="48" t="s">
        <v>5196</v>
      </c>
      <c r="Z2720" s="102">
        <v>43648</v>
      </c>
      <c r="AA2720" s="102">
        <v>43648</v>
      </c>
      <c r="AB2720" s="31" t="s">
        <v>5197</v>
      </c>
    </row>
    <row r="2721" spans="1:28">
      <c r="A2721" s="39">
        <v>2019</v>
      </c>
      <c r="B2721" s="40">
        <v>43556</v>
      </c>
      <c r="C2721" s="40">
        <v>43646</v>
      </c>
      <c r="D2721" s="44" t="s">
        <v>72</v>
      </c>
      <c r="E2721" s="51" t="s">
        <v>8053</v>
      </c>
      <c r="F2721" s="32" t="s">
        <v>5843</v>
      </c>
      <c r="G2721" s="32" t="s">
        <v>5844</v>
      </c>
      <c r="H2721" s="55" t="s">
        <v>5188</v>
      </c>
      <c r="I2721" s="44" t="s">
        <v>80</v>
      </c>
      <c r="J2721" s="66" t="s">
        <v>8054</v>
      </c>
      <c r="K2721" s="66" t="s">
        <v>6614</v>
      </c>
      <c r="L2721" s="66" t="s">
        <v>983</v>
      </c>
      <c r="M2721" s="55" t="s">
        <v>5190</v>
      </c>
      <c r="N2721" s="72">
        <v>43641</v>
      </c>
      <c r="O2721" s="72">
        <f t="shared" si="25"/>
        <v>44737</v>
      </c>
      <c r="P2721" s="32" t="s">
        <v>5847</v>
      </c>
      <c r="Q2721" s="85" t="s">
        <v>8055</v>
      </c>
      <c r="R2721" s="33">
        <v>1896</v>
      </c>
      <c r="S2721" s="34">
        <v>1896</v>
      </c>
      <c r="T2721" s="106" t="s">
        <v>10124</v>
      </c>
      <c r="U2721" s="81" t="s">
        <v>8288</v>
      </c>
      <c r="V2721" s="94" t="s">
        <v>987</v>
      </c>
      <c r="W2721" s="30" t="s">
        <v>82</v>
      </c>
      <c r="X2721" s="3" t="s">
        <v>8289</v>
      </c>
      <c r="Y2721" s="48" t="s">
        <v>5196</v>
      </c>
      <c r="Z2721" s="102">
        <v>43648</v>
      </c>
      <c r="AA2721" s="102">
        <v>43648</v>
      </c>
      <c r="AB2721" s="31" t="s">
        <v>5197</v>
      </c>
    </row>
    <row r="2722" spans="1:28">
      <c r="A2722" s="39">
        <v>2019</v>
      </c>
      <c r="B2722" s="40">
        <v>43556</v>
      </c>
      <c r="C2722" s="40">
        <v>43646</v>
      </c>
      <c r="D2722" s="44" t="s">
        <v>72</v>
      </c>
      <c r="E2722" s="51" t="s">
        <v>8056</v>
      </c>
      <c r="F2722" s="32" t="s">
        <v>5843</v>
      </c>
      <c r="G2722" s="32" t="s">
        <v>5844</v>
      </c>
      <c r="H2722" s="55" t="s">
        <v>5188</v>
      </c>
      <c r="I2722" s="44" t="s">
        <v>80</v>
      </c>
      <c r="J2722" s="66" t="s">
        <v>907</v>
      </c>
      <c r="K2722" s="66" t="s">
        <v>8057</v>
      </c>
      <c r="L2722" s="66" t="s">
        <v>4018</v>
      </c>
      <c r="M2722" s="55" t="s">
        <v>5190</v>
      </c>
      <c r="N2722" s="72">
        <v>43641</v>
      </c>
      <c r="O2722" s="72">
        <f t="shared" si="25"/>
        <v>44737</v>
      </c>
      <c r="P2722" s="32" t="s">
        <v>5847</v>
      </c>
      <c r="Q2722" s="85" t="s">
        <v>8058</v>
      </c>
      <c r="R2722" s="33">
        <v>400</v>
      </c>
      <c r="S2722" s="34">
        <v>400</v>
      </c>
      <c r="T2722" s="106" t="s">
        <v>10125</v>
      </c>
      <c r="U2722" s="81" t="s">
        <v>8288</v>
      </c>
      <c r="V2722" s="94" t="s">
        <v>987</v>
      </c>
      <c r="W2722" s="30" t="s">
        <v>82</v>
      </c>
      <c r="X2722" s="3" t="s">
        <v>8289</v>
      </c>
      <c r="Y2722" s="48" t="s">
        <v>5196</v>
      </c>
      <c r="Z2722" s="102">
        <v>43648</v>
      </c>
      <c r="AA2722" s="102">
        <v>43648</v>
      </c>
      <c r="AB2722" s="31" t="s">
        <v>5197</v>
      </c>
    </row>
    <row r="2723" spans="1:28">
      <c r="A2723" s="39">
        <v>2019</v>
      </c>
      <c r="B2723" s="40">
        <v>43556</v>
      </c>
      <c r="C2723" s="40">
        <v>43646</v>
      </c>
      <c r="D2723" s="44" t="s">
        <v>72</v>
      </c>
      <c r="E2723" s="51" t="s">
        <v>8059</v>
      </c>
      <c r="F2723" s="32" t="s">
        <v>5843</v>
      </c>
      <c r="G2723" s="32" t="s">
        <v>5844</v>
      </c>
      <c r="H2723" s="55" t="s">
        <v>5188</v>
      </c>
      <c r="I2723" s="44" t="s">
        <v>80</v>
      </c>
      <c r="J2723" s="67" t="s">
        <v>5190</v>
      </c>
      <c r="K2723" s="67" t="s">
        <v>5190</v>
      </c>
      <c r="L2723" s="67" t="s">
        <v>5190</v>
      </c>
      <c r="M2723" s="66" t="s">
        <v>8060</v>
      </c>
      <c r="N2723" s="72">
        <v>43641</v>
      </c>
      <c r="O2723" s="72">
        <f t="shared" si="25"/>
        <v>44737</v>
      </c>
      <c r="P2723" s="32" t="s">
        <v>5847</v>
      </c>
      <c r="Q2723" s="85" t="s">
        <v>8061</v>
      </c>
      <c r="R2723" s="33">
        <v>5235.5</v>
      </c>
      <c r="S2723" s="34">
        <v>5235.5</v>
      </c>
      <c r="T2723" s="106" t="s">
        <v>10126</v>
      </c>
      <c r="U2723" s="81" t="s">
        <v>8288</v>
      </c>
      <c r="V2723" s="94" t="s">
        <v>987</v>
      </c>
      <c r="W2723" s="30" t="s">
        <v>82</v>
      </c>
      <c r="X2723" s="3" t="s">
        <v>8289</v>
      </c>
      <c r="Y2723" s="48" t="s">
        <v>5196</v>
      </c>
      <c r="Z2723" s="102">
        <v>43648</v>
      </c>
      <c r="AA2723" s="102">
        <v>43648</v>
      </c>
      <c r="AB2723" s="31" t="s">
        <v>5197</v>
      </c>
    </row>
    <row r="2724" spans="1:28">
      <c r="A2724" s="39">
        <v>2019</v>
      </c>
      <c r="B2724" s="40">
        <v>43556</v>
      </c>
      <c r="C2724" s="40">
        <v>43646</v>
      </c>
      <c r="D2724" s="44" t="s">
        <v>72</v>
      </c>
      <c r="E2724" s="51" t="s">
        <v>8062</v>
      </c>
      <c r="F2724" s="32" t="s">
        <v>5843</v>
      </c>
      <c r="G2724" s="32" t="s">
        <v>5844</v>
      </c>
      <c r="H2724" s="55" t="s">
        <v>5188</v>
      </c>
      <c r="I2724" s="44" t="s">
        <v>80</v>
      </c>
      <c r="J2724" s="66" t="s">
        <v>5902</v>
      </c>
      <c r="K2724" s="66" t="s">
        <v>5903</v>
      </c>
      <c r="L2724" s="66" t="s">
        <v>901</v>
      </c>
      <c r="M2724" s="55" t="s">
        <v>5190</v>
      </c>
      <c r="N2724" s="72">
        <v>43641</v>
      </c>
      <c r="O2724" s="72">
        <f t="shared" si="25"/>
        <v>44737</v>
      </c>
      <c r="P2724" s="32" t="s">
        <v>5847</v>
      </c>
      <c r="Q2724" s="85" t="s">
        <v>8063</v>
      </c>
      <c r="R2724" s="33">
        <v>335</v>
      </c>
      <c r="S2724" s="34">
        <v>335</v>
      </c>
      <c r="T2724" s="106" t="s">
        <v>10127</v>
      </c>
      <c r="U2724" s="81" t="s">
        <v>8288</v>
      </c>
      <c r="V2724" s="94" t="s">
        <v>987</v>
      </c>
      <c r="W2724" s="30" t="s">
        <v>82</v>
      </c>
      <c r="X2724" s="3" t="s">
        <v>8289</v>
      </c>
      <c r="Y2724" s="48" t="s">
        <v>5196</v>
      </c>
      <c r="Z2724" s="102">
        <v>43648</v>
      </c>
      <c r="AA2724" s="102">
        <v>43648</v>
      </c>
      <c r="AB2724" s="31" t="s">
        <v>5197</v>
      </c>
    </row>
    <row r="2725" spans="1:28">
      <c r="A2725" s="39">
        <v>2019</v>
      </c>
      <c r="B2725" s="40">
        <v>43556</v>
      </c>
      <c r="C2725" s="40">
        <v>43646</v>
      </c>
      <c r="D2725" s="44" t="s">
        <v>72</v>
      </c>
      <c r="E2725" s="51" t="s">
        <v>8064</v>
      </c>
      <c r="F2725" s="32" t="s">
        <v>5843</v>
      </c>
      <c r="G2725" s="32" t="s">
        <v>5844</v>
      </c>
      <c r="H2725" s="55" t="s">
        <v>5188</v>
      </c>
      <c r="I2725" s="44" t="s">
        <v>80</v>
      </c>
      <c r="J2725" s="67" t="s">
        <v>5190</v>
      </c>
      <c r="K2725" s="67" t="s">
        <v>5190</v>
      </c>
      <c r="L2725" s="67" t="s">
        <v>5190</v>
      </c>
      <c r="M2725" s="66" t="s">
        <v>6305</v>
      </c>
      <c r="N2725" s="72">
        <v>43641</v>
      </c>
      <c r="O2725" s="72">
        <f t="shared" si="25"/>
        <v>44737</v>
      </c>
      <c r="P2725" s="32" t="s">
        <v>5847</v>
      </c>
      <c r="Q2725" s="85" t="s">
        <v>8065</v>
      </c>
      <c r="R2725" s="33">
        <v>39879</v>
      </c>
      <c r="S2725" s="34">
        <v>39879</v>
      </c>
      <c r="T2725" s="106" t="s">
        <v>10128</v>
      </c>
      <c r="U2725" s="81" t="s">
        <v>8288</v>
      </c>
      <c r="V2725" s="94" t="s">
        <v>987</v>
      </c>
      <c r="W2725" s="30" t="s">
        <v>82</v>
      </c>
      <c r="X2725" s="3" t="s">
        <v>8289</v>
      </c>
      <c r="Y2725" s="48" t="s">
        <v>5196</v>
      </c>
      <c r="Z2725" s="102">
        <v>43648</v>
      </c>
      <c r="AA2725" s="102">
        <v>43648</v>
      </c>
      <c r="AB2725" s="31" t="s">
        <v>5197</v>
      </c>
    </row>
    <row r="2726" spans="1:28">
      <c r="A2726" s="39">
        <v>2019</v>
      </c>
      <c r="B2726" s="40">
        <v>43556</v>
      </c>
      <c r="C2726" s="40">
        <v>43646</v>
      </c>
      <c r="D2726" s="44" t="s">
        <v>72</v>
      </c>
      <c r="E2726" s="51" t="s">
        <v>8066</v>
      </c>
      <c r="F2726" s="32" t="s">
        <v>5843</v>
      </c>
      <c r="G2726" s="32" t="s">
        <v>5844</v>
      </c>
      <c r="H2726" s="55" t="s">
        <v>5188</v>
      </c>
      <c r="I2726" s="44" t="s">
        <v>80</v>
      </c>
      <c r="J2726" s="66" t="s">
        <v>8067</v>
      </c>
      <c r="K2726" s="66" t="s">
        <v>3575</v>
      </c>
      <c r="L2726" s="66" t="s">
        <v>6614</v>
      </c>
      <c r="M2726" s="55" t="s">
        <v>5190</v>
      </c>
      <c r="N2726" s="72">
        <v>43641</v>
      </c>
      <c r="O2726" s="72">
        <f t="shared" si="25"/>
        <v>44737</v>
      </c>
      <c r="P2726" s="32" t="s">
        <v>5847</v>
      </c>
      <c r="Q2726" s="85" t="s">
        <v>8068</v>
      </c>
      <c r="R2726" s="33">
        <v>140</v>
      </c>
      <c r="S2726" s="34">
        <v>140</v>
      </c>
      <c r="T2726" s="106" t="s">
        <v>10129</v>
      </c>
      <c r="U2726" s="81" t="s">
        <v>8288</v>
      </c>
      <c r="V2726" s="94" t="s">
        <v>987</v>
      </c>
      <c r="W2726" s="30" t="s">
        <v>82</v>
      </c>
      <c r="X2726" s="3" t="s">
        <v>8289</v>
      </c>
      <c r="Y2726" s="48" t="s">
        <v>5196</v>
      </c>
      <c r="Z2726" s="102">
        <v>43648</v>
      </c>
      <c r="AA2726" s="102">
        <v>43648</v>
      </c>
      <c r="AB2726" s="31" t="s">
        <v>5197</v>
      </c>
    </row>
    <row r="2727" spans="1:28">
      <c r="A2727" s="39">
        <v>2019</v>
      </c>
      <c r="B2727" s="40">
        <v>43556</v>
      </c>
      <c r="C2727" s="40">
        <v>43646</v>
      </c>
      <c r="D2727" s="44" t="s">
        <v>72</v>
      </c>
      <c r="E2727" s="51" t="s">
        <v>8069</v>
      </c>
      <c r="F2727" s="32" t="s">
        <v>5843</v>
      </c>
      <c r="G2727" s="32" t="s">
        <v>5844</v>
      </c>
      <c r="H2727" s="55" t="s">
        <v>5188</v>
      </c>
      <c r="I2727" s="44" t="s">
        <v>80</v>
      </c>
      <c r="J2727" s="66" t="s">
        <v>8070</v>
      </c>
      <c r="K2727" s="66" t="s">
        <v>911</v>
      </c>
      <c r="L2727" s="66" t="s">
        <v>3859</v>
      </c>
      <c r="M2727" s="55" t="s">
        <v>5190</v>
      </c>
      <c r="N2727" s="72">
        <v>43641</v>
      </c>
      <c r="O2727" s="72">
        <f t="shared" si="25"/>
        <v>44737</v>
      </c>
      <c r="P2727" s="32" t="s">
        <v>5847</v>
      </c>
      <c r="Q2727" s="85" t="s">
        <v>8071</v>
      </c>
      <c r="R2727" s="33">
        <v>400</v>
      </c>
      <c r="S2727" s="34">
        <v>400</v>
      </c>
      <c r="T2727" s="106" t="s">
        <v>10130</v>
      </c>
      <c r="U2727" s="81" t="s">
        <v>8288</v>
      </c>
      <c r="V2727" s="94" t="s">
        <v>987</v>
      </c>
      <c r="W2727" s="30" t="s">
        <v>82</v>
      </c>
      <c r="X2727" s="3" t="s">
        <v>8289</v>
      </c>
      <c r="Y2727" s="48" t="s">
        <v>5196</v>
      </c>
      <c r="Z2727" s="102">
        <v>43648</v>
      </c>
      <c r="AA2727" s="102">
        <v>43648</v>
      </c>
      <c r="AB2727" s="31" t="s">
        <v>5197</v>
      </c>
    </row>
    <row r="2728" spans="1:28">
      <c r="A2728" s="39">
        <v>2019</v>
      </c>
      <c r="B2728" s="40">
        <v>43556</v>
      </c>
      <c r="C2728" s="40">
        <v>43646</v>
      </c>
      <c r="D2728" s="44" t="s">
        <v>72</v>
      </c>
      <c r="E2728" s="51" t="s">
        <v>8072</v>
      </c>
      <c r="F2728" s="32" t="s">
        <v>5843</v>
      </c>
      <c r="G2728" s="32" t="s">
        <v>5844</v>
      </c>
      <c r="H2728" s="55" t="s">
        <v>5188</v>
      </c>
      <c r="I2728" s="44" t="s">
        <v>80</v>
      </c>
      <c r="J2728" s="66" t="s">
        <v>4291</v>
      </c>
      <c r="K2728" s="66" t="s">
        <v>924</v>
      </c>
      <c r="L2728" s="66" t="s">
        <v>3295</v>
      </c>
      <c r="M2728" s="55" t="s">
        <v>5190</v>
      </c>
      <c r="N2728" s="72">
        <v>43641</v>
      </c>
      <c r="O2728" s="72">
        <f t="shared" si="25"/>
        <v>44737</v>
      </c>
      <c r="P2728" s="32" t="s">
        <v>5847</v>
      </c>
      <c r="Q2728" s="85" t="s">
        <v>8073</v>
      </c>
      <c r="R2728" s="33">
        <v>203</v>
      </c>
      <c r="S2728" s="34">
        <v>203</v>
      </c>
      <c r="T2728" s="106" t="s">
        <v>10131</v>
      </c>
      <c r="U2728" s="81" t="s">
        <v>8288</v>
      </c>
      <c r="V2728" s="94" t="s">
        <v>987</v>
      </c>
      <c r="W2728" s="30" t="s">
        <v>82</v>
      </c>
      <c r="X2728" s="3" t="s">
        <v>8289</v>
      </c>
      <c r="Y2728" s="48" t="s">
        <v>5196</v>
      </c>
      <c r="Z2728" s="102">
        <v>43648</v>
      </c>
      <c r="AA2728" s="102">
        <v>43648</v>
      </c>
      <c r="AB2728" s="31" t="s">
        <v>5197</v>
      </c>
    </row>
    <row r="2729" spans="1:28">
      <c r="A2729" s="39">
        <v>2019</v>
      </c>
      <c r="B2729" s="40">
        <v>43556</v>
      </c>
      <c r="C2729" s="40">
        <v>43646</v>
      </c>
      <c r="D2729" s="44" t="s">
        <v>72</v>
      </c>
      <c r="E2729" s="51" t="s">
        <v>8074</v>
      </c>
      <c r="F2729" s="32" t="s">
        <v>5843</v>
      </c>
      <c r="G2729" s="32" t="s">
        <v>5844</v>
      </c>
      <c r="H2729" s="55" t="s">
        <v>5188</v>
      </c>
      <c r="I2729" s="44" t="s">
        <v>80</v>
      </c>
      <c r="J2729" s="66" t="s">
        <v>7084</v>
      </c>
      <c r="K2729" s="66" t="s">
        <v>3209</v>
      </c>
      <c r="L2729" s="66" t="s">
        <v>3555</v>
      </c>
      <c r="M2729" s="55" t="s">
        <v>5190</v>
      </c>
      <c r="N2729" s="72">
        <v>43641</v>
      </c>
      <c r="O2729" s="72">
        <f t="shared" si="25"/>
        <v>44737</v>
      </c>
      <c r="P2729" s="32" t="s">
        <v>5847</v>
      </c>
      <c r="Q2729" s="85" t="s">
        <v>8075</v>
      </c>
      <c r="R2729" s="33">
        <v>400</v>
      </c>
      <c r="S2729" s="34">
        <v>400</v>
      </c>
      <c r="T2729" s="106" t="s">
        <v>10132</v>
      </c>
      <c r="U2729" s="81" t="s">
        <v>8288</v>
      </c>
      <c r="V2729" s="94" t="s">
        <v>987</v>
      </c>
      <c r="W2729" s="30" t="s">
        <v>82</v>
      </c>
      <c r="X2729" s="3" t="s">
        <v>8289</v>
      </c>
      <c r="Y2729" s="48" t="s">
        <v>5196</v>
      </c>
      <c r="Z2729" s="102">
        <v>43648</v>
      </c>
      <c r="AA2729" s="102">
        <v>43648</v>
      </c>
      <c r="AB2729" s="31" t="s">
        <v>5197</v>
      </c>
    </row>
    <row r="2730" spans="1:28">
      <c r="A2730" s="39">
        <v>2019</v>
      </c>
      <c r="B2730" s="40">
        <v>43556</v>
      </c>
      <c r="C2730" s="40">
        <v>43646</v>
      </c>
      <c r="D2730" s="44" t="s">
        <v>72</v>
      </c>
      <c r="E2730" s="51" t="s">
        <v>8076</v>
      </c>
      <c r="F2730" s="32" t="s">
        <v>5843</v>
      </c>
      <c r="G2730" s="32" t="s">
        <v>5844</v>
      </c>
      <c r="H2730" s="55" t="s">
        <v>5188</v>
      </c>
      <c r="I2730" s="44" t="s">
        <v>80</v>
      </c>
      <c r="J2730" s="66" t="s">
        <v>6399</v>
      </c>
      <c r="K2730" s="66" t="s">
        <v>5359</v>
      </c>
      <c r="L2730" s="66" t="s">
        <v>6693</v>
      </c>
      <c r="M2730" s="55" t="s">
        <v>5190</v>
      </c>
      <c r="N2730" s="72">
        <v>43641</v>
      </c>
      <c r="O2730" s="72">
        <f t="shared" si="25"/>
        <v>44737</v>
      </c>
      <c r="P2730" s="32" t="s">
        <v>5847</v>
      </c>
      <c r="Q2730" s="85" t="s">
        <v>8077</v>
      </c>
      <c r="R2730" s="33">
        <v>140</v>
      </c>
      <c r="S2730" s="34">
        <v>140</v>
      </c>
      <c r="T2730" s="106" t="s">
        <v>10133</v>
      </c>
      <c r="U2730" s="81" t="s">
        <v>8288</v>
      </c>
      <c r="V2730" s="94" t="s">
        <v>987</v>
      </c>
      <c r="W2730" s="30" t="s">
        <v>82</v>
      </c>
      <c r="X2730" s="3" t="s">
        <v>8289</v>
      </c>
      <c r="Y2730" s="48" t="s">
        <v>5196</v>
      </c>
      <c r="Z2730" s="102">
        <v>43648</v>
      </c>
      <c r="AA2730" s="102">
        <v>43648</v>
      </c>
      <c r="AB2730" s="31" t="s">
        <v>5197</v>
      </c>
    </row>
    <row r="2731" spans="1:28">
      <c r="A2731" s="39">
        <v>2019</v>
      </c>
      <c r="B2731" s="40">
        <v>43556</v>
      </c>
      <c r="C2731" s="40">
        <v>43646</v>
      </c>
      <c r="D2731" s="44" t="s">
        <v>72</v>
      </c>
      <c r="E2731" s="51" t="s">
        <v>8078</v>
      </c>
      <c r="F2731" s="32" t="s">
        <v>5843</v>
      </c>
      <c r="G2731" s="32" t="s">
        <v>5844</v>
      </c>
      <c r="H2731" s="55" t="s">
        <v>5188</v>
      </c>
      <c r="I2731" s="44" t="s">
        <v>80</v>
      </c>
      <c r="J2731" s="66" t="s">
        <v>8079</v>
      </c>
      <c r="K2731" s="66" t="s">
        <v>8080</v>
      </c>
      <c r="L2731" s="66" t="s">
        <v>908</v>
      </c>
      <c r="M2731" s="55" t="s">
        <v>5190</v>
      </c>
      <c r="N2731" s="72">
        <v>43641</v>
      </c>
      <c r="O2731" s="72">
        <f t="shared" si="25"/>
        <v>44737</v>
      </c>
      <c r="P2731" s="32" t="s">
        <v>5847</v>
      </c>
      <c r="Q2731" s="85" t="s">
        <v>8081</v>
      </c>
      <c r="R2731" s="33">
        <v>140</v>
      </c>
      <c r="S2731" s="34">
        <v>140</v>
      </c>
      <c r="T2731" s="106" t="s">
        <v>10134</v>
      </c>
      <c r="U2731" s="81" t="s">
        <v>8288</v>
      </c>
      <c r="V2731" s="94" t="s">
        <v>987</v>
      </c>
      <c r="W2731" s="30" t="s">
        <v>82</v>
      </c>
      <c r="X2731" s="3" t="s">
        <v>8289</v>
      </c>
      <c r="Y2731" s="48" t="s">
        <v>5196</v>
      </c>
      <c r="Z2731" s="102">
        <v>43648</v>
      </c>
      <c r="AA2731" s="102">
        <v>43648</v>
      </c>
      <c r="AB2731" s="31" t="s">
        <v>5197</v>
      </c>
    </row>
    <row r="2732" spans="1:28">
      <c r="A2732" s="39">
        <v>2019</v>
      </c>
      <c r="B2732" s="40">
        <v>43556</v>
      </c>
      <c r="C2732" s="40">
        <v>43646</v>
      </c>
      <c r="D2732" s="44" t="s">
        <v>72</v>
      </c>
      <c r="E2732" s="51" t="s">
        <v>8082</v>
      </c>
      <c r="F2732" s="32" t="s">
        <v>5843</v>
      </c>
      <c r="G2732" s="32" t="s">
        <v>5844</v>
      </c>
      <c r="H2732" s="55" t="s">
        <v>5188</v>
      </c>
      <c r="I2732" s="44" t="s">
        <v>80</v>
      </c>
      <c r="J2732" s="66" t="s">
        <v>8083</v>
      </c>
      <c r="K2732" s="66" t="s">
        <v>8084</v>
      </c>
      <c r="L2732" s="66" t="s">
        <v>8085</v>
      </c>
      <c r="M2732" s="55" t="s">
        <v>5190</v>
      </c>
      <c r="N2732" s="72">
        <v>43641</v>
      </c>
      <c r="O2732" s="72">
        <f t="shared" si="25"/>
        <v>44737</v>
      </c>
      <c r="P2732" s="32" t="s">
        <v>5847</v>
      </c>
      <c r="Q2732" s="85" t="s">
        <v>8086</v>
      </c>
      <c r="R2732" s="33">
        <v>569</v>
      </c>
      <c r="S2732" s="34">
        <v>569</v>
      </c>
      <c r="T2732" s="106" t="s">
        <v>10135</v>
      </c>
      <c r="U2732" s="81" t="s">
        <v>8288</v>
      </c>
      <c r="V2732" s="94" t="s">
        <v>987</v>
      </c>
      <c r="W2732" s="30" t="s">
        <v>82</v>
      </c>
      <c r="X2732" s="3" t="s">
        <v>8289</v>
      </c>
      <c r="Y2732" s="48" t="s">
        <v>5196</v>
      </c>
      <c r="Z2732" s="102">
        <v>43648</v>
      </c>
      <c r="AA2732" s="102">
        <v>43648</v>
      </c>
      <c r="AB2732" s="31" t="s">
        <v>5197</v>
      </c>
    </row>
    <row r="2733" spans="1:28">
      <c r="A2733" s="39">
        <v>2019</v>
      </c>
      <c r="B2733" s="40">
        <v>43556</v>
      </c>
      <c r="C2733" s="40">
        <v>43646</v>
      </c>
      <c r="D2733" s="44" t="s">
        <v>72</v>
      </c>
      <c r="E2733" s="51" t="s">
        <v>8087</v>
      </c>
      <c r="F2733" s="32" t="s">
        <v>5843</v>
      </c>
      <c r="G2733" s="32" t="s">
        <v>5844</v>
      </c>
      <c r="H2733" s="55" t="s">
        <v>5188</v>
      </c>
      <c r="I2733" s="44" t="s">
        <v>80</v>
      </c>
      <c r="J2733" s="66" t="s">
        <v>8088</v>
      </c>
      <c r="K2733" s="66" t="s">
        <v>1999</v>
      </c>
      <c r="L2733" s="66" t="s">
        <v>3238</v>
      </c>
      <c r="M2733" s="55" t="s">
        <v>5190</v>
      </c>
      <c r="N2733" s="72">
        <v>43641</v>
      </c>
      <c r="O2733" s="72">
        <f t="shared" ref="O2733:O2796" si="26">DATE(YEAR(N2733)+3,MONTH(N2733),DAY(N2733))</f>
        <v>44737</v>
      </c>
      <c r="P2733" s="32" t="s">
        <v>5847</v>
      </c>
      <c r="Q2733" s="85" t="s">
        <v>8089</v>
      </c>
      <c r="R2733" s="33">
        <v>140</v>
      </c>
      <c r="S2733" s="34">
        <v>140</v>
      </c>
      <c r="T2733" s="106" t="s">
        <v>10136</v>
      </c>
      <c r="U2733" s="81" t="s">
        <v>8288</v>
      </c>
      <c r="V2733" s="94" t="s">
        <v>987</v>
      </c>
      <c r="W2733" s="30" t="s">
        <v>82</v>
      </c>
      <c r="X2733" s="3" t="s">
        <v>8289</v>
      </c>
      <c r="Y2733" s="48" t="s">
        <v>5196</v>
      </c>
      <c r="Z2733" s="102">
        <v>43648</v>
      </c>
      <c r="AA2733" s="102">
        <v>43648</v>
      </c>
      <c r="AB2733" s="31" t="s">
        <v>5197</v>
      </c>
    </row>
    <row r="2734" spans="1:28">
      <c r="A2734" s="39">
        <v>2019</v>
      </c>
      <c r="B2734" s="40">
        <v>43556</v>
      </c>
      <c r="C2734" s="40">
        <v>43646</v>
      </c>
      <c r="D2734" s="44" t="s">
        <v>72</v>
      </c>
      <c r="E2734" s="51" t="s">
        <v>8090</v>
      </c>
      <c r="F2734" s="32" t="s">
        <v>5843</v>
      </c>
      <c r="G2734" s="32" t="s">
        <v>5844</v>
      </c>
      <c r="H2734" s="55" t="s">
        <v>5188</v>
      </c>
      <c r="I2734" s="44" t="s">
        <v>80</v>
      </c>
      <c r="J2734" s="66" t="s">
        <v>3940</v>
      </c>
      <c r="K2734" s="66" t="s">
        <v>8091</v>
      </c>
      <c r="L2734" s="66" t="s">
        <v>6966</v>
      </c>
      <c r="M2734" s="55" t="s">
        <v>5190</v>
      </c>
      <c r="N2734" s="72">
        <v>43641</v>
      </c>
      <c r="O2734" s="72">
        <f t="shared" si="26"/>
        <v>44737</v>
      </c>
      <c r="P2734" s="32" t="s">
        <v>5847</v>
      </c>
      <c r="Q2734" s="85" t="s">
        <v>8092</v>
      </c>
      <c r="R2734" s="33">
        <v>401.22</v>
      </c>
      <c r="S2734" s="34">
        <v>401.22</v>
      </c>
      <c r="T2734" s="106" t="s">
        <v>10137</v>
      </c>
      <c r="U2734" s="81" t="s">
        <v>8288</v>
      </c>
      <c r="V2734" s="94" t="s">
        <v>987</v>
      </c>
      <c r="W2734" s="30" t="s">
        <v>82</v>
      </c>
      <c r="X2734" s="3" t="s">
        <v>8289</v>
      </c>
      <c r="Y2734" s="48" t="s">
        <v>5196</v>
      </c>
      <c r="Z2734" s="102">
        <v>43648</v>
      </c>
      <c r="AA2734" s="102">
        <v>43648</v>
      </c>
      <c r="AB2734" s="31" t="s">
        <v>5197</v>
      </c>
    </row>
    <row r="2735" spans="1:28">
      <c r="A2735" s="39">
        <v>2019</v>
      </c>
      <c r="B2735" s="40">
        <v>43556</v>
      </c>
      <c r="C2735" s="40">
        <v>43646</v>
      </c>
      <c r="D2735" s="44" t="s">
        <v>72</v>
      </c>
      <c r="E2735" s="51" t="s">
        <v>8093</v>
      </c>
      <c r="F2735" s="32" t="s">
        <v>5843</v>
      </c>
      <c r="G2735" s="32" t="s">
        <v>5844</v>
      </c>
      <c r="H2735" s="55" t="s">
        <v>5188</v>
      </c>
      <c r="I2735" s="44" t="s">
        <v>80</v>
      </c>
      <c r="J2735" s="66" t="s">
        <v>3328</v>
      </c>
      <c r="K2735" s="66" t="s">
        <v>3243</v>
      </c>
      <c r="L2735" s="66" t="s">
        <v>4032</v>
      </c>
      <c r="M2735" s="55" t="s">
        <v>5190</v>
      </c>
      <c r="N2735" s="72">
        <v>43641</v>
      </c>
      <c r="O2735" s="72">
        <f t="shared" si="26"/>
        <v>44737</v>
      </c>
      <c r="P2735" s="32" t="s">
        <v>5847</v>
      </c>
      <c r="Q2735" s="85" t="s">
        <v>8094</v>
      </c>
      <c r="R2735" s="33">
        <v>75</v>
      </c>
      <c r="S2735" s="34">
        <v>75</v>
      </c>
      <c r="T2735" s="106" t="s">
        <v>10138</v>
      </c>
      <c r="U2735" s="81" t="s">
        <v>8288</v>
      </c>
      <c r="V2735" s="94" t="s">
        <v>987</v>
      </c>
      <c r="W2735" s="30" t="s">
        <v>82</v>
      </c>
      <c r="X2735" s="3" t="s">
        <v>8289</v>
      </c>
      <c r="Y2735" s="48" t="s">
        <v>5196</v>
      </c>
      <c r="Z2735" s="102">
        <v>43648</v>
      </c>
      <c r="AA2735" s="102">
        <v>43648</v>
      </c>
      <c r="AB2735" s="31" t="s">
        <v>5197</v>
      </c>
    </row>
    <row r="2736" spans="1:28">
      <c r="A2736" s="39">
        <v>2019</v>
      </c>
      <c r="B2736" s="40">
        <v>43556</v>
      </c>
      <c r="C2736" s="40">
        <v>43646</v>
      </c>
      <c r="D2736" s="44" t="s">
        <v>72</v>
      </c>
      <c r="E2736" s="51" t="s">
        <v>8095</v>
      </c>
      <c r="F2736" s="32" t="s">
        <v>5843</v>
      </c>
      <c r="G2736" s="32" t="s">
        <v>5844</v>
      </c>
      <c r="H2736" s="55" t="s">
        <v>5188</v>
      </c>
      <c r="I2736" s="44" t="s">
        <v>80</v>
      </c>
      <c r="J2736" s="66" t="s">
        <v>5898</v>
      </c>
      <c r="K2736" s="66" t="s">
        <v>977</v>
      </c>
      <c r="L2736" s="66" t="s">
        <v>3818</v>
      </c>
      <c r="M2736" s="55" t="s">
        <v>5190</v>
      </c>
      <c r="N2736" s="72">
        <v>43641</v>
      </c>
      <c r="O2736" s="72">
        <f t="shared" si="26"/>
        <v>44737</v>
      </c>
      <c r="P2736" s="32" t="s">
        <v>5847</v>
      </c>
      <c r="Q2736" s="85" t="s">
        <v>8096</v>
      </c>
      <c r="R2736" s="33">
        <v>140</v>
      </c>
      <c r="S2736" s="34">
        <v>140</v>
      </c>
      <c r="T2736" s="106" t="s">
        <v>10139</v>
      </c>
      <c r="U2736" s="81" t="s">
        <v>8288</v>
      </c>
      <c r="V2736" s="94" t="s">
        <v>987</v>
      </c>
      <c r="W2736" s="30" t="s">
        <v>82</v>
      </c>
      <c r="X2736" s="3" t="s">
        <v>8289</v>
      </c>
      <c r="Y2736" s="48" t="s">
        <v>5196</v>
      </c>
      <c r="Z2736" s="102">
        <v>43648</v>
      </c>
      <c r="AA2736" s="102">
        <v>43648</v>
      </c>
      <c r="AB2736" s="31" t="s">
        <v>5197</v>
      </c>
    </row>
    <row r="2737" spans="1:28">
      <c r="A2737" s="39">
        <v>2019</v>
      </c>
      <c r="B2737" s="40">
        <v>43556</v>
      </c>
      <c r="C2737" s="40">
        <v>43646</v>
      </c>
      <c r="D2737" s="44" t="s">
        <v>72</v>
      </c>
      <c r="E2737" s="51" t="s">
        <v>8097</v>
      </c>
      <c r="F2737" s="32" t="s">
        <v>5843</v>
      </c>
      <c r="G2737" s="32" t="s">
        <v>5844</v>
      </c>
      <c r="H2737" s="55" t="s">
        <v>5188</v>
      </c>
      <c r="I2737" s="44" t="s">
        <v>80</v>
      </c>
      <c r="J2737" s="66" t="s">
        <v>5190</v>
      </c>
      <c r="K2737" s="66" t="s">
        <v>5190</v>
      </c>
      <c r="L2737" s="66" t="s">
        <v>5190</v>
      </c>
      <c r="M2737" s="66" t="s">
        <v>8098</v>
      </c>
      <c r="N2737" s="72">
        <v>43641</v>
      </c>
      <c r="O2737" s="72">
        <f t="shared" si="26"/>
        <v>44737</v>
      </c>
      <c r="P2737" s="32" t="s">
        <v>5847</v>
      </c>
      <c r="Q2737" s="85" t="s">
        <v>8099</v>
      </c>
      <c r="R2737" s="33">
        <v>280</v>
      </c>
      <c r="S2737" s="34">
        <v>280</v>
      </c>
      <c r="T2737" s="106" t="s">
        <v>10140</v>
      </c>
      <c r="U2737" s="81" t="s">
        <v>8288</v>
      </c>
      <c r="V2737" s="94" t="s">
        <v>987</v>
      </c>
      <c r="W2737" s="30" t="s">
        <v>82</v>
      </c>
      <c r="X2737" s="3" t="s">
        <v>8289</v>
      </c>
      <c r="Y2737" s="48" t="s">
        <v>5196</v>
      </c>
      <c r="Z2737" s="102">
        <v>43648</v>
      </c>
      <c r="AA2737" s="102">
        <v>43648</v>
      </c>
      <c r="AB2737" s="31" t="s">
        <v>5197</v>
      </c>
    </row>
    <row r="2738" spans="1:28">
      <c r="A2738" s="39">
        <v>2019</v>
      </c>
      <c r="B2738" s="40">
        <v>43556</v>
      </c>
      <c r="C2738" s="40">
        <v>43646</v>
      </c>
      <c r="D2738" s="44" t="s">
        <v>72</v>
      </c>
      <c r="E2738" s="51" t="s">
        <v>8100</v>
      </c>
      <c r="F2738" s="32" t="s">
        <v>5843</v>
      </c>
      <c r="G2738" s="32" t="s">
        <v>5844</v>
      </c>
      <c r="H2738" s="55" t="s">
        <v>5188</v>
      </c>
      <c r="I2738" s="44" t="s">
        <v>80</v>
      </c>
      <c r="J2738" s="66" t="s">
        <v>907</v>
      </c>
      <c r="K2738" s="66" t="s">
        <v>3317</v>
      </c>
      <c r="L2738" s="66" t="s">
        <v>3280</v>
      </c>
      <c r="M2738" s="55" t="s">
        <v>5190</v>
      </c>
      <c r="N2738" s="72">
        <v>43641</v>
      </c>
      <c r="O2738" s="72">
        <f t="shared" si="26"/>
        <v>44737</v>
      </c>
      <c r="P2738" s="32" t="s">
        <v>5847</v>
      </c>
      <c r="Q2738" s="85" t="s">
        <v>8101</v>
      </c>
      <c r="R2738" s="33">
        <v>280</v>
      </c>
      <c r="S2738" s="34">
        <v>280</v>
      </c>
      <c r="T2738" s="106" t="s">
        <v>10141</v>
      </c>
      <c r="U2738" s="81" t="s">
        <v>8288</v>
      </c>
      <c r="V2738" s="94" t="s">
        <v>987</v>
      </c>
      <c r="W2738" s="30" t="s">
        <v>82</v>
      </c>
      <c r="X2738" s="3" t="s">
        <v>8289</v>
      </c>
      <c r="Y2738" s="48" t="s">
        <v>5196</v>
      </c>
      <c r="Z2738" s="102">
        <v>43648</v>
      </c>
      <c r="AA2738" s="102">
        <v>43648</v>
      </c>
      <c r="AB2738" s="31" t="s">
        <v>5197</v>
      </c>
    </row>
    <row r="2739" spans="1:28">
      <c r="A2739" s="39">
        <v>2019</v>
      </c>
      <c r="B2739" s="40">
        <v>43556</v>
      </c>
      <c r="C2739" s="40">
        <v>43646</v>
      </c>
      <c r="D2739" s="44" t="s">
        <v>72</v>
      </c>
      <c r="E2739" s="51" t="s">
        <v>8102</v>
      </c>
      <c r="F2739" s="32" t="s">
        <v>5843</v>
      </c>
      <c r="G2739" s="32" t="s">
        <v>5844</v>
      </c>
      <c r="H2739" s="55" t="s">
        <v>5188</v>
      </c>
      <c r="I2739" s="44" t="s">
        <v>80</v>
      </c>
      <c r="J2739" s="66" t="s">
        <v>2248</v>
      </c>
      <c r="K2739" s="66" t="s">
        <v>2249</v>
      </c>
      <c r="L2739" s="66" t="s">
        <v>977</v>
      </c>
      <c r="M2739" s="55" t="s">
        <v>5190</v>
      </c>
      <c r="N2739" s="72">
        <v>43641</v>
      </c>
      <c r="O2739" s="72">
        <f t="shared" si="26"/>
        <v>44737</v>
      </c>
      <c r="P2739" s="32" t="s">
        <v>5847</v>
      </c>
      <c r="Q2739" s="85" t="s">
        <v>8103</v>
      </c>
      <c r="R2739" s="33">
        <v>280</v>
      </c>
      <c r="S2739" s="34">
        <v>280</v>
      </c>
      <c r="T2739" s="106" t="s">
        <v>10142</v>
      </c>
      <c r="U2739" s="81" t="s">
        <v>8288</v>
      </c>
      <c r="V2739" s="94" t="s">
        <v>987</v>
      </c>
      <c r="W2739" s="30" t="s">
        <v>82</v>
      </c>
      <c r="X2739" s="3" t="s">
        <v>8289</v>
      </c>
      <c r="Y2739" s="48" t="s">
        <v>5196</v>
      </c>
      <c r="Z2739" s="102">
        <v>43648</v>
      </c>
      <c r="AA2739" s="102">
        <v>43648</v>
      </c>
      <c r="AB2739" s="31" t="s">
        <v>5197</v>
      </c>
    </row>
    <row r="2740" spans="1:28">
      <c r="A2740" s="39">
        <v>2019</v>
      </c>
      <c r="B2740" s="40">
        <v>43556</v>
      </c>
      <c r="C2740" s="40">
        <v>43646</v>
      </c>
      <c r="D2740" s="44" t="s">
        <v>72</v>
      </c>
      <c r="E2740" s="51" t="s">
        <v>8104</v>
      </c>
      <c r="F2740" s="32" t="s">
        <v>5843</v>
      </c>
      <c r="G2740" s="32" t="s">
        <v>5844</v>
      </c>
      <c r="H2740" s="55" t="s">
        <v>5188</v>
      </c>
      <c r="I2740" s="44" t="s">
        <v>80</v>
      </c>
      <c r="J2740" s="66" t="s">
        <v>8105</v>
      </c>
      <c r="K2740" s="66" t="s">
        <v>4873</v>
      </c>
      <c r="L2740" s="66" t="s">
        <v>6107</v>
      </c>
      <c r="M2740" s="55" t="s">
        <v>5190</v>
      </c>
      <c r="N2740" s="72">
        <v>43641</v>
      </c>
      <c r="O2740" s="72">
        <f t="shared" si="26"/>
        <v>44737</v>
      </c>
      <c r="P2740" s="32" t="s">
        <v>5847</v>
      </c>
      <c r="Q2740" s="85" t="s">
        <v>8106</v>
      </c>
      <c r="R2740" s="33">
        <v>75</v>
      </c>
      <c r="S2740" s="34">
        <v>75</v>
      </c>
      <c r="T2740" s="106" t="s">
        <v>10143</v>
      </c>
      <c r="U2740" s="81" t="s">
        <v>8288</v>
      </c>
      <c r="V2740" s="94" t="s">
        <v>987</v>
      </c>
      <c r="W2740" s="30" t="s">
        <v>82</v>
      </c>
      <c r="X2740" s="3" t="s">
        <v>8289</v>
      </c>
      <c r="Y2740" s="48" t="s">
        <v>5196</v>
      </c>
      <c r="Z2740" s="102">
        <v>43648</v>
      </c>
      <c r="AA2740" s="102">
        <v>43648</v>
      </c>
      <c r="AB2740" s="31" t="s">
        <v>5197</v>
      </c>
    </row>
    <row r="2741" spans="1:28">
      <c r="A2741" s="39">
        <v>2019</v>
      </c>
      <c r="B2741" s="40">
        <v>43556</v>
      </c>
      <c r="C2741" s="40">
        <v>43646</v>
      </c>
      <c r="D2741" s="44" t="s">
        <v>72</v>
      </c>
      <c r="E2741" s="51" t="s">
        <v>8107</v>
      </c>
      <c r="F2741" s="32" t="s">
        <v>5843</v>
      </c>
      <c r="G2741" s="32" t="s">
        <v>5844</v>
      </c>
      <c r="H2741" s="55" t="s">
        <v>5188</v>
      </c>
      <c r="I2741" s="44" t="s">
        <v>80</v>
      </c>
      <c r="J2741" s="66" t="s">
        <v>8108</v>
      </c>
      <c r="K2741" s="66" t="s">
        <v>977</v>
      </c>
      <c r="L2741" s="66" t="s">
        <v>977</v>
      </c>
      <c r="M2741" s="55" t="s">
        <v>5190</v>
      </c>
      <c r="N2741" s="72">
        <v>43641</v>
      </c>
      <c r="O2741" s="72">
        <f t="shared" si="26"/>
        <v>44737</v>
      </c>
      <c r="P2741" s="32" t="s">
        <v>5847</v>
      </c>
      <c r="Q2741" s="85" t="s">
        <v>8109</v>
      </c>
      <c r="R2741" s="33">
        <v>280</v>
      </c>
      <c r="S2741" s="34">
        <v>280</v>
      </c>
      <c r="T2741" s="106" t="s">
        <v>10144</v>
      </c>
      <c r="U2741" s="81" t="s">
        <v>8288</v>
      </c>
      <c r="V2741" s="94" t="s">
        <v>987</v>
      </c>
      <c r="W2741" s="30" t="s">
        <v>82</v>
      </c>
      <c r="X2741" s="3" t="s">
        <v>8289</v>
      </c>
      <c r="Y2741" s="48" t="s">
        <v>5196</v>
      </c>
      <c r="Z2741" s="102">
        <v>43648</v>
      </c>
      <c r="AA2741" s="102">
        <v>43648</v>
      </c>
      <c r="AB2741" s="31" t="s">
        <v>5197</v>
      </c>
    </row>
    <row r="2742" spans="1:28">
      <c r="A2742" s="39">
        <v>2019</v>
      </c>
      <c r="B2742" s="40">
        <v>43556</v>
      </c>
      <c r="C2742" s="40">
        <v>43646</v>
      </c>
      <c r="D2742" s="44" t="s">
        <v>72</v>
      </c>
      <c r="E2742" s="51" t="s">
        <v>8110</v>
      </c>
      <c r="F2742" s="32" t="s">
        <v>5843</v>
      </c>
      <c r="G2742" s="32" t="s">
        <v>5844</v>
      </c>
      <c r="H2742" s="55" t="s">
        <v>5188</v>
      </c>
      <c r="I2742" s="44" t="s">
        <v>80</v>
      </c>
      <c r="J2742" s="66" t="s">
        <v>5925</v>
      </c>
      <c r="K2742" s="66" t="s">
        <v>4032</v>
      </c>
      <c r="L2742" s="66" t="s">
        <v>4032</v>
      </c>
      <c r="M2742" s="55" t="s">
        <v>5190</v>
      </c>
      <c r="N2742" s="72">
        <v>43641</v>
      </c>
      <c r="O2742" s="72">
        <f t="shared" si="26"/>
        <v>44737</v>
      </c>
      <c r="P2742" s="32" t="s">
        <v>5847</v>
      </c>
      <c r="Q2742" s="85" t="s">
        <v>8111</v>
      </c>
      <c r="R2742" s="33">
        <v>390</v>
      </c>
      <c r="S2742" s="34">
        <v>390</v>
      </c>
      <c r="T2742" s="106" t="s">
        <v>10145</v>
      </c>
      <c r="U2742" s="81" t="s">
        <v>8288</v>
      </c>
      <c r="V2742" s="94" t="s">
        <v>987</v>
      </c>
      <c r="W2742" s="30" t="s">
        <v>82</v>
      </c>
      <c r="X2742" s="3" t="s">
        <v>8289</v>
      </c>
      <c r="Y2742" s="48" t="s">
        <v>5196</v>
      </c>
      <c r="Z2742" s="102">
        <v>43648</v>
      </c>
      <c r="AA2742" s="102">
        <v>43648</v>
      </c>
      <c r="AB2742" s="31" t="s">
        <v>5197</v>
      </c>
    </row>
    <row r="2743" spans="1:28">
      <c r="A2743" s="39">
        <v>2019</v>
      </c>
      <c r="B2743" s="40">
        <v>43556</v>
      </c>
      <c r="C2743" s="40">
        <v>43646</v>
      </c>
      <c r="D2743" s="44" t="s">
        <v>72</v>
      </c>
      <c r="E2743" s="51" t="s">
        <v>8112</v>
      </c>
      <c r="F2743" s="32" t="s">
        <v>5843</v>
      </c>
      <c r="G2743" s="32" t="s">
        <v>5844</v>
      </c>
      <c r="H2743" s="55" t="s">
        <v>5188</v>
      </c>
      <c r="I2743" s="44" t="s">
        <v>80</v>
      </c>
      <c r="J2743" s="66" t="s">
        <v>2527</v>
      </c>
      <c r="K2743" s="66" t="s">
        <v>2528</v>
      </c>
      <c r="L2743" s="66" t="s">
        <v>911</v>
      </c>
      <c r="M2743" s="55" t="s">
        <v>5190</v>
      </c>
      <c r="N2743" s="72">
        <v>43641</v>
      </c>
      <c r="O2743" s="72">
        <f t="shared" si="26"/>
        <v>44737</v>
      </c>
      <c r="P2743" s="32" t="s">
        <v>5847</v>
      </c>
      <c r="Q2743" s="85" t="s">
        <v>8113</v>
      </c>
      <c r="R2743" s="33">
        <v>280</v>
      </c>
      <c r="S2743" s="34">
        <v>280</v>
      </c>
      <c r="T2743" s="106" t="s">
        <v>10146</v>
      </c>
      <c r="U2743" s="81" t="s">
        <v>8288</v>
      </c>
      <c r="V2743" s="94" t="s">
        <v>987</v>
      </c>
      <c r="W2743" s="30" t="s">
        <v>82</v>
      </c>
      <c r="X2743" s="3" t="s">
        <v>8289</v>
      </c>
      <c r="Y2743" s="48" t="s">
        <v>5196</v>
      </c>
      <c r="Z2743" s="102">
        <v>43648</v>
      </c>
      <c r="AA2743" s="102">
        <v>43648</v>
      </c>
      <c r="AB2743" s="31" t="s">
        <v>5197</v>
      </c>
    </row>
    <row r="2744" spans="1:28">
      <c r="A2744" s="39">
        <v>2019</v>
      </c>
      <c r="B2744" s="40">
        <v>43556</v>
      </c>
      <c r="C2744" s="40">
        <v>43646</v>
      </c>
      <c r="D2744" s="44" t="s">
        <v>72</v>
      </c>
      <c r="E2744" s="51" t="s">
        <v>8114</v>
      </c>
      <c r="F2744" s="32" t="s">
        <v>5843</v>
      </c>
      <c r="G2744" s="32" t="s">
        <v>5844</v>
      </c>
      <c r="H2744" s="55" t="s">
        <v>5188</v>
      </c>
      <c r="I2744" s="44" t="s">
        <v>80</v>
      </c>
      <c r="J2744" s="66" t="s">
        <v>8115</v>
      </c>
      <c r="K2744" s="66" t="s">
        <v>8116</v>
      </c>
      <c r="L2744" s="66" t="s">
        <v>8028</v>
      </c>
      <c r="M2744" s="55" t="s">
        <v>5190</v>
      </c>
      <c r="N2744" s="72">
        <v>43642</v>
      </c>
      <c r="O2744" s="72">
        <f t="shared" si="26"/>
        <v>44738</v>
      </c>
      <c r="P2744" s="32" t="s">
        <v>5847</v>
      </c>
      <c r="Q2744" s="85" t="s">
        <v>8117</v>
      </c>
      <c r="R2744" s="33">
        <v>335</v>
      </c>
      <c r="S2744" s="34">
        <v>335</v>
      </c>
      <c r="T2744" s="106" t="s">
        <v>10147</v>
      </c>
      <c r="U2744" s="81" t="s">
        <v>8288</v>
      </c>
      <c r="V2744" s="94" t="s">
        <v>987</v>
      </c>
      <c r="W2744" s="30" t="s">
        <v>82</v>
      </c>
      <c r="X2744" s="3" t="s">
        <v>8289</v>
      </c>
      <c r="Y2744" s="48" t="s">
        <v>5196</v>
      </c>
      <c r="Z2744" s="102">
        <v>43648</v>
      </c>
      <c r="AA2744" s="102">
        <v>43648</v>
      </c>
      <c r="AB2744" s="31" t="s">
        <v>5197</v>
      </c>
    </row>
    <row r="2745" spans="1:28">
      <c r="A2745" s="39">
        <v>2019</v>
      </c>
      <c r="B2745" s="40">
        <v>43556</v>
      </c>
      <c r="C2745" s="40">
        <v>43646</v>
      </c>
      <c r="D2745" s="44" t="s">
        <v>72</v>
      </c>
      <c r="E2745" s="51" t="s">
        <v>8118</v>
      </c>
      <c r="F2745" s="32" t="s">
        <v>5843</v>
      </c>
      <c r="G2745" s="32" t="s">
        <v>5844</v>
      </c>
      <c r="H2745" s="55" t="s">
        <v>5188</v>
      </c>
      <c r="I2745" s="44" t="s">
        <v>80</v>
      </c>
      <c r="J2745" s="66" t="s">
        <v>8115</v>
      </c>
      <c r="K2745" s="66" t="s">
        <v>8116</v>
      </c>
      <c r="L2745" s="66" t="s">
        <v>8028</v>
      </c>
      <c r="M2745" s="55" t="s">
        <v>5190</v>
      </c>
      <c r="N2745" s="72">
        <v>43642</v>
      </c>
      <c r="O2745" s="72">
        <f t="shared" si="26"/>
        <v>44738</v>
      </c>
      <c r="P2745" s="32" t="s">
        <v>5847</v>
      </c>
      <c r="Q2745" s="85" t="s">
        <v>8119</v>
      </c>
      <c r="R2745" s="33">
        <v>335</v>
      </c>
      <c r="S2745" s="34">
        <v>335</v>
      </c>
      <c r="T2745" s="106" t="s">
        <v>10148</v>
      </c>
      <c r="U2745" s="81" t="s">
        <v>8288</v>
      </c>
      <c r="V2745" s="94" t="s">
        <v>987</v>
      </c>
      <c r="W2745" s="30" t="s">
        <v>82</v>
      </c>
      <c r="X2745" s="3" t="s">
        <v>8289</v>
      </c>
      <c r="Y2745" s="48" t="s">
        <v>5196</v>
      </c>
      <c r="Z2745" s="102">
        <v>43648</v>
      </c>
      <c r="AA2745" s="102">
        <v>43648</v>
      </c>
      <c r="AB2745" s="31" t="s">
        <v>5197</v>
      </c>
    </row>
    <row r="2746" spans="1:28">
      <c r="A2746" s="39">
        <v>2019</v>
      </c>
      <c r="B2746" s="40">
        <v>43556</v>
      </c>
      <c r="C2746" s="40">
        <v>43646</v>
      </c>
      <c r="D2746" s="44" t="s">
        <v>72</v>
      </c>
      <c r="E2746" s="51" t="s">
        <v>8120</v>
      </c>
      <c r="F2746" s="32" t="s">
        <v>5843</v>
      </c>
      <c r="G2746" s="32" t="s">
        <v>5844</v>
      </c>
      <c r="H2746" s="55" t="s">
        <v>5188</v>
      </c>
      <c r="I2746" s="44" t="s">
        <v>80</v>
      </c>
      <c r="J2746" s="66" t="s">
        <v>8115</v>
      </c>
      <c r="K2746" s="66" t="s">
        <v>8116</v>
      </c>
      <c r="L2746" s="66" t="s">
        <v>8028</v>
      </c>
      <c r="M2746" s="55" t="s">
        <v>5190</v>
      </c>
      <c r="N2746" s="72">
        <v>43642</v>
      </c>
      <c r="O2746" s="72">
        <f t="shared" si="26"/>
        <v>44738</v>
      </c>
      <c r="P2746" s="32" t="s">
        <v>5847</v>
      </c>
      <c r="Q2746" s="85" t="s">
        <v>8121</v>
      </c>
      <c r="R2746" s="33">
        <v>335</v>
      </c>
      <c r="S2746" s="34">
        <v>335</v>
      </c>
      <c r="T2746" s="106" t="s">
        <v>10149</v>
      </c>
      <c r="U2746" s="81" t="s">
        <v>8288</v>
      </c>
      <c r="V2746" s="94" t="s">
        <v>987</v>
      </c>
      <c r="W2746" s="30" t="s">
        <v>82</v>
      </c>
      <c r="X2746" s="3" t="s">
        <v>8289</v>
      </c>
      <c r="Y2746" s="48" t="s">
        <v>5196</v>
      </c>
      <c r="Z2746" s="102">
        <v>43648</v>
      </c>
      <c r="AA2746" s="102">
        <v>43648</v>
      </c>
      <c r="AB2746" s="31" t="s">
        <v>5197</v>
      </c>
    </row>
    <row r="2747" spans="1:28">
      <c r="A2747" s="39">
        <v>2019</v>
      </c>
      <c r="B2747" s="40">
        <v>43556</v>
      </c>
      <c r="C2747" s="40">
        <v>43646</v>
      </c>
      <c r="D2747" s="44" t="s">
        <v>72</v>
      </c>
      <c r="E2747" s="51" t="s">
        <v>8122</v>
      </c>
      <c r="F2747" s="32" t="s">
        <v>5843</v>
      </c>
      <c r="G2747" s="32" t="s">
        <v>5844</v>
      </c>
      <c r="H2747" s="55" t="s">
        <v>5188</v>
      </c>
      <c r="I2747" s="44" t="s">
        <v>80</v>
      </c>
      <c r="J2747" s="66" t="s">
        <v>8115</v>
      </c>
      <c r="K2747" s="66" t="s">
        <v>8116</v>
      </c>
      <c r="L2747" s="66" t="s">
        <v>8028</v>
      </c>
      <c r="M2747" s="55" t="s">
        <v>5190</v>
      </c>
      <c r="N2747" s="72">
        <v>43642</v>
      </c>
      <c r="O2747" s="72">
        <f t="shared" si="26"/>
        <v>44738</v>
      </c>
      <c r="P2747" s="32" t="s">
        <v>5847</v>
      </c>
      <c r="Q2747" s="85" t="s">
        <v>8123</v>
      </c>
      <c r="R2747" s="33">
        <v>335</v>
      </c>
      <c r="S2747" s="34">
        <v>335</v>
      </c>
      <c r="T2747" s="106" t="s">
        <v>10150</v>
      </c>
      <c r="U2747" s="81" t="s">
        <v>8288</v>
      </c>
      <c r="V2747" s="94" t="s">
        <v>987</v>
      </c>
      <c r="W2747" s="30" t="s">
        <v>82</v>
      </c>
      <c r="X2747" s="3" t="s">
        <v>8289</v>
      </c>
      <c r="Y2747" s="48" t="s">
        <v>5196</v>
      </c>
      <c r="Z2747" s="102">
        <v>43648</v>
      </c>
      <c r="AA2747" s="102">
        <v>43648</v>
      </c>
      <c r="AB2747" s="31" t="s">
        <v>5197</v>
      </c>
    </row>
    <row r="2748" spans="1:28">
      <c r="A2748" s="39">
        <v>2019</v>
      </c>
      <c r="B2748" s="40">
        <v>43556</v>
      </c>
      <c r="C2748" s="40">
        <v>43646</v>
      </c>
      <c r="D2748" s="44" t="s">
        <v>72</v>
      </c>
      <c r="E2748" s="51" t="s">
        <v>8124</v>
      </c>
      <c r="F2748" s="32" t="s">
        <v>5843</v>
      </c>
      <c r="G2748" s="32" t="s">
        <v>5844</v>
      </c>
      <c r="H2748" s="55" t="s">
        <v>5188</v>
      </c>
      <c r="I2748" s="44" t="s">
        <v>80</v>
      </c>
      <c r="J2748" s="66" t="s">
        <v>8115</v>
      </c>
      <c r="K2748" s="66" t="s">
        <v>8116</v>
      </c>
      <c r="L2748" s="66" t="s">
        <v>8028</v>
      </c>
      <c r="M2748" s="55" t="s">
        <v>5190</v>
      </c>
      <c r="N2748" s="72">
        <v>43642</v>
      </c>
      <c r="O2748" s="72">
        <f t="shared" si="26"/>
        <v>44738</v>
      </c>
      <c r="P2748" s="32" t="s">
        <v>5847</v>
      </c>
      <c r="Q2748" s="85" t="s">
        <v>8125</v>
      </c>
      <c r="R2748" s="33">
        <v>335</v>
      </c>
      <c r="S2748" s="34">
        <v>335</v>
      </c>
      <c r="T2748" s="106" t="s">
        <v>10151</v>
      </c>
      <c r="U2748" s="81" t="s">
        <v>8288</v>
      </c>
      <c r="V2748" s="94" t="s">
        <v>987</v>
      </c>
      <c r="W2748" s="30" t="s">
        <v>82</v>
      </c>
      <c r="X2748" s="3" t="s">
        <v>8289</v>
      </c>
      <c r="Y2748" s="48" t="s">
        <v>5196</v>
      </c>
      <c r="Z2748" s="102">
        <v>43648</v>
      </c>
      <c r="AA2748" s="102">
        <v>43648</v>
      </c>
      <c r="AB2748" s="31" t="s">
        <v>5197</v>
      </c>
    </row>
    <row r="2749" spans="1:28">
      <c r="A2749" s="39">
        <v>2019</v>
      </c>
      <c r="B2749" s="40">
        <v>43556</v>
      </c>
      <c r="C2749" s="40">
        <v>43646</v>
      </c>
      <c r="D2749" s="44" t="s">
        <v>72</v>
      </c>
      <c r="E2749" s="51" t="s">
        <v>8126</v>
      </c>
      <c r="F2749" s="32" t="s">
        <v>5843</v>
      </c>
      <c r="G2749" s="32" t="s">
        <v>5844</v>
      </c>
      <c r="H2749" s="55" t="s">
        <v>5188</v>
      </c>
      <c r="I2749" s="44" t="s">
        <v>80</v>
      </c>
      <c r="J2749" s="66" t="s">
        <v>8115</v>
      </c>
      <c r="K2749" s="66" t="s">
        <v>8116</v>
      </c>
      <c r="L2749" s="66" t="s">
        <v>8028</v>
      </c>
      <c r="M2749" s="55" t="s">
        <v>5190</v>
      </c>
      <c r="N2749" s="72">
        <v>43642</v>
      </c>
      <c r="O2749" s="72">
        <f t="shared" si="26"/>
        <v>44738</v>
      </c>
      <c r="P2749" s="32" t="s">
        <v>5847</v>
      </c>
      <c r="Q2749" s="85" t="s">
        <v>8127</v>
      </c>
      <c r="R2749" s="33">
        <v>335</v>
      </c>
      <c r="S2749" s="34">
        <v>335</v>
      </c>
      <c r="T2749" s="106" t="s">
        <v>10152</v>
      </c>
      <c r="U2749" s="81" t="s">
        <v>8288</v>
      </c>
      <c r="V2749" s="94" t="s">
        <v>987</v>
      </c>
      <c r="W2749" s="30" t="s">
        <v>82</v>
      </c>
      <c r="X2749" s="3" t="s">
        <v>8289</v>
      </c>
      <c r="Y2749" s="48" t="s">
        <v>5196</v>
      </c>
      <c r="Z2749" s="102">
        <v>43648</v>
      </c>
      <c r="AA2749" s="102">
        <v>43648</v>
      </c>
      <c r="AB2749" s="31" t="s">
        <v>5197</v>
      </c>
    </row>
    <row r="2750" spans="1:28">
      <c r="A2750" s="39">
        <v>2019</v>
      </c>
      <c r="B2750" s="40">
        <v>43556</v>
      </c>
      <c r="C2750" s="40">
        <v>43646</v>
      </c>
      <c r="D2750" s="44" t="s">
        <v>72</v>
      </c>
      <c r="E2750" s="51" t="s">
        <v>8128</v>
      </c>
      <c r="F2750" s="32" t="s">
        <v>5843</v>
      </c>
      <c r="G2750" s="32" t="s">
        <v>5844</v>
      </c>
      <c r="H2750" s="55" t="s">
        <v>5188</v>
      </c>
      <c r="I2750" s="44" t="s">
        <v>80</v>
      </c>
      <c r="J2750" s="66" t="s">
        <v>8115</v>
      </c>
      <c r="K2750" s="66" t="s">
        <v>8116</v>
      </c>
      <c r="L2750" s="66" t="s">
        <v>8028</v>
      </c>
      <c r="M2750" s="55" t="s">
        <v>5190</v>
      </c>
      <c r="N2750" s="72">
        <v>43642</v>
      </c>
      <c r="O2750" s="72">
        <f t="shared" si="26"/>
        <v>44738</v>
      </c>
      <c r="P2750" s="32" t="s">
        <v>5847</v>
      </c>
      <c r="Q2750" s="85" t="s">
        <v>8129</v>
      </c>
      <c r="R2750" s="33">
        <v>335</v>
      </c>
      <c r="S2750" s="34">
        <v>335</v>
      </c>
      <c r="T2750" s="106" t="s">
        <v>10153</v>
      </c>
      <c r="U2750" s="81" t="s">
        <v>8288</v>
      </c>
      <c r="V2750" s="94" t="s">
        <v>987</v>
      </c>
      <c r="W2750" s="30" t="s">
        <v>82</v>
      </c>
      <c r="X2750" s="3" t="s">
        <v>8289</v>
      </c>
      <c r="Y2750" s="48" t="s">
        <v>5196</v>
      </c>
      <c r="Z2750" s="102">
        <v>43648</v>
      </c>
      <c r="AA2750" s="102">
        <v>43648</v>
      </c>
      <c r="AB2750" s="31" t="s">
        <v>5197</v>
      </c>
    </row>
    <row r="2751" spans="1:28">
      <c r="A2751" s="39">
        <v>2019</v>
      </c>
      <c r="B2751" s="40">
        <v>43556</v>
      </c>
      <c r="C2751" s="40">
        <v>43646</v>
      </c>
      <c r="D2751" s="44" t="s">
        <v>72</v>
      </c>
      <c r="E2751" s="51" t="s">
        <v>8130</v>
      </c>
      <c r="F2751" s="32" t="s">
        <v>5843</v>
      </c>
      <c r="G2751" s="32" t="s">
        <v>5844</v>
      </c>
      <c r="H2751" s="55" t="s">
        <v>5188</v>
      </c>
      <c r="I2751" s="44" t="s">
        <v>80</v>
      </c>
      <c r="J2751" s="66" t="s">
        <v>8115</v>
      </c>
      <c r="K2751" s="66" t="s">
        <v>8116</v>
      </c>
      <c r="L2751" s="66" t="s">
        <v>8028</v>
      </c>
      <c r="M2751" s="55" t="s">
        <v>5190</v>
      </c>
      <c r="N2751" s="72">
        <v>43642</v>
      </c>
      <c r="O2751" s="72">
        <f t="shared" si="26"/>
        <v>44738</v>
      </c>
      <c r="P2751" s="32" t="s">
        <v>5847</v>
      </c>
      <c r="Q2751" s="85" t="s">
        <v>8131</v>
      </c>
      <c r="R2751" s="33">
        <v>335</v>
      </c>
      <c r="S2751" s="34">
        <v>335</v>
      </c>
      <c r="T2751" s="106" t="s">
        <v>10154</v>
      </c>
      <c r="U2751" s="81" t="s">
        <v>8288</v>
      </c>
      <c r="V2751" s="94" t="s">
        <v>987</v>
      </c>
      <c r="W2751" s="30" t="s">
        <v>82</v>
      </c>
      <c r="X2751" s="3" t="s">
        <v>8289</v>
      </c>
      <c r="Y2751" s="48" t="s">
        <v>5196</v>
      </c>
      <c r="Z2751" s="102">
        <v>43648</v>
      </c>
      <c r="AA2751" s="102">
        <v>43648</v>
      </c>
      <c r="AB2751" s="31" t="s">
        <v>5197</v>
      </c>
    </row>
    <row r="2752" spans="1:28">
      <c r="A2752" s="39">
        <v>2019</v>
      </c>
      <c r="B2752" s="40">
        <v>43556</v>
      </c>
      <c r="C2752" s="40">
        <v>43646</v>
      </c>
      <c r="D2752" s="44" t="s">
        <v>72</v>
      </c>
      <c r="E2752" s="51" t="s">
        <v>8132</v>
      </c>
      <c r="F2752" s="32" t="s">
        <v>5843</v>
      </c>
      <c r="G2752" s="32" t="s">
        <v>5844</v>
      </c>
      <c r="H2752" s="55" t="s">
        <v>5188</v>
      </c>
      <c r="I2752" s="44" t="s">
        <v>80</v>
      </c>
      <c r="J2752" s="66" t="s">
        <v>8115</v>
      </c>
      <c r="K2752" s="66" t="s">
        <v>8116</v>
      </c>
      <c r="L2752" s="66" t="s">
        <v>8028</v>
      </c>
      <c r="M2752" s="55" t="s">
        <v>5190</v>
      </c>
      <c r="N2752" s="72">
        <v>43642</v>
      </c>
      <c r="O2752" s="72">
        <f t="shared" si="26"/>
        <v>44738</v>
      </c>
      <c r="P2752" s="32" t="s">
        <v>5847</v>
      </c>
      <c r="Q2752" s="85" t="s">
        <v>8133</v>
      </c>
      <c r="R2752" s="33">
        <v>335</v>
      </c>
      <c r="S2752" s="34">
        <v>335</v>
      </c>
      <c r="T2752" s="106" t="s">
        <v>10155</v>
      </c>
      <c r="U2752" s="81" t="s">
        <v>8288</v>
      </c>
      <c r="V2752" s="94" t="s">
        <v>987</v>
      </c>
      <c r="W2752" s="30" t="s">
        <v>82</v>
      </c>
      <c r="X2752" s="3" t="s">
        <v>8289</v>
      </c>
      <c r="Y2752" s="48" t="s">
        <v>5196</v>
      </c>
      <c r="Z2752" s="102">
        <v>43648</v>
      </c>
      <c r="AA2752" s="102">
        <v>43648</v>
      </c>
      <c r="AB2752" s="31" t="s">
        <v>5197</v>
      </c>
    </row>
    <row r="2753" spans="1:28">
      <c r="A2753" s="39">
        <v>2019</v>
      </c>
      <c r="B2753" s="40">
        <v>43556</v>
      </c>
      <c r="C2753" s="40">
        <v>43646</v>
      </c>
      <c r="D2753" s="44" t="s">
        <v>72</v>
      </c>
      <c r="E2753" s="51" t="s">
        <v>8134</v>
      </c>
      <c r="F2753" s="32" t="s">
        <v>5843</v>
      </c>
      <c r="G2753" s="32" t="s">
        <v>5844</v>
      </c>
      <c r="H2753" s="55" t="s">
        <v>5188</v>
      </c>
      <c r="I2753" s="44" t="s">
        <v>80</v>
      </c>
      <c r="J2753" s="66" t="s">
        <v>8115</v>
      </c>
      <c r="K2753" s="66" t="s">
        <v>8116</v>
      </c>
      <c r="L2753" s="66" t="s">
        <v>8028</v>
      </c>
      <c r="M2753" s="55" t="s">
        <v>5190</v>
      </c>
      <c r="N2753" s="72">
        <v>43642</v>
      </c>
      <c r="O2753" s="72">
        <f t="shared" si="26"/>
        <v>44738</v>
      </c>
      <c r="P2753" s="32" t="s">
        <v>5847</v>
      </c>
      <c r="Q2753" s="85" t="s">
        <v>8135</v>
      </c>
      <c r="R2753" s="33">
        <v>335</v>
      </c>
      <c r="S2753" s="34">
        <v>335</v>
      </c>
      <c r="T2753" s="106" t="s">
        <v>10156</v>
      </c>
      <c r="U2753" s="81" t="s">
        <v>8288</v>
      </c>
      <c r="V2753" s="94" t="s">
        <v>987</v>
      </c>
      <c r="W2753" s="30" t="s">
        <v>82</v>
      </c>
      <c r="X2753" s="3" t="s">
        <v>8289</v>
      </c>
      <c r="Y2753" s="48" t="s">
        <v>5196</v>
      </c>
      <c r="Z2753" s="102">
        <v>43648</v>
      </c>
      <c r="AA2753" s="102">
        <v>43648</v>
      </c>
      <c r="AB2753" s="31" t="s">
        <v>5197</v>
      </c>
    </row>
    <row r="2754" spans="1:28">
      <c r="A2754" s="39">
        <v>2019</v>
      </c>
      <c r="B2754" s="40">
        <v>43556</v>
      </c>
      <c r="C2754" s="40">
        <v>43646</v>
      </c>
      <c r="D2754" s="44" t="s">
        <v>72</v>
      </c>
      <c r="E2754" s="51" t="s">
        <v>8136</v>
      </c>
      <c r="F2754" s="32" t="s">
        <v>5843</v>
      </c>
      <c r="G2754" s="32" t="s">
        <v>5844</v>
      </c>
      <c r="H2754" s="55" t="s">
        <v>5188</v>
      </c>
      <c r="I2754" s="44" t="s">
        <v>80</v>
      </c>
      <c r="J2754" s="66" t="s">
        <v>8115</v>
      </c>
      <c r="K2754" s="66" t="s">
        <v>8116</v>
      </c>
      <c r="L2754" s="66" t="s">
        <v>8028</v>
      </c>
      <c r="M2754" s="55" t="s">
        <v>5190</v>
      </c>
      <c r="N2754" s="72">
        <v>43642</v>
      </c>
      <c r="O2754" s="72">
        <f t="shared" si="26"/>
        <v>44738</v>
      </c>
      <c r="P2754" s="32" t="s">
        <v>5847</v>
      </c>
      <c r="Q2754" s="85" t="s">
        <v>8137</v>
      </c>
      <c r="R2754" s="33">
        <v>335</v>
      </c>
      <c r="S2754" s="34">
        <v>335</v>
      </c>
      <c r="T2754" s="106" t="s">
        <v>10157</v>
      </c>
      <c r="U2754" s="81" t="s">
        <v>8288</v>
      </c>
      <c r="V2754" s="94" t="s">
        <v>987</v>
      </c>
      <c r="W2754" s="30" t="s">
        <v>82</v>
      </c>
      <c r="X2754" s="3" t="s">
        <v>8289</v>
      </c>
      <c r="Y2754" s="48" t="s">
        <v>5196</v>
      </c>
      <c r="Z2754" s="102">
        <v>43648</v>
      </c>
      <c r="AA2754" s="102">
        <v>43648</v>
      </c>
      <c r="AB2754" s="31" t="s">
        <v>5197</v>
      </c>
    </row>
    <row r="2755" spans="1:28">
      <c r="A2755" s="39">
        <v>2019</v>
      </c>
      <c r="B2755" s="40">
        <v>43556</v>
      </c>
      <c r="C2755" s="40">
        <v>43646</v>
      </c>
      <c r="D2755" s="44" t="s">
        <v>72</v>
      </c>
      <c r="E2755" s="51" t="s">
        <v>8138</v>
      </c>
      <c r="F2755" s="32" t="s">
        <v>5843</v>
      </c>
      <c r="G2755" s="32" t="s">
        <v>5844</v>
      </c>
      <c r="H2755" s="55" t="s">
        <v>5188</v>
      </c>
      <c r="I2755" s="44" t="s">
        <v>80</v>
      </c>
      <c r="J2755" s="66" t="s">
        <v>8115</v>
      </c>
      <c r="K2755" s="66" t="s">
        <v>8116</v>
      </c>
      <c r="L2755" s="66" t="s">
        <v>8028</v>
      </c>
      <c r="M2755" s="55" t="s">
        <v>5190</v>
      </c>
      <c r="N2755" s="72">
        <v>43642</v>
      </c>
      <c r="O2755" s="72">
        <f t="shared" si="26"/>
        <v>44738</v>
      </c>
      <c r="P2755" s="32" t="s">
        <v>5847</v>
      </c>
      <c r="Q2755" s="85" t="s">
        <v>8139</v>
      </c>
      <c r="R2755" s="33">
        <v>335</v>
      </c>
      <c r="S2755" s="34">
        <v>335</v>
      </c>
      <c r="T2755" s="106" t="s">
        <v>10158</v>
      </c>
      <c r="U2755" s="81" t="s">
        <v>8288</v>
      </c>
      <c r="V2755" s="94" t="s">
        <v>987</v>
      </c>
      <c r="W2755" s="30" t="s">
        <v>82</v>
      </c>
      <c r="X2755" s="3" t="s">
        <v>8289</v>
      </c>
      <c r="Y2755" s="48" t="s">
        <v>5196</v>
      </c>
      <c r="Z2755" s="102">
        <v>43648</v>
      </c>
      <c r="AA2755" s="102">
        <v>43648</v>
      </c>
      <c r="AB2755" s="31" t="s">
        <v>5197</v>
      </c>
    </row>
    <row r="2756" spans="1:28">
      <c r="A2756" s="39">
        <v>2019</v>
      </c>
      <c r="B2756" s="40">
        <v>43556</v>
      </c>
      <c r="C2756" s="40">
        <v>43646</v>
      </c>
      <c r="D2756" s="44" t="s">
        <v>72</v>
      </c>
      <c r="E2756" s="51" t="s">
        <v>8140</v>
      </c>
      <c r="F2756" s="32" t="s">
        <v>5843</v>
      </c>
      <c r="G2756" s="32" t="s">
        <v>5844</v>
      </c>
      <c r="H2756" s="55" t="s">
        <v>5188</v>
      </c>
      <c r="I2756" s="44" t="s">
        <v>80</v>
      </c>
      <c r="J2756" s="66" t="s">
        <v>8115</v>
      </c>
      <c r="K2756" s="66" t="s">
        <v>8116</v>
      </c>
      <c r="L2756" s="66" t="s">
        <v>8028</v>
      </c>
      <c r="M2756" s="55" t="s">
        <v>5190</v>
      </c>
      <c r="N2756" s="72">
        <v>43642</v>
      </c>
      <c r="O2756" s="72">
        <f t="shared" si="26"/>
        <v>44738</v>
      </c>
      <c r="P2756" s="32" t="s">
        <v>5847</v>
      </c>
      <c r="Q2756" s="85" t="s">
        <v>8141</v>
      </c>
      <c r="R2756" s="33">
        <v>335</v>
      </c>
      <c r="S2756" s="34">
        <v>335</v>
      </c>
      <c r="T2756" s="106" t="s">
        <v>10159</v>
      </c>
      <c r="U2756" s="81" t="s">
        <v>8288</v>
      </c>
      <c r="V2756" s="94" t="s">
        <v>987</v>
      </c>
      <c r="W2756" s="30" t="s">
        <v>82</v>
      </c>
      <c r="X2756" s="3" t="s">
        <v>8289</v>
      </c>
      <c r="Y2756" s="48" t="s">
        <v>5196</v>
      </c>
      <c r="Z2756" s="102">
        <v>43648</v>
      </c>
      <c r="AA2756" s="102">
        <v>43648</v>
      </c>
      <c r="AB2756" s="31" t="s">
        <v>5197</v>
      </c>
    </row>
    <row r="2757" spans="1:28">
      <c r="A2757" s="39">
        <v>2019</v>
      </c>
      <c r="B2757" s="40">
        <v>43556</v>
      </c>
      <c r="C2757" s="40">
        <v>43646</v>
      </c>
      <c r="D2757" s="44" t="s">
        <v>72</v>
      </c>
      <c r="E2757" s="51" t="s">
        <v>8142</v>
      </c>
      <c r="F2757" s="32" t="s">
        <v>5843</v>
      </c>
      <c r="G2757" s="32" t="s">
        <v>5844</v>
      </c>
      <c r="H2757" s="55" t="s">
        <v>5188</v>
      </c>
      <c r="I2757" s="44" t="s">
        <v>80</v>
      </c>
      <c r="J2757" s="66" t="s">
        <v>8115</v>
      </c>
      <c r="K2757" s="66" t="s">
        <v>8116</v>
      </c>
      <c r="L2757" s="66" t="s">
        <v>8028</v>
      </c>
      <c r="M2757" s="55" t="s">
        <v>5190</v>
      </c>
      <c r="N2757" s="72">
        <v>43642</v>
      </c>
      <c r="O2757" s="72">
        <f t="shared" si="26"/>
        <v>44738</v>
      </c>
      <c r="P2757" s="32" t="s">
        <v>5847</v>
      </c>
      <c r="Q2757" s="85" t="s">
        <v>8141</v>
      </c>
      <c r="R2757" s="33">
        <v>335</v>
      </c>
      <c r="S2757" s="34">
        <v>335</v>
      </c>
      <c r="T2757" s="106" t="s">
        <v>10160</v>
      </c>
      <c r="U2757" s="81" t="s">
        <v>8288</v>
      </c>
      <c r="V2757" s="94" t="s">
        <v>987</v>
      </c>
      <c r="W2757" s="30" t="s">
        <v>82</v>
      </c>
      <c r="X2757" s="3" t="s">
        <v>8289</v>
      </c>
      <c r="Y2757" s="48" t="s">
        <v>5196</v>
      </c>
      <c r="Z2757" s="102">
        <v>43648</v>
      </c>
      <c r="AA2757" s="102">
        <v>43648</v>
      </c>
      <c r="AB2757" s="31" t="s">
        <v>5197</v>
      </c>
    </row>
    <row r="2758" spans="1:28">
      <c r="A2758" s="39">
        <v>2019</v>
      </c>
      <c r="B2758" s="40">
        <v>43556</v>
      </c>
      <c r="C2758" s="40">
        <v>43646</v>
      </c>
      <c r="D2758" s="44" t="s">
        <v>72</v>
      </c>
      <c r="E2758" s="51" t="s">
        <v>8143</v>
      </c>
      <c r="F2758" s="32" t="s">
        <v>5843</v>
      </c>
      <c r="G2758" s="32" t="s">
        <v>5844</v>
      </c>
      <c r="H2758" s="55" t="s">
        <v>5188</v>
      </c>
      <c r="I2758" s="44" t="s">
        <v>80</v>
      </c>
      <c r="J2758" s="66" t="s">
        <v>8115</v>
      </c>
      <c r="K2758" s="66" t="s">
        <v>8116</v>
      </c>
      <c r="L2758" s="66" t="s">
        <v>8028</v>
      </c>
      <c r="M2758" s="55" t="s">
        <v>5190</v>
      </c>
      <c r="N2758" s="72">
        <v>43642</v>
      </c>
      <c r="O2758" s="72">
        <f t="shared" si="26"/>
        <v>44738</v>
      </c>
      <c r="P2758" s="32" t="s">
        <v>5847</v>
      </c>
      <c r="Q2758" s="85" t="s">
        <v>8144</v>
      </c>
      <c r="R2758" s="33">
        <v>335</v>
      </c>
      <c r="S2758" s="34">
        <v>335</v>
      </c>
      <c r="T2758" s="106" t="s">
        <v>10161</v>
      </c>
      <c r="U2758" s="81" t="s">
        <v>8288</v>
      </c>
      <c r="V2758" s="94" t="s">
        <v>987</v>
      </c>
      <c r="W2758" s="30" t="s">
        <v>82</v>
      </c>
      <c r="X2758" s="3" t="s">
        <v>8289</v>
      </c>
      <c r="Y2758" s="48" t="s">
        <v>5196</v>
      </c>
      <c r="Z2758" s="102">
        <v>43648</v>
      </c>
      <c r="AA2758" s="102">
        <v>43648</v>
      </c>
      <c r="AB2758" s="31" t="s">
        <v>5197</v>
      </c>
    </row>
    <row r="2759" spans="1:28">
      <c r="A2759" s="39">
        <v>2019</v>
      </c>
      <c r="B2759" s="40">
        <v>43556</v>
      </c>
      <c r="C2759" s="40">
        <v>43646</v>
      </c>
      <c r="D2759" s="44" t="s">
        <v>72</v>
      </c>
      <c r="E2759" s="51" t="s">
        <v>8145</v>
      </c>
      <c r="F2759" s="32" t="s">
        <v>5843</v>
      </c>
      <c r="G2759" s="32" t="s">
        <v>5844</v>
      </c>
      <c r="H2759" s="55" t="s">
        <v>5188</v>
      </c>
      <c r="I2759" s="44" t="s">
        <v>80</v>
      </c>
      <c r="J2759" s="66" t="s">
        <v>8146</v>
      </c>
      <c r="K2759" s="66" t="s">
        <v>3247</v>
      </c>
      <c r="L2759" s="66" t="s">
        <v>7391</v>
      </c>
      <c r="M2759" s="55" t="s">
        <v>5190</v>
      </c>
      <c r="N2759" s="72">
        <v>43642</v>
      </c>
      <c r="O2759" s="72">
        <f t="shared" si="26"/>
        <v>44738</v>
      </c>
      <c r="P2759" s="32" t="s">
        <v>5847</v>
      </c>
      <c r="Q2759" s="85" t="s">
        <v>8147</v>
      </c>
      <c r="R2759" s="33">
        <v>617</v>
      </c>
      <c r="S2759" s="34">
        <v>617</v>
      </c>
      <c r="T2759" s="106" t="s">
        <v>10162</v>
      </c>
      <c r="U2759" s="81" t="s">
        <v>8288</v>
      </c>
      <c r="V2759" s="94" t="s">
        <v>987</v>
      </c>
      <c r="W2759" s="30" t="s">
        <v>82</v>
      </c>
      <c r="X2759" s="3" t="s">
        <v>8289</v>
      </c>
      <c r="Y2759" s="48" t="s">
        <v>5196</v>
      </c>
      <c r="Z2759" s="102">
        <v>43648</v>
      </c>
      <c r="AA2759" s="102">
        <v>43648</v>
      </c>
      <c r="AB2759" s="31" t="s">
        <v>5197</v>
      </c>
    </row>
    <row r="2760" spans="1:28">
      <c r="A2760" s="39">
        <v>2019</v>
      </c>
      <c r="B2760" s="40">
        <v>43556</v>
      </c>
      <c r="C2760" s="40">
        <v>43646</v>
      </c>
      <c r="D2760" s="44" t="s">
        <v>72</v>
      </c>
      <c r="E2760" s="51" t="s">
        <v>8148</v>
      </c>
      <c r="F2760" s="32" t="s">
        <v>5843</v>
      </c>
      <c r="G2760" s="32" t="s">
        <v>5844</v>
      </c>
      <c r="H2760" s="55" t="s">
        <v>5188</v>
      </c>
      <c r="I2760" s="44" t="s">
        <v>80</v>
      </c>
      <c r="J2760" s="66" t="s">
        <v>8115</v>
      </c>
      <c r="K2760" s="66" t="s">
        <v>8116</v>
      </c>
      <c r="L2760" s="66" t="s">
        <v>8028</v>
      </c>
      <c r="M2760" s="55" t="s">
        <v>5190</v>
      </c>
      <c r="N2760" s="72">
        <v>43642</v>
      </c>
      <c r="O2760" s="72">
        <f t="shared" si="26"/>
        <v>44738</v>
      </c>
      <c r="P2760" s="32" t="s">
        <v>5847</v>
      </c>
      <c r="Q2760" s="85" t="s">
        <v>8149</v>
      </c>
      <c r="R2760" s="33">
        <v>335</v>
      </c>
      <c r="S2760" s="34">
        <v>335</v>
      </c>
      <c r="T2760" s="106" t="s">
        <v>10163</v>
      </c>
      <c r="U2760" s="81" t="s">
        <v>8288</v>
      </c>
      <c r="V2760" s="94" t="s">
        <v>987</v>
      </c>
      <c r="W2760" s="30" t="s">
        <v>82</v>
      </c>
      <c r="X2760" s="3" t="s">
        <v>8289</v>
      </c>
      <c r="Y2760" s="48" t="s">
        <v>5196</v>
      </c>
      <c r="Z2760" s="102">
        <v>43648</v>
      </c>
      <c r="AA2760" s="102">
        <v>43648</v>
      </c>
      <c r="AB2760" s="31" t="s">
        <v>5197</v>
      </c>
    </row>
    <row r="2761" spans="1:28">
      <c r="A2761" s="39">
        <v>2019</v>
      </c>
      <c r="B2761" s="40">
        <v>43556</v>
      </c>
      <c r="C2761" s="40">
        <v>43646</v>
      </c>
      <c r="D2761" s="44" t="s">
        <v>72</v>
      </c>
      <c r="E2761" s="51" t="s">
        <v>8150</v>
      </c>
      <c r="F2761" s="32" t="s">
        <v>5843</v>
      </c>
      <c r="G2761" s="32" t="s">
        <v>5844</v>
      </c>
      <c r="H2761" s="55" t="s">
        <v>5188</v>
      </c>
      <c r="I2761" s="44" t="s">
        <v>80</v>
      </c>
      <c r="J2761" s="66" t="s">
        <v>8115</v>
      </c>
      <c r="K2761" s="66" t="s">
        <v>8116</v>
      </c>
      <c r="L2761" s="66" t="s">
        <v>8028</v>
      </c>
      <c r="M2761" s="55" t="s">
        <v>5190</v>
      </c>
      <c r="N2761" s="72">
        <v>43642</v>
      </c>
      <c r="O2761" s="72">
        <f t="shared" si="26"/>
        <v>44738</v>
      </c>
      <c r="P2761" s="32" t="s">
        <v>5847</v>
      </c>
      <c r="Q2761" s="85" t="s">
        <v>8151</v>
      </c>
      <c r="R2761" s="33">
        <v>335</v>
      </c>
      <c r="S2761" s="34">
        <v>335</v>
      </c>
      <c r="T2761" s="106" t="s">
        <v>10164</v>
      </c>
      <c r="U2761" s="81" t="s">
        <v>8288</v>
      </c>
      <c r="V2761" s="94" t="s">
        <v>987</v>
      </c>
      <c r="W2761" s="30" t="s">
        <v>82</v>
      </c>
      <c r="X2761" s="3" t="s">
        <v>8289</v>
      </c>
      <c r="Y2761" s="48" t="s">
        <v>5196</v>
      </c>
      <c r="Z2761" s="102">
        <v>43648</v>
      </c>
      <c r="AA2761" s="102">
        <v>43648</v>
      </c>
      <c r="AB2761" s="31" t="s">
        <v>5197</v>
      </c>
    </row>
    <row r="2762" spans="1:28">
      <c r="A2762" s="39">
        <v>2019</v>
      </c>
      <c r="B2762" s="40">
        <v>43556</v>
      </c>
      <c r="C2762" s="40">
        <v>43646</v>
      </c>
      <c r="D2762" s="44" t="s">
        <v>72</v>
      </c>
      <c r="E2762" s="51" t="s">
        <v>8152</v>
      </c>
      <c r="F2762" s="32" t="s">
        <v>5843</v>
      </c>
      <c r="G2762" s="32" t="s">
        <v>5844</v>
      </c>
      <c r="H2762" s="55" t="s">
        <v>5188</v>
      </c>
      <c r="I2762" s="44" t="s">
        <v>80</v>
      </c>
      <c r="J2762" s="66" t="s">
        <v>8115</v>
      </c>
      <c r="K2762" s="66" t="s">
        <v>8116</v>
      </c>
      <c r="L2762" s="66" t="s">
        <v>8028</v>
      </c>
      <c r="M2762" s="55" t="s">
        <v>5190</v>
      </c>
      <c r="N2762" s="72">
        <v>43642</v>
      </c>
      <c r="O2762" s="72">
        <f t="shared" si="26"/>
        <v>44738</v>
      </c>
      <c r="P2762" s="32" t="s">
        <v>5847</v>
      </c>
      <c r="Q2762" s="85" t="s">
        <v>8153</v>
      </c>
      <c r="R2762" s="33">
        <v>335</v>
      </c>
      <c r="S2762" s="34">
        <v>335</v>
      </c>
      <c r="T2762" s="106" t="s">
        <v>10165</v>
      </c>
      <c r="U2762" s="81" t="s">
        <v>8288</v>
      </c>
      <c r="V2762" s="94" t="s">
        <v>987</v>
      </c>
      <c r="W2762" s="30" t="s">
        <v>82</v>
      </c>
      <c r="X2762" s="3" t="s">
        <v>8289</v>
      </c>
      <c r="Y2762" s="48" t="s">
        <v>5196</v>
      </c>
      <c r="Z2762" s="102">
        <v>43648</v>
      </c>
      <c r="AA2762" s="102">
        <v>43648</v>
      </c>
      <c r="AB2762" s="31" t="s">
        <v>5197</v>
      </c>
    </row>
    <row r="2763" spans="1:28">
      <c r="A2763" s="39">
        <v>2019</v>
      </c>
      <c r="B2763" s="40">
        <v>43556</v>
      </c>
      <c r="C2763" s="40">
        <v>43646</v>
      </c>
      <c r="D2763" s="44" t="s">
        <v>72</v>
      </c>
      <c r="E2763" s="51" t="s">
        <v>8154</v>
      </c>
      <c r="F2763" s="32" t="s">
        <v>5843</v>
      </c>
      <c r="G2763" s="32" t="s">
        <v>5844</v>
      </c>
      <c r="H2763" s="55" t="s">
        <v>5188</v>
      </c>
      <c r="I2763" s="44" t="s">
        <v>80</v>
      </c>
      <c r="J2763" s="66" t="s">
        <v>8115</v>
      </c>
      <c r="K2763" s="66" t="s">
        <v>8116</v>
      </c>
      <c r="L2763" s="66" t="s">
        <v>8028</v>
      </c>
      <c r="M2763" s="55" t="s">
        <v>5190</v>
      </c>
      <c r="N2763" s="72">
        <v>43642</v>
      </c>
      <c r="O2763" s="72">
        <f t="shared" si="26"/>
        <v>44738</v>
      </c>
      <c r="P2763" s="32" t="s">
        <v>5847</v>
      </c>
      <c r="Q2763" s="85" t="s">
        <v>8155</v>
      </c>
      <c r="R2763" s="33">
        <v>335</v>
      </c>
      <c r="S2763" s="34">
        <v>335</v>
      </c>
      <c r="T2763" s="106" t="s">
        <v>10166</v>
      </c>
      <c r="U2763" s="81" t="s">
        <v>8288</v>
      </c>
      <c r="V2763" s="94" t="s">
        <v>987</v>
      </c>
      <c r="W2763" s="30" t="s">
        <v>82</v>
      </c>
      <c r="X2763" s="3" t="s">
        <v>8289</v>
      </c>
      <c r="Y2763" s="48" t="s">
        <v>5196</v>
      </c>
      <c r="Z2763" s="102">
        <v>43648</v>
      </c>
      <c r="AA2763" s="102">
        <v>43648</v>
      </c>
      <c r="AB2763" s="31" t="s">
        <v>5197</v>
      </c>
    </row>
    <row r="2764" spans="1:28">
      <c r="A2764" s="39">
        <v>2019</v>
      </c>
      <c r="B2764" s="40">
        <v>43556</v>
      </c>
      <c r="C2764" s="40">
        <v>43646</v>
      </c>
      <c r="D2764" s="44" t="s">
        <v>72</v>
      </c>
      <c r="E2764" s="51" t="s">
        <v>8156</v>
      </c>
      <c r="F2764" s="32" t="s">
        <v>5843</v>
      </c>
      <c r="G2764" s="32" t="s">
        <v>5844</v>
      </c>
      <c r="H2764" s="55" t="s">
        <v>5188</v>
      </c>
      <c r="I2764" s="44" t="s">
        <v>80</v>
      </c>
      <c r="J2764" s="66" t="s">
        <v>3574</v>
      </c>
      <c r="K2764" s="66" t="s">
        <v>3209</v>
      </c>
      <c r="L2764" s="66" t="s">
        <v>911</v>
      </c>
      <c r="M2764" s="55" t="s">
        <v>5190</v>
      </c>
      <c r="N2764" s="72">
        <v>43642</v>
      </c>
      <c r="O2764" s="72">
        <f t="shared" si="26"/>
        <v>44738</v>
      </c>
      <c r="P2764" s="32" t="s">
        <v>5847</v>
      </c>
      <c r="Q2764" s="85" t="s">
        <v>8157</v>
      </c>
      <c r="R2764" s="33">
        <v>280</v>
      </c>
      <c r="S2764" s="34">
        <v>280</v>
      </c>
      <c r="T2764" s="106" t="s">
        <v>10167</v>
      </c>
      <c r="U2764" s="81" t="s">
        <v>8288</v>
      </c>
      <c r="V2764" s="94" t="s">
        <v>987</v>
      </c>
      <c r="W2764" s="30" t="s">
        <v>82</v>
      </c>
      <c r="X2764" s="3" t="s">
        <v>8289</v>
      </c>
      <c r="Y2764" s="48" t="s">
        <v>5196</v>
      </c>
      <c r="Z2764" s="102">
        <v>43648</v>
      </c>
      <c r="AA2764" s="102">
        <v>43648</v>
      </c>
      <c r="AB2764" s="31" t="s">
        <v>5197</v>
      </c>
    </row>
    <row r="2765" spans="1:28">
      <c r="A2765" s="39">
        <v>2019</v>
      </c>
      <c r="B2765" s="40">
        <v>43556</v>
      </c>
      <c r="C2765" s="40">
        <v>43646</v>
      </c>
      <c r="D2765" s="44" t="s">
        <v>72</v>
      </c>
      <c r="E2765" s="51" t="s">
        <v>8158</v>
      </c>
      <c r="F2765" s="32" t="s">
        <v>5843</v>
      </c>
      <c r="G2765" s="32" t="s">
        <v>5844</v>
      </c>
      <c r="H2765" s="55" t="s">
        <v>5188</v>
      </c>
      <c r="I2765" s="44" t="s">
        <v>80</v>
      </c>
      <c r="J2765" s="66" t="s">
        <v>3294</v>
      </c>
      <c r="K2765" s="66" t="s">
        <v>6614</v>
      </c>
      <c r="L2765" s="66" t="s">
        <v>3280</v>
      </c>
      <c r="M2765" s="55" t="s">
        <v>5190</v>
      </c>
      <c r="N2765" s="72">
        <v>43642</v>
      </c>
      <c r="O2765" s="72">
        <f t="shared" si="26"/>
        <v>44738</v>
      </c>
      <c r="P2765" s="32" t="s">
        <v>5847</v>
      </c>
      <c r="Q2765" s="85" t="s">
        <v>8159</v>
      </c>
      <c r="R2765" s="33">
        <v>350</v>
      </c>
      <c r="S2765" s="34">
        <v>350</v>
      </c>
      <c r="T2765" s="106" t="s">
        <v>10168</v>
      </c>
      <c r="U2765" s="81" t="s">
        <v>8288</v>
      </c>
      <c r="V2765" s="94" t="s">
        <v>987</v>
      </c>
      <c r="W2765" s="30" t="s">
        <v>82</v>
      </c>
      <c r="X2765" s="3" t="s">
        <v>8289</v>
      </c>
      <c r="Y2765" s="48" t="s">
        <v>5196</v>
      </c>
      <c r="Z2765" s="102">
        <v>43648</v>
      </c>
      <c r="AA2765" s="102">
        <v>43648</v>
      </c>
      <c r="AB2765" s="31" t="s">
        <v>5197</v>
      </c>
    </row>
    <row r="2766" spans="1:28">
      <c r="A2766" s="39">
        <v>2019</v>
      </c>
      <c r="B2766" s="40">
        <v>43556</v>
      </c>
      <c r="C2766" s="40">
        <v>43646</v>
      </c>
      <c r="D2766" s="44" t="s">
        <v>72</v>
      </c>
      <c r="E2766" s="51" t="s">
        <v>8160</v>
      </c>
      <c r="F2766" s="32" t="s">
        <v>5843</v>
      </c>
      <c r="G2766" s="32" t="s">
        <v>5844</v>
      </c>
      <c r="H2766" s="55" t="s">
        <v>5188</v>
      </c>
      <c r="I2766" s="44" t="s">
        <v>80</v>
      </c>
      <c r="J2766" s="66" t="s">
        <v>6399</v>
      </c>
      <c r="K2766" s="66" t="s">
        <v>8161</v>
      </c>
      <c r="L2766" s="66" t="s">
        <v>3304</v>
      </c>
      <c r="M2766" s="55" t="s">
        <v>5190</v>
      </c>
      <c r="N2766" s="72">
        <v>43642</v>
      </c>
      <c r="O2766" s="72">
        <f t="shared" si="26"/>
        <v>44738</v>
      </c>
      <c r="P2766" s="32" t="s">
        <v>5847</v>
      </c>
      <c r="Q2766" s="85" t="s">
        <v>8162</v>
      </c>
      <c r="R2766" s="33">
        <v>75</v>
      </c>
      <c r="S2766" s="34">
        <v>75</v>
      </c>
      <c r="T2766" s="106" t="s">
        <v>10169</v>
      </c>
      <c r="U2766" s="81" t="s">
        <v>8288</v>
      </c>
      <c r="V2766" s="94" t="s">
        <v>987</v>
      </c>
      <c r="W2766" s="30" t="s">
        <v>82</v>
      </c>
      <c r="X2766" s="3" t="s">
        <v>8289</v>
      </c>
      <c r="Y2766" s="48" t="s">
        <v>5196</v>
      </c>
      <c r="Z2766" s="102">
        <v>43648</v>
      </c>
      <c r="AA2766" s="102">
        <v>43648</v>
      </c>
      <c r="AB2766" s="31" t="s">
        <v>5197</v>
      </c>
    </row>
    <row r="2767" spans="1:28">
      <c r="A2767" s="39">
        <v>2019</v>
      </c>
      <c r="B2767" s="40">
        <v>43556</v>
      </c>
      <c r="C2767" s="40">
        <v>43646</v>
      </c>
      <c r="D2767" s="44" t="s">
        <v>72</v>
      </c>
      <c r="E2767" s="51" t="s">
        <v>8163</v>
      </c>
      <c r="F2767" s="32" t="s">
        <v>5843</v>
      </c>
      <c r="G2767" s="32" t="s">
        <v>5844</v>
      </c>
      <c r="H2767" s="55" t="s">
        <v>5188</v>
      </c>
      <c r="I2767" s="44" t="s">
        <v>80</v>
      </c>
      <c r="J2767" s="66" t="s">
        <v>8115</v>
      </c>
      <c r="K2767" s="66" t="s">
        <v>8116</v>
      </c>
      <c r="L2767" s="66" t="s">
        <v>8028</v>
      </c>
      <c r="M2767" s="55" t="s">
        <v>5190</v>
      </c>
      <c r="N2767" s="72">
        <v>43642</v>
      </c>
      <c r="O2767" s="72">
        <f t="shared" si="26"/>
        <v>44738</v>
      </c>
      <c r="P2767" s="32" t="s">
        <v>5847</v>
      </c>
      <c r="Q2767" s="85" t="s">
        <v>8164</v>
      </c>
      <c r="R2767" s="33">
        <v>335</v>
      </c>
      <c r="S2767" s="34">
        <v>335</v>
      </c>
      <c r="T2767" s="106" t="s">
        <v>10170</v>
      </c>
      <c r="U2767" s="81" t="s">
        <v>8288</v>
      </c>
      <c r="V2767" s="94" t="s">
        <v>987</v>
      </c>
      <c r="W2767" s="30" t="s">
        <v>82</v>
      </c>
      <c r="X2767" s="3" t="s">
        <v>8289</v>
      </c>
      <c r="Y2767" s="48" t="s">
        <v>5196</v>
      </c>
      <c r="Z2767" s="102">
        <v>43648</v>
      </c>
      <c r="AA2767" s="102">
        <v>43648</v>
      </c>
      <c r="AB2767" s="31" t="s">
        <v>5197</v>
      </c>
    </row>
    <row r="2768" spans="1:28">
      <c r="A2768" s="39">
        <v>2019</v>
      </c>
      <c r="B2768" s="40">
        <v>43556</v>
      </c>
      <c r="C2768" s="40">
        <v>43646</v>
      </c>
      <c r="D2768" s="44" t="s">
        <v>72</v>
      </c>
      <c r="E2768" s="51" t="s">
        <v>8165</v>
      </c>
      <c r="F2768" s="32" t="s">
        <v>5843</v>
      </c>
      <c r="G2768" s="32" t="s">
        <v>5844</v>
      </c>
      <c r="H2768" s="55" t="s">
        <v>5188</v>
      </c>
      <c r="I2768" s="44" t="s">
        <v>80</v>
      </c>
      <c r="J2768" s="66" t="s">
        <v>8115</v>
      </c>
      <c r="K2768" s="66" t="s">
        <v>8116</v>
      </c>
      <c r="L2768" s="66" t="s">
        <v>8028</v>
      </c>
      <c r="M2768" s="55" t="s">
        <v>5190</v>
      </c>
      <c r="N2768" s="72">
        <v>43642</v>
      </c>
      <c r="O2768" s="72">
        <f t="shared" si="26"/>
        <v>44738</v>
      </c>
      <c r="P2768" s="32" t="s">
        <v>5847</v>
      </c>
      <c r="Q2768" s="85" t="s">
        <v>8166</v>
      </c>
      <c r="R2768" s="33">
        <v>335</v>
      </c>
      <c r="S2768" s="34">
        <v>335</v>
      </c>
      <c r="T2768" s="106" t="s">
        <v>10171</v>
      </c>
      <c r="U2768" s="81" t="s">
        <v>8288</v>
      </c>
      <c r="V2768" s="94" t="s">
        <v>987</v>
      </c>
      <c r="W2768" s="30" t="s">
        <v>82</v>
      </c>
      <c r="X2768" s="3" t="s">
        <v>8289</v>
      </c>
      <c r="Y2768" s="48" t="s">
        <v>5196</v>
      </c>
      <c r="Z2768" s="102">
        <v>43648</v>
      </c>
      <c r="AA2768" s="102">
        <v>43648</v>
      </c>
      <c r="AB2768" s="31" t="s">
        <v>5197</v>
      </c>
    </row>
    <row r="2769" spans="1:28">
      <c r="A2769" s="39">
        <v>2019</v>
      </c>
      <c r="B2769" s="40">
        <v>43556</v>
      </c>
      <c r="C2769" s="40">
        <v>43646</v>
      </c>
      <c r="D2769" s="44" t="s">
        <v>72</v>
      </c>
      <c r="E2769" s="51" t="s">
        <v>8167</v>
      </c>
      <c r="F2769" s="32" t="s">
        <v>5843</v>
      </c>
      <c r="G2769" s="32" t="s">
        <v>5844</v>
      </c>
      <c r="H2769" s="55" t="s">
        <v>5188</v>
      </c>
      <c r="I2769" s="44" t="s">
        <v>80</v>
      </c>
      <c r="J2769" s="66" t="s">
        <v>8115</v>
      </c>
      <c r="K2769" s="66" t="s">
        <v>8116</v>
      </c>
      <c r="L2769" s="66" t="s">
        <v>8028</v>
      </c>
      <c r="M2769" s="55" t="s">
        <v>5190</v>
      </c>
      <c r="N2769" s="72">
        <v>43642</v>
      </c>
      <c r="O2769" s="72">
        <f t="shared" si="26"/>
        <v>44738</v>
      </c>
      <c r="P2769" s="32" t="s">
        <v>5847</v>
      </c>
      <c r="Q2769" s="85" t="s">
        <v>8168</v>
      </c>
      <c r="R2769" s="33">
        <v>335</v>
      </c>
      <c r="S2769" s="34">
        <v>335</v>
      </c>
      <c r="T2769" s="106" t="s">
        <v>10172</v>
      </c>
      <c r="U2769" s="81" t="s">
        <v>8288</v>
      </c>
      <c r="V2769" s="94" t="s">
        <v>987</v>
      </c>
      <c r="W2769" s="30" t="s">
        <v>82</v>
      </c>
      <c r="X2769" s="3" t="s">
        <v>8289</v>
      </c>
      <c r="Y2769" s="48" t="s">
        <v>5196</v>
      </c>
      <c r="Z2769" s="102">
        <v>43648</v>
      </c>
      <c r="AA2769" s="102">
        <v>43648</v>
      </c>
      <c r="AB2769" s="31" t="s">
        <v>5197</v>
      </c>
    </row>
    <row r="2770" spans="1:28">
      <c r="A2770" s="39">
        <v>2019</v>
      </c>
      <c r="B2770" s="40">
        <v>43556</v>
      </c>
      <c r="C2770" s="40">
        <v>43646</v>
      </c>
      <c r="D2770" s="44" t="s">
        <v>72</v>
      </c>
      <c r="E2770" s="51" t="s">
        <v>8169</v>
      </c>
      <c r="F2770" s="32" t="s">
        <v>5843</v>
      </c>
      <c r="G2770" s="32" t="s">
        <v>5844</v>
      </c>
      <c r="H2770" s="55" t="s">
        <v>5188</v>
      </c>
      <c r="I2770" s="44" t="s">
        <v>80</v>
      </c>
      <c r="J2770" s="66" t="s">
        <v>8115</v>
      </c>
      <c r="K2770" s="66" t="s">
        <v>8116</v>
      </c>
      <c r="L2770" s="66" t="s">
        <v>8028</v>
      </c>
      <c r="M2770" s="55" t="s">
        <v>5190</v>
      </c>
      <c r="N2770" s="72">
        <v>43642</v>
      </c>
      <c r="O2770" s="72">
        <f t="shared" si="26"/>
        <v>44738</v>
      </c>
      <c r="P2770" s="32" t="s">
        <v>5847</v>
      </c>
      <c r="Q2770" s="85" t="s">
        <v>8170</v>
      </c>
      <c r="R2770" s="33">
        <v>335</v>
      </c>
      <c r="S2770" s="34">
        <v>335</v>
      </c>
      <c r="T2770" s="106" t="s">
        <v>10173</v>
      </c>
      <c r="U2770" s="81" t="s">
        <v>8288</v>
      </c>
      <c r="V2770" s="94" t="s">
        <v>987</v>
      </c>
      <c r="W2770" s="30" t="s">
        <v>82</v>
      </c>
      <c r="X2770" s="3" t="s">
        <v>8289</v>
      </c>
      <c r="Y2770" s="48" t="s">
        <v>5196</v>
      </c>
      <c r="Z2770" s="102">
        <v>43648</v>
      </c>
      <c r="AA2770" s="102">
        <v>43648</v>
      </c>
      <c r="AB2770" s="31" t="s">
        <v>5197</v>
      </c>
    </row>
    <row r="2771" spans="1:28">
      <c r="A2771" s="39">
        <v>2019</v>
      </c>
      <c r="B2771" s="40">
        <v>43556</v>
      </c>
      <c r="C2771" s="40">
        <v>43646</v>
      </c>
      <c r="D2771" s="44" t="s">
        <v>72</v>
      </c>
      <c r="E2771" s="51" t="s">
        <v>8171</v>
      </c>
      <c r="F2771" s="32" t="s">
        <v>5843</v>
      </c>
      <c r="G2771" s="32" t="s">
        <v>5844</v>
      </c>
      <c r="H2771" s="55" t="s">
        <v>5188</v>
      </c>
      <c r="I2771" s="44" t="s">
        <v>80</v>
      </c>
      <c r="J2771" s="66" t="s">
        <v>8115</v>
      </c>
      <c r="K2771" s="66" t="s">
        <v>8116</v>
      </c>
      <c r="L2771" s="66" t="s">
        <v>8028</v>
      </c>
      <c r="M2771" s="55" t="s">
        <v>5190</v>
      </c>
      <c r="N2771" s="72">
        <v>43642</v>
      </c>
      <c r="O2771" s="72">
        <f t="shared" si="26"/>
        <v>44738</v>
      </c>
      <c r="P2771" s="32" t="s">
        <v>5847</v>
      </c>
      <c r="Q2771" s="85" t="s">
        <v>8172</v>
      </c>
      <c r="R2771" s="33">
        <v>335</v>
      </c>
      <c r="S2771" s="34">
        <v>335</v>
      </c>
      <c r="T2771" s="106" t="s">
        <v>10174</v>
      </c>
      <c r="U2771" s="81" t="s">
        <v>8288</v>
      </c>
      <c r="V2771" s="94" t="s">
        <v>987</v>
      </c>
      <c r="W2771" s="30" t="s">
        <v>82</v>
      </c>
      <c r="X2771" s="3" t="s">
        <v>8289</v>
      </c>
      <c r="Y2771" s="48" t="s">
        <v>5196</v>
      </c>
      <c r="Z2771" s="102">
        <v>43648</v>
      </c>
      <c r="AA2771" s="102">
        <v>43648</v>
      </c>
      <c r="AB2771" s="31" t="s">
        <v>5197</v>
      </c>
    </row>
    <row r="2772" spans="1:28">
      <c r="A2772" s="39">
        <v>2019</v>
      </c>
      <c r="B2772" s="40">
        <v>43556</v>
      </c>
      <c r="C2772" s="40">
        <v>43646</v>
      </c>
      <c r="D2772" s="44" t="s">
        <v>72</v>
      </c>
      <c r="E2772" s="51" t="s">
        <v>8173</v>
      </c>
      <c r="F2772" s="32" t="s">
        <v>5843</v>
      </c>
      <c r="G2772" s="32" t="s">
        <v>5844</v>
      </c>
      <c r="H2772" s="55" t="s">
        <v>5188</v>
      </c>
      <c r="I2772" s="44" t="s">
        <v>80</v>
      </c>
      <c r="J2772" s="66" t="s">
        <v>8115</v>
      </c>
      <c r="K2772" s="66" t="s">
        <v>8116</v>
      </c>
      <c r="L2772" s="66" t="s">
        <v>8028</v>
      </c>
      <c r="M2772" s="55" t="s">
        <v>5190</v>
      </c>
      <c r="N2772" s="72">
        <v>43642</v>
      </c>
      <c r="O2772" s="72">
        <f t="shared" si="26"/>
        <v>44738</v>
      </c>
      <c r="P2772" s="32" t="s">
        <v>5847</v>
      </c>
      <c r="Q2772" s="85" t="s">
        <v>8174</v>
      </c>
      <c r="R2772" s="33">
        <v>335</v>
      </c>
      <c r="S2772" s="34">
        <v>335</v>
      </c>
      <c r="T2772" s="106" t="s">
        <v>10175</v>
      </c>
      <c r="U2772" s="81" t="s">
        <v>8288</v>
      </c>
      <c r="V2772" s="94" t="s">
        <v>987</v>
      </c>
      <c r="W2772" s="30" t="s">
        <v>82</v>
      </c>
      <c r="X2772" s="3" t="s">
        <v>8289</v>
      </c>
      <c r="Y2772" s="48" t="s">
        <v>5196</v>
      </c>
      <c r="Z2772" s="102">
        <v>43648</v>
      </c>
      <c r="AA2772" s="102">
        <v>43648</v>
      </c>
      <c r="AB2772" s="31" t="s">
        <v>5197</v>
      </c>
    </row>
    <row r="2773" spans="1:28">
      <c r="A2773" s="39">
        <v>2019</v>
      </c>
      <c r="B2773" s="40">
        <v>43556</v>
      </c>
      <c r="C2773" s="40">
        <v>43646</v>
      </c>
      <c r="D2773" s="44" t="s">
        <v>72</v>
      </c>
      <c r="E2773" s="51" t="s">
        <v>8175</v>
      </c>
      <c r="F2773" s="32" t="s">
        <v>5843</v>
      </c>
      <c r="G2773" s="32" t="s">
        <v>5844</v>
      </c>
      <c r="H2773" s="55" t="s">
        <v>5188</v>
      </c>
      <c r="I2773" s="44" t="s">
        <v>80</v>
      </c>
      <c r="J2773" s="66" t="s">
        <v>8115</v>
      </c>
      <c r="K2773" s="66" t="s">
        <v>8116</v>
      </c>
      <c r="L2773" s="66" t="s">
        <v>8028</v>
      </c>
      <c r="M2773" s="55" t="s">
        <v>5190</v>
      </c>
      <c r="N2773" s="72">
        <v>43642</v>
      </c>
      <c r="O2773" s="72">
        <f t="shared" si="26"/>
        <v>44738</v>
      </c>
      <c r="P2773" s="32" t="s">
        <v>5847</v>
      </c>
      <c r="Q2773" s="85" t="s">
        <v>8176</v>
      </c>
      <c r="R2773" s="33">
        <v>335</v>
      </c>
      <c r="S2773" s="34">
        <v>335</v>
      </c>
      <c r="T2773" s="106" t="s">
        <v>10176</v>
      </c>
      <c r="U2773" s="81" t="s">
        <v>8288</v>
      </c>
      <c r="V2773" s="94" t="s">
        <v>987</v>
      </c>
      <c r="W2773" s="30" t="s">
        <v>82</v>
      </c>
      <c r="X2773" s="3" t="s">
        <v>8289</v>
      </c>
      <c r="Y2773" s="48" t="s">
        <v>5196</v>
      </c>
      <c r="Z2773" s="102">
        <v>43648</v>
      </c>
      <c r="AA2773" s="102">
        <v>43648</v>
      </c>
      <c r="AB2773" s="31" t="s">
        <v>5197</v>
      </c>
    </row>
    <row r="2774" spans="1:28">
      <c r="A2774" s="39">
        <v>2019</v>
      </c>
      <c r="B2774" s="40">
        <v>43556</v>
      </c>
      <c r="C2774" s="40">
        <v>43646</v>
      </c>
      <c r="D2774" s="44" t="s">
        <v>72</v>
      </c>
      <c r="E2774" s="51" t="s">
        <v>8177</v>
      </c>
      <c r="F2774" s="32" t="s">
        <v>5843</v>
      </c>
      <c r="G2774" s="32" t="s">
        <v>5844</v>
      </c>
      <c r="H2774" s="55" t="s">
        <v>5188</v>
      </c>
      <c r="I2774" s="44" t="s">
        <v>80</v>
      </c>
      <c r="J2774" s="66" t="s">
        <v>8115</v>
      </c>
      <c r="K2774" s="66" t="s">
        <v>8116</v>
      </c>
      <c r="L2774" s="66" t="s">
        <v>8028</v>
      </c>
      <c r="M2774" s="55" t="s">
        <v>5190</v>
      </c>
      <c r="N2774" s="72">
        <v>43642</v>
      </c>
      <c r="O2774" s="72">
        <f t="shared" si="26"/>
        <v>44738</v>
      </c>
      <c r="P2774" s="32" t="s">
        <v>5847</v>
      </c>
      <c r="Q2774" s="85" t="s">
        <v>8178</v>
      </c>
      <c r="R2774" s="33">
        <v>335</v>
      </c>
      <c r="S2774" s="34">
        <v>335</v>
      </c>
      <c r="T2774" s="106" t="s">
        <v>10177</v>
      </c>
      <c r="U2774" s="81" t="s">
        <v>8288</v>
      </c>
      <c r="V2774" s="94" t="s">
        <v>987</v>
      </c>
      <c r="W2774" s="30" t="s">
        <v>82</v>
      </c>
      <c r="X2774" s="3" t="s">
        <v>8289</v>
      </c>
      <c r="Y2774" s="48" t="s">
        <v>5196</v>
      </c>
      <c r="Z2774" s="102">
        <v>43648</v>
      </c>
      <c r="AA2774" s="102">
        <v>43648</v>
      </c>
      <c r="AB2774" s="31" t="s">
        <v>5197</v>
      </c>
    </row>
    <row r="2775" spans="1:28">
      <c r="A2775" s="39">
        <v>2019</v>
      </c>
      <c r="B2775" s="40">
        <v>43556</v>
      </c>
      <c r="C2775" s="40">
        <v>43646</v>
      </c>
      <c r="D2775" s="44" t="s">
        <v>72</v>
      </c>
      <c r="E2775" s="51" t="s">
        <v>8179</v>
      </c>
      <c r="F2775" s="32" t="s">
        <v>5843</v>
      </c>
      <c r="G2775" s="32" t="s">
        <v>5844</v>
      </c>
      <c r="H2775" s="55" t="s">
        <v>5188</v>
      </c>
      <c r="I2775" s="44" t="s">
        <v>80</v>
      </c>
      <c r="J2775" s="66" t="s">
        <v>8115</v>
      </c>
      <c r="K2775" s="66" t="s">
        <v>8116</v>
      </c>
      <c r="L2775" s="66" t="s">
        <v>8028</v>
      </c>
      <c r="M2775" s="55" t="s">
        <v>5190</v>
      </c>
      <c r="N2775" s="72">
        <v>43642</v>
      </c>
      <c r="O2775" s="72">
        <f t="shared" si="26"/>
        <v>44738</v>
      </c>
      <c r="P2775" s="32" t="s">
        <v>5847</v>
      </c>
      <c r="Q2775" s="85" t="s">
        <v>8180</v>
      </c>
      <c r="R2775" s="33">
        <v>335</v>
      </c>
      <c r="S2775" s="34">
        <v>335</v>
      </c>
      <c r="T2775" s="106" t="s">
        <v>10178</v>
      </c>
      <c r="U2775" s="81" t="s">
        <v>8288</v>
      </c>
      <c r="V2775" s="94" t="s">
        <v>987</v>
      </c>
      <c r="W2775" s="30" t="s">
        <v>82</v>
      </c>
      <c r="X2775" s="3" t="s">
        <v>8289</v>
      </c>
      <c r="Y2775" s="48" t="s">
        <v>5196</v>
      </c>
      <c r="Z2775" s="102">
        <v>43648</v>
      </c>
      <c r="AA2775" s="102">
        <v>43648</v>
      </c>
      <c r="AB2775" s="31" t="s">
        <v>5197</v>
      </c>
    </row>
    <row r="2776" spans="1:28">
      <c r="A2776" s="39">
        <v>2019</v>
      </c>
      <c r="B2776" s="40">
        <v>43556</v>
      </c>
      <c r="C2776" s="40">
        <v>43646</v>
      </c>
      <c r="D2776" s="44" t="s">
        <v>72</v>
      </c>
      <c r="E2776" s="51" t="s">
        <v>8181</v>
      </c>
      <c r="F2776" s="32" t="s">
        <v>5843</v>
      </c>
      <c r="G2776" s="32" t="s">
        <v>5844</v>
      </c>
      <c r="H2776" s="55" t="s">
        <v>5188</v>
      </c>
      <c r="I2776" s="44" t="s">
        <v>80</v>
      </c>
      <c r="J2776" s="66" t="s">
        <v>8115</v>
      </c>
      <c r="K2776" s="66" t="s">
        <v>8116</v>
      </c>
      <c r="L2776" s="66" t="s">
        <v>8028</v>
      </c>
      <c r="M2776" s="55" t="s">
        <v>5190</v>
      </c>
      <c r="N2776" s="72">
        <v>43642</v>
      </c>
      <c r="O2776" s="72">
        <f t="shared" si="26"/>
        <v>44738</v>
      </c>
      <c r="P2776" s="32" t="s">
        <v>5847</v>
      </c>
      <c r="Q2776" s="85" t="s">
        <v>8182</v>
      </c>
      <c r="R2776" s="33">
        <v>335</v>
      </c>
      <c r="S2776" s="34">
        <v>335</v>
      </c>
      <c r="T2776" s="106" t="s">
        <v>10179</v>
      </c>
      <c r="U2776" s="81" t="s">
        <v>8288</v>
      </c>
      <c r="V2776" s="94" t="s">
        <v>987</v>
      </c>
      <c r="W2776" s="30" t="s">
        <v>82</v>
      </c>
      <c r="X2776" s="3" t="s">
        <v>8289</v>
      </c>
      <c r="Y2776" s="48" t="s">
        <v>5196</v>
      </c>
      <c r="Z2776" s="102">
        <v>43648</v>
      </c>
      <c r="AA2776" s="102">
        <v>43648</v>
      </c>
      <c r="AB2776" s="31" t="s">
        <v>5197</v>
      </c>
    </row>
    <row r="2777" spans="1:28">
      <c r="A2777" s="39">
        <v>2019</v>
      </c>
      <c r="B2777" s="40">
        <v>43556</v>
      </c>
      <c r="C2777" s="40">
        <v>43646</v>
      </c>
      <c r="D2777" s="44" t="s">
        <v>72</v>
      </c>
      <c r="E2777" s="51" t="s">
        <v>8183</v>
      </c>
      <c r="F2777" s="32" t="s">
        <v>5843</v>
      </c>
      <c r="G2777" s="32" t="s">
        <v>5844</v>
      </c>
      <c r="H2777" s="55" t="s">
        <v>5188</v>
      </c>
      <c r="I2777" s="44" t="s">
        <v>80</v>
      </c>
      <c r="J2777" s="66" t="s">
        <v>8115</v>
      </c>
      <c r="K2777" s="66" t="s">
        <v>8116</v>
      </c>
      <c r="L2777" s="66" t="s">
        <v>8028</v>
      </c>
      <c r="M2777" s="55" t="s">
        <v>5190</v>
      </c>
      <c r="N2777" s="72">
        <v>43642</v>
      </c>
      <c r="O2777" s="72">
        <f t="shared" si="26"/>
        <v>44738</v>
      </c>
      <c r="P2777" s="32" t="s">
        <v>5847</v>
      </c>
      <c r="Q2777" s="85" t="s">
        <v>8184</v>
      </c>
      <c r="R2777" s="33">
        <v>335</v>
      </c>
      <c r="S2777" s="34">
        <v>335</v>
      </c>
      <c r="T2777" s="106" t="s">
        <v>10180</v>
      </c>
      <c r="U2777" s="81" t="s">
        <v>8288</v>
      </c>
      <c r="V2777" s="94" t="s">
        <v>987</v>
      </c>
      <c r="W2777" s="30" t="s">
        <v>82</v>
      </c>
      <c r="X2777" s="3" t="s">
        <v>8289</v>
      </c>
      <c r="Y2777" s="48" t="s">
        <v>5196</v>
      </c>
      <c r="Z2777" s="102">
        <v>43648</v>
      </c>
      <c r="AA2777" s="102">
        <v>43648</v>
      </c>
      <c r="AB2777" s="31" t="s">
        <v>5197</v>
      </c>
    </row>
    <row r="2778" spans="1:28">
      <c r="A2778" s="39">
        <v>2019</v>
      </c>
      <c r="B2778" s="40">
        <v>43556</v>
      </c>
      <c r="C2778" s="40">
        <v>43646</v>
      </c>
      <c r="D2778" s="44" t="s">
        <v>72</v>
      </c>
      <c r="E2778" s="51" t="s">
        <v>8185</v>
      </c>
      <c r="F2778" s="32" t="s">
        <v>5843</v>
      </c>
      <c r="G2778" s="32" t="s">
        <v>5844</v>
      </c>
      <c r="H2778" s="55" t="s">
        <v>5188</v>
      </c>
      <c r="I2778" s="44" t="s">
        <v>80</v>
      </c>
      <c r="J2778" s="66" t="s">
        <v>8115</v>
      </c>
      <c r="K2778" s="66" t="s">
        <v>8116</v>
      </c>
      <c r="L2778" s="66" t="s">
        <v>8028</v>
      </c>
      <c r="M2778" s="55" t="s">
        <v>5190</v>
      </c>
      <c r="N2778" s="72">
        <v>43642</v>
      </c>
      <c r="O2778" s="72">
        <f t="shared" si="26"/>
        <v>44738</v>
      </c>
      <c r="P2778" s="32" t="s">
        <v>5847</v>
      </c>
      <c r="Q2778" s="85" t="s">
        <v>8186</v>
      </c>
      <c r="R2778" s="33">
        <v>335</v>
      </c>
      <c r="S2778" s="34">
        <v>335</v>
      </c>
      <c r="T2778" s="106" t="s">
        <v>10181</v>
      </c>
      <c r="U2778" s="81" t="s">
        <v>8288</v>
      </c>
      <c r="V2778" s="94" t="s">
        <v>987</v>
      </c>
      <c r="W2778" s="30" t="s">
        <v>82</v>
      </c>
      <c r="X2778" s="3" t="s">
        <v>8289</v>
      </c>
      <c r="Y2778" s="48" t="s">
        <v>5196</v>
      </c>
      <c r="Z2778" s="102">
        <v>43648</v>
      </c>
      <c r="AA2778" s="102">
        <v>43648</v>
      </c>
      <c r="AB2778" s="31" t="s">
        <v>5197</v>
      </c>
    </row>
    <row r="2779" spans="1:28">
      <c r="A2779" s="39">
        <v>2019</v>
      </c>
      <c r="B2779" s="40">
        <v>43556</v>
      </c>
      <c r="C2779" s="40">
        <v>43646</v>
      </c>
      <c r="D2779" s="44" t="s">
        <v>72</v>
      </c>
      <c r="E2779" s="51" t="s">
        <v>8187</v>
      </c>
      <c r="F2779" s="32" t="s">
        <v>5843</v>
      </c>
      <c r="G2779" s="32" t="s">
        <v>5844</v>
      </c>
      <c r="H2779" s="55" t="s">
        <v>5188</v>
      </c>
      <c r="I2779" s="44" t="s">
        <v>80</v>
      </c>
      <c r="J2779" s="66" t="s">
        <v>8115</v>
      </c>
      <c r="K2779" s="66" t="s">
        <v>8116</v>
      </c>
      <c r="L2779" s="66" t="s">
        <v>8028</v>
      </c>
      <c r="M2779" s="55" t="s">
        <v>5190</v>
      </c>
      <c r="N2779" s="72">
        <v>43642</v>
      </c>
      <c r="O2779" s="72">
        <f t="shared" si="26"/>
        <v>44738</v>
      </c>
      <c r="P2779" s="32" t="s">
        <v>5847</v>
      </c>
      <c r="Q2779" s="85" t="s">
        <v>8188</v>
      </c>
      <c r="R2779" s="33">
        <v>335</v>
      </c>
      <c r="S2779" s="34">
        <v>335</v>
      </c>
      <c r="T2779" s="106" t="s">
        <v>10182</v>
      </c>
      <c r="U2779" s="81" t="s">
        <v>8288</v>
      </c>
      <c r="V2779" s="94" t="s">
        <v>987</v>
      </c>
      <c r="W2779" s="30" t="s">
        <v>82</v>
      </c>
      <c r="X2779" s="3" t="s">
        <v>8289</v>
      </c>
      <c r="Y2779" s="48" t="s">
        <v>5196</v>
      </c>
      <c r="Z2779" s="102">
        <v>43648</v>
      </c>
      <c r="AA2779" s="102">
        <v>43648</v>
      </c>
      <c r="AB2779" s="31" t="s">
        <v>5197</v>
      </c>
    </row>
    <row r="2780" spans="1:28">
      <c r="A2780" s="39">
        <v>2019</v>
      </c>
      <c r="B2780" s="40">
        <v>43556</v>
      </c>
      <c r="C2780" s="40">
        <v>43646</v>
      </c>
      <c r="D2780" s="44" t="s">
        <v>72</v>
      </c>
      <c r="E2780" s="51" t="s">
        <v>8189</v>
      </c>
      <c r="F2780" s="32" t="s">
        <v>5843</v>
      </c>
      <c r="G2780" s="32" t="s">
        <v>5844</v>
      </c>
      <c r="H2780" s="55" t="s">
        <v>5188</v>
      </c>
      <c r="I2780" s="44" t="s">
        <v>80</v>
      </c>
      <c r="J2780" s="66" t="s">
        <v>8115</v>
      </c>
      <c r="K2780" s="66" t="s">
        <v>8116</v>
      </c>
      <c r="L2780" s="66" t="s">
        <v>8028</v>
      </c>
      <c r="M2780" s="55" t="s">
        <v>5190</v>
      </c>
      <c r="N2780" s="72">
        <v>43642</v>
      </c>
      <c r="O2780" s="72">
        <f t="shared" si="26"/>
        <v>44738</v>
      </c>
      <c r="P2780" s="32" t="s">
        <v>5847</v>
      </c>
      <c r="Q2780" s="85" t="s">
        <v>8190</v>
      </c>
      <c r="R2780" s="33">
        <v>335</v>
      </c>
      <c r="S2780" s="34">
        <v>335</v>
      </c>
      <c r="T2780" s="106" t="s">
        <v>10183</v>
      </c>
      <c r="U2780" s="81" t="s">
        <v>8288</v>
      </c>
      <c r="V2780" s="94" t="s">
        <v>987</v>
      </c>
      <c r="W2780" s="30" t="s">
        <v>82</v>
      </c>
      <c r="X2780" s="3" t="s">
        <v>8289</v>
      </c>
      <c r="Y2780" s="48" t="s">
        <v>5196</v>
      </c>
      <c r="Z2780" s="102">
        <v>43648</v>
      </c>
      <c r="AA2780" s="102">
        <v>43648</v>
      </c>
      <c r="AB2780" s="31" t="s">
        <v>5197</v>
      </c>
    </row>
    <row r="2781" spans="1:28">
      <c r="A2781" s="39">
        <v>2019</v>
      </c>
      <c r="B2781" s="40">
        <v>43556</v>
      </c>
      <c r="C2781" s="40">
        <v>43646</v>
      </c>
      <c r="D2781" s="44" t="s">
        <v>72</v>
      </c>
      <c r="E2781" s="51" t="s">
        <v>8191</v>
      </c>
      <c r="F2781" s="32" t="s">
        <v>5843</v>
      </c>
      <c r="G2781" s="32" t="s">
        <v>5844</v>
      </c>
      <c r="H2781" s="55" t="s">
        <v>5188</v>
      </c>
      <c r="I2781" s="44" t="s">
        <v>80</v>
      </c>
      <c r="J2781" s="66" t="s">
        <v>8115</v>
      </c>
      <c r="K2781" s="66" t="s">
        <v>8116</v>
      </c>
      <c r="L2781" s="66" t="s">
        <v>8028</v>
      </c>
      <c r="M2781" s="55" t="s">
        <v>5190</v>
      </c>
      <c r="N2781" s="72">
        <v>43642</v>
      </c>
      <c r="O2781" s="72">
        <f t="shared" si="26"/>
        <v>44738</v>
      </c>
      <c r="P2781" s="32" t="s">
        <v>5847</v>
      </c>
      <c r="Q2781" s="85" t="s">
        <v>8192</v>
      </c>
      <c r="R2781" s="33">
        <v>335</v>
      </c>
      <c r="S2781" s="34">
        <v>335</v>
      </c>
      <c r="T2781" s="106" t="s">
        <v>10184</v>
      </c>
      <c r="U2781" s="81" t="s">
        <v>8288</v>
      </c>
      <c r="V2781" s="94" t="s">
        <v>987</v>
      </c>
      <c r="W2781" s="30" t="s">
        <v>82</v>
      </c>
      <c r="X2781" s="3" t="s">
        <v>8289</v>
      </c>
      <c r="Y2781" s="48" t="s">
        <v>5196</v>
      </c>
      <c r="Z2781" s="102">
        <v>43648</v>
      </c>
      <c r="AA2781" s="102">
        <v>43648</v>
      </c>
      <c r="AB2781" s="31" t="s">
        <v>5197</v>
      </c>
    </row>
    <row r="2782" spans="1:28">
      <c r="A2782" s="39">
        <v>2019</v>
      </c>
      <c r="B2782" s="40">
        <v>43556</v>
      </c>
      <c r="C2782" s="40">
        <v>43646</v>
      </c>
      <c r="D2782" s="44" t="s">
        <v>72</v>
      </c>
      <c r="E2782" s="51" t="s">
        <v>8193</v>
      </c>
      <c r="F2782" s="32" t="s">
        <v>5843</v>
      </c>
      <c r="G2782" s="32" t="s">
        <v>5844</v>
      </c>
      <c r="H2782" s="55" t="s">
        <v>5188</v>
      </c>
      <c r="I2782" s="44" t="s">
        <v>80</v>
      </c>
      <c r="J2782" s="66" t="s">
        <v>8115</v>
      </c>
      <c r="K2782" s="66" t="s">
        <v>8116</v>
      </c>
      <c r="L2782" s="66" t="s">
        <v>8028</v>
      </c>
      <c r="M2782" s="55" t="s">
        <v>5190</v>
      </c>
      <c r="N2782" s="72">
        <v>43642</v>
      </c>
      <c r="O2782" s="72">
        <f t="shared" si="26"/>
        <v>44738</v>
      </c>
      <c r="P2782" s="32" t="s">
        <v>5847</v>
      </c>
      <c r="Q2782" s="85" t="s">
        <v>8194</v>
      </c>
      <c r="R2782" s="33">
        <v>335</v>
      </c>
      <c r="S2782" s="34">
        <v>335</v>
      </c>
      <c r="T2782" s="106" t="s">
        <v>10185</v>
      </c>
      <c r="U2782" s="81" t="s">
        <v>8288</v>
      </c>
      <c r="V2782" s="94" t="s">
        <v>987</v>
      </c>
      <c r="W2782" s="30" t="s">
        <v>82</v>
      </c>
      <c r="X2782" s="3" t="s">
        <v>8289</v>
      </c>
      <c r="Y2782" s="48" t="s">
        <v>5196</v>
      </c>
      <c r="Z2782" s="102">
        <v>43648</v>
      </c>
      <c r="AA2782" s="102">
        <v>43648</v>
      </c>
      <c r="AB2782" s="31" t="s">
        <v>5197</v>
      </c>
    </row>
    <row r="2783" spans="1:28">
      <c r="A2783" s="39">
        <v>2019</v>
      </c>
      <c r="B2783" s="40">
        <v>43556</v>
      </c>
      <c r="C2783" s="40">
        <v>43646</v>
      </c>
      <c r="D2783" s="44" t="s">
        <v>72</v>
      </c>
      <c r="E2783" s="51" t="s">
        <v>8195</v>
      </c>
      <c r="F2783" s="32" t="s">
        <v>5843</v>
      </c>
      <c r="G2783" s="32" t="s">
        <v>5844</v>
      </c>
      <c r="H2783" s="55" t="s">
        <v>5188</v>
      </c>
      <c r="I2783" s="44" t="s">
        <v>80</v>
      </c>
      <c r="J2783" s="66" t="s">
        <v>8115</v>
      </c>
      <c r="K2783" s="66" t="s">
        <v>8116</v>
      </c>
      <c r="L2783" s="66" t="s">
        <v>8028</v>
      </c>
      <c r="M2783" s="55" t="s">
        <v>5190</v>
      </c>
      <c r="N2783" s="72">
        <v>43642</v>
      </c>
      <c r="O2783" s="72">
        <f t="shared" si="26"/>
        <v>44738</v>
      </c>
      <c r="P2783" s="32" t="s">
        <v>5847</v>
      </c>
      <c r="Q2783" s="85" t="s">
        <v>8196</v>
      </c>
      <c r="R2783" s="33">
        <v>332</v>
      </c>
      <c r="S2783" s="34">
        <v>332</v>
      </c>
      <c r="T2783" s="106" t="s">
        <v>10186</v>
      </c>
      <c r="U2783" s="81" t="s">
        <v>8288</v>
      </c>
      <c r="V2783" s="94" t="s">
        <v>987</v>
      </c>
      <c r="W2783" s="30" t="s">
        <v>82</v>
      </c>
      <c r="X2783" s="3" t="s">
        <v>8289</v>
      </c>
      <c r="Y2783" s="48" t="s">
        <v>5196</v>
      </c>
      <c r="Z2783" s="102">
        <v>43648</v>
      </c>
      <c r="AA2783" s="102">
        <v>43648</v>
      </c>
      <c r="AB2783" s="31" t="s">
        <v>5197</v>
      </c>
    </row>
    <row r="2784" spans="1:28">
      <c r="A2784" s="39">
        <v>2019</v>
      </c>
      <c r="B2784" s="40">
        <v>43556</v>
      </c>
      <c r="C2784" s="40">
        <v>43646</v>
      </c>
      <c r="D2784" s="44" t="s">
        <v>72</v>
      </c>
      <c r="E2784" s="51" t="s">
        <v>8197</v>
      </c>
      <c r="F2784" s="32" t="s">
        <v>5843</v>
      </c>
      <c r="G2784" s="32" t="s">
        <v>5844</v>
      </c>
      <c r="H2784" s="55" t="s">
        <v>5188</v>
      </c>
      <c r="I2784" s="44" t="s">
        <v>80</v>
      </c>
      <c r="J2784" s="66" t="s">
        <v>8198</v>
      </c>
      <c r="K2784" s="66" t="s">
        <v>977</v>
      </c>
      <c r="L2784" s="66" t="s">
        <v>8199</v>
      </c>
      <c r="M2784" s="55" t="s">
        <v>5190</v>
      </c>
      <c r="N2784" s="72">
        <v>43642</v>
      </c>
      <c r="O2784" s="72">
        <f t="shared" si="26"/>
        <v>44738</v>
      </c>
      <c r="P2784" s="32" t="s">
        <v>5847</v>
      </c>
      <c r="Q2784" s="85" t="s">
        <v>8200</v>
      </c>
      <c r="R2784" s="33">
        <v>400</v>
      </c>
      <c r="S2784" s="34">
        <v>400</v>
      </c>
      <c r="T2784" s="106" t="s">
        <v>10187</v>
      </c>
      <c r="U2784" s="81" t="s">
        <v>8288</v>
      </c>
      <c r="V2784" s="94" t="s">
        <v>987</v>
      </c>
      <c r="W2784" s="30" t="s">
        <v>82</v>
      </c>
      <c r="X2784" s="3" t="s">
        <v>8289</v>
      </c>
      <c r="Y2784" s="48" t="s">
        <v>5196</v>
      </c>
      <c r="Z2784" s="102">
        <v>43648</v>
      </c>
      <c r="AA2784" s="102">
        <v>43648</v>
      </c>
      <c r="AB2784" s="31" t="s">
        <v>5197</v>
      </c>
    </row>
    <row r="2785" spans="1:28">
      <c r="A2785" s="39">
        <v>2019</v>
      </c>
      <c r="B2785" s="40">
        <v>43556</v>
      </c>
      <c r="C2785" s="40">
        <v>43646</v>
      </c>
      <c r="D2785" s="44" t="s">
        <v>72</v>
      </c>
      <c r="E2785" s="51" t="s">
        <v>8201</v>
      </c>
      <c r="F2785" s="32" t="s">
        <v>5843</v>
      </c>
      <c r="G2785" s="32" t="s">
        <v>5844</v>
      </c>
      <c r="H2785" s="55" t="s">
        <v>5188</v>
      </c>
      <c r="I2785" s="44" t="s">
        <v>80</v>
      </c>
      <c r="J2785" s="66" t="s">
        <v>8202</v>
      </c>
      <c r="K2785" s="66" t="s">
        <v>3317</v>
      </c>
      <c r="L2785" s="66" t="s">
        <v>4158</v>
      </c>
      <c r="M2785" s="55" t="s">
        <v>5190</v>
      </c>
      <c r="N2785" s="72">
        <v>43642</v>
      </c>
      <c r="O2785" s="72">
        <f t="shared" si="26"/>
        <v>44738</v>
      </c>
      <c r="P2785" s="32" t="s">
        <v>5847</v>
      </c>
      <c r="Q2785" s="85" t="s">
        <v>8203</v>
      </c>
      <c r="R2785" s="33">
        <v>280</v>
      </c>
      <c r="S2785" s="34">
        <v>280</v>
      </c>
      <c r="T2785" s="106" t="s">
        <v>10188</v>
      </c>
      <c r="U2785" s="81" t="s">
        <v>8288</v>
      </c>
      <c r="V2785" s="94" t="s">
        <v>987</v>
      </c>
      <c r="W2785" s="30" t="s">
        <v>82</v>
      </c>
      <c r="X2785" s="3" t="s">
        <v>8289</v>
      </c>
      <c r="Y2785" s="48" t="s">
        <v>5196</v>
      </c>
      <c r="Z2785" s="102">
        <v>43648</v>
      </c>
      <c r="AA2785" s="102">
        <v>43648</v>
      </c>
      <c r="AB2785" s="31" t="s">
        <v>5197</v>
      </c>
    </row>
    <row r="2786" spans="1:28">
      <c r="A2786" s="39">
        <v>2019</v>
      </c>
      <c r="B2786" s="40">
        <v>43556</v>
      </c>
      <c r="C2786" s="40">
        <v>43646</v>
      </c>
      <c r="D2786" s="44" t="s">
        <v>72</v>
      </c>
      <c r="E2786" s="51" t="s">
        <v>8204</v>
      </c>
      <c r="F2786" s="32" t="s">
        <v>5843</v>
      </c>
      <c r="G2786" s="32" t="s">
        <v>5844</v>
      </c>
      <c r="H2786" s="55" t="s">
        <v>5188</v>
      </c>
      <c r="I2786" s="44" t="s">
        <v>80</v>
      </c>
      <c r="J2786" s="66" t="s">
        <v>6235</v>
      </c>
      <c r="K2786" s="66" t="s">
        <v>1084</v>
      </c>
      <c r="L2786" s="66" t="s">
        <v>977</v>
      </c>
      <c r="M2786" s="55" t="s">
        <v>5190</v>
      </c>
      <c r="N2786" s="72">
        <v>43642</v>
      </c>
      <c r="O2786" s="72">
        <f t="shared" si="26"/>
        <v>44738</v>
      </c>
      <c r="P2786" s="32" t="s">
        <v>5847</v>
      </c>
      <c r="Q2786" s="85" t="s">
        <v>8205</v>
      </c>
      <c r="R2786" s="33">
        <v>75</v>
      </c>
      <c r="S2786" s="34">
        <v>75</v>
      </c>
      <c r="T2786" s="106" t="s">
        <v>10189</v>
      </c>
      <c r="U2786" s="81" t="s">
        <v>8288</v>
      </c>
      <c r="V2786" s="94" t="s">
        <v>987</v>
      </c>
      <c r="W2786" s="30" t="s">
        <v>82</v>
      </c>
      <c r="X2786" s="3" t="s">
        <v>8289</v>
      </c>
      <c r="Y2786" s="48" t="s">
        <v>5196</v>
      </c>
      <c r="Z2786" s="102">
        <v>43648</v>
      </c>
      <c r="AA2786" s="102">
        <v>43648</v>
      </c>
      <c r="AB2786" s="31" t="s">
        <v>5197</v>
      </c>
    </row>
    <row r="2787" spans="1:28">
      <c r="A2787" s="39">
        <v>2019</v>
      </c>
      <c r="B2787" s="40">
        <v>43556</v>
      </c>
      <c r="C2787" s="40">
        <v>43646</v>
      </c>
      <c r="D2787" s="44" t="s">
        <v>72</v>
      </c>
      <c r="E2787" s="51" t="s">
        <v>8206</v>
      </c>
      <c r="F2787" s="32" t="s">
        <v>5843</v>
      </c>
      <c r="G2787" s="32" t="s">
        <v>5844</v>
      </c>
      <c r="H2787" s="55" t="s">
        <v>5188</v>
      </c>
      <c r="I2787" s="44" t="s">
        <v>80</v>
      </c>
      <c r="J2787" s="66" t="s">
        <v>8207</v>
      </c>
      <c r="K2787" s="66" t="s">
        <v>979</v>
      </c>
      <c r="L2787" s="66" t="s">
        <v>924</v>
      </c>
      <c r="M2787" s="55" t="s">
        <v>5190</v>
      </c>
      <c r="N2787" s="72">
        <v>43642</v>
      </c>
      <c r="O2787" s="72">
        <f t="shared" si="26"/>
        <v>44738</v>
      </c>
      <c r="P2787" s="32" t="s">
        <v>5847</v>
      </c>
      <c r="Q2787" s="85" t="s">
        <v>8208</v>
      </c>
      <c r="R2787" s="33">
        <v>203</v>
      </c>
      <c r="S2787" s="34">
        <v>203</v>
      </c>
      <c r="T2787" s="106" t="s">
        <v>10190</v>
      </c>
      <c r="U2787" s="81" t="s">
        <v>8288</v>
      </c>
      <c r="V2787" s="94" t="s">
        <v>987</v>
      </c>
      <c r="W2787" s="30" t="s">
        <v>82</v>
      </c>
      <c r="X2787" s="3" t="s">
        <v>8289</v>
      </c>
      <c r="Y2787" s="48" t="s">
        <v>5196</v>
      </c>
      <c r="Z2787" s="102">
        <v>43648</v>
      </c>
      <c r="AA2787" s="102">
        <v>43648</v>
      </c>
      <c r="AB2787" s="31" t="s">
        <v>5197</v>
      </c>
    </row>
    <row r="2788" spans="1:28">
      <c r="A2788" s="39">
        <v>2019</v>
      </c>
      <c r="B2788" s="40">
        <v>43556</v>
      </c>
      <c r="C2788" s="40">
        <v>43646</v>
      </c>
      <c r="D2788" s="44" t="s">
        <v>72</v>
      </c>
      <c r="E2788" s="51" t="s">
        <v>8209</v>
      </c>
      <c r="F2788" s="32" t="s">
        <v>5843</v>
      </c>
      <c r="G2788" s="32" t="s">
        <v>5844</v>
      </c>
      <c r="H2788" s="55" t="s">
        <v>5188</v>
      </c>
      <c r="I2788" s="44" t="s">
        <v>80</v>
      </c>
      <c r="J2788" s="66" t="s">
        <v>6194</v>
      </c>
      <c r="K2788" s="66" t="s">
        <v>8210</v>
      </c>
      <c r="L2788" s="66" t="s">
        <v>5249</v>
      </c>
      <c r="M2788" s="55" t="s">
        <v>5190</v>
      </c>
      <c r="N2788" s="72">
        <v>43642</v>
      </c>
      <c r="O2788" s="72">
        <f t="shared" si="26"/>
        <v>44738</v>
      </c>
      <c r="P2788" s="32" t="s">
        <v>5847</v>
      </c>
      <c r="Q2788" s="85" t="s">
        <v>8211</v>
      </c>
      <c r="R2788" s="33">
        <v>75</v>
      </c>
      <c r="S2788" s="34">
        <v>75</v>
      </c>
      <c r="T2788" s="106" t="s">
        <v>10191</v>
      </c>
      <c r="U2788" s="81" t="s">
        <v>8288</v>
      </c>
      <c r="V2788" s="94" t="s">
        <v>987</v>
      </c>
      <c r="W2788" s="30" t="s">
        <v>82</v>
      </c>
      <c r="X2788" s="3" t="s">
        <v>8289</v>
      </c>
      <c r="Y2788" s="48" t="s">
        <v>5196</v>
      </c>
      <c r="Z2788" s="102">
        <v>43648</v>
      </c>
      <c r="AA2788" s="102">
        <v>43648</v>
      </c>
      <c r="AB2788" s="31" t="s">
        <v>5197</v>
      </c>
    </row>
    <row r="2789" spans="1:28">
      <c r="A2789" s="39">
        <v>2019</v>
      </c>
      <c r="B2789" s="40">
        <v>43556</v>
      </c>
      <c r="C2789" s="40">
        <v>43646</v>
      </c>
      <c r="D2789" s="44" t="s">
        <v>72</v>
      </c>
      <c r="E2789" s="51" t="s">
        <v>8212</v>
      </c>
      <c r="F2789" s="32" t="s">
        <v>5843</v>
      </c>
      <c r="G2789" s="32" t="s">
        <v>5844</v>
      </c>
      <c r="H2789" s="55" t="s">
        <v>5188</v>
      </c>
      <c r="I2789" s="44" t="s">
        <v>80</v>
      </c>
      <c r="J2789" s="66" t="s">
        <v>8213</v>
      </c>
      <c r="K2789" s="66" t="s">
        <v>5852</v>
      </c>
      <c r="L2789" s="66" t="s">
        <v>4372</v>
      </c>
      <c r="M2789" s="55" t="s">
        <v>5190</v>
      </c>
      <c r="N2789" s="72">
        <v>43642</v>
      </c>
      <c r="O2789" s="72">
        <f t="shared" si="26"/>
        <v>44738</v>
      </c>
      <c r="P2789" s="32" t="s">
        <v>5847</v>
      </c>
      <c r="Q2789" s="85" t="s">
        <v>8214</v>
      </c>
      <c r="R2789" s="33">
        <v>682.5</v>
      </c>
      <c r="S2789" s="34">
        <v>682.5</v>
      </c>
      <c r="T2789" s="106" t="s">
        <v>10192</v>
      </c>
      <c r="U2789" s="81" t="s">
        <v>8288</v>
      </c>
      <c r="V2789" s="94" t="s">
        <v>987</v>
      </c>
      <c r="W2789" s="30" t="s">
        <v>82</v>
      </c>
      <c r="X2789" s="3" t="s">
        <v>8289</v>
      </c>
      <c r="Y2789" s="48" t="s">
        <v>5196</v>
      </c>
      <c r="Z2789" s="102">
        <v>43648</v>
      </c>
      <c r="AA2789" s="102">
        <v>43648</v>
      </c>
      <c r="AB2789" s="31" t="s">
        <v>5197</v>
      </c>
    </row>
    <row r="2790" spans="1:28">
      <c r="A2790" s="39">
        <v>2019</v>
      </c>
      <c r="B2790" s="40">
        <v>43556</v>
      </c>
      <c r="C2790" s="40">
        <v>43646</v>
      </c>
      <c r="D2790" s="44" t="s">
        <v>72</v>
      </c>
      <c r="E2790" s="51" t="s">
        <v>8215</v>
      </c>
      <c r="F2790" s="32" t="s">
        <v>5843</v>
      </c>
      <c r="G2790" s="32" t="s">
        <v>5844</v>
      </c>
      <c r="H2790" s="55" t="s">
        <v>5188</v>
      </c>
      <c r="I2790" s="44" t="s">
        <v>80</v>
      </c>
      <c r="J2790" s="66" t="s">
        <v>8213</v>
      </c>
      <c r="K2790" s="66" t="s">
        <v>5852</v>
      </c>
      <c r="L2790" s="66" t="s">
        <v>4372</v>
      </c>
      <c r="M2790" s="55" t="s">
        <v>5190</v>
      </c>
      <c r="N2790" s="72">
        <v>43642</v>
      </c>
      <c r="O2790" s="72">
        <f t="shared" si="26"/>
        <v>44738</v>
      </c>
      <c r="P2790" s="32" t="s">
        <v>5847</v>
      </c>
      <c r="Q2790" s="85" t="s">
        <v>8216</v>
      </c>
      <c r="R2790" s="33">
        <v>409.5</v>
      </c>
      <c r="S2790" s="34">
        <v>409.5</v>
      </c>
      <c r="T2790" s="106" t="s">
        <v>10193</v>
      </c>
      <c r="U2790" s="81" t="s">
        <v>8288</v>
      </c>
      <c r="V2790" s="94" t="s">
        <v>987</v>
      </c>
      <c r="W2790" s="30" t="s">
        <v>82</v>
      </c>
      <c r="X2790" s="3" t="s">
        <v>8289</v>
      </c>
      <c r="Y2790" s="48" t="s">
        <v>5196</v>
      </c>
      <c r="Z2790" s="102">
        <v>43648</v>
      </c>
      <c r="AA2790" s="102">
        <v>43648</v>
      </c>
      <c r="AB2790" s="31" t="s">
        <v>5197</v>
      </c>
    </row>
    <row r="2791" spans="1:28">
      <c r="A2791" s="39">
        <v>2019</v>
      </c>
      <c r="B2791" s="40">
        <v>43556</v>
      </c>
      <c r="C2791" s="40">
        <v>43646</v>
      </c>
      <c r="D2791" s="44" t="s">
        <v>72</v>
      </c>
      <c r="E2791" s="51" t="s">
        <v>8217</v>
      </c>
      <c r="F2791" s="32" t="s">
        <v>5843</v>
      </c>
      <c r="G2791" s="32" t="s">
        <v>5844</v>
      </c>
      <c r="H2791" s="55" t="s">
        <v>5188</v>
      </c>
      <c r="I2791" s="44" t="s">
        <v>80</v>
      </c>
      <c r="J2791" s="66" t="s">
        <v>5854</v>
      </c>
      <c r="K2791" s="66" t="s">
        <v>8218</v>
      </c>
      <c r="L2791" s="66" t="s">
        <v>1627</v>
      </c>
      <c r="M2791" s="55" t="s">
        <v>5190</v>
      </c>
      <c r="N2791" s="72">
        <v>43642</v>
      </c>
      <c r="O2791" s="72">
        <f t="shared" si="26"/>
        <v>44738</v>
      </c>
      <c r="P2791" s="32" t="s">
        <v>5847</v>
      </c>
      <c r="Q2791" s="85" t="s">
        <v>8219</v>
      </c>
      <c r="R2791" s="33">
        <v>75</v>
      </c>
      <c r="S2791" s="34">
        <v>75</v>
      </c>
      <c r="T2791" s="106" t="s">
        <v>10194</v>
      </c>
      <c r="U2791" s="81" t="s">
        <v>8288</v>
      </c>
      <c r="V2791" s="94" t="s">
        <v>987</v>
      </c>
      <c r="W2791" s="30" t="s">
        <v>82</v>
      </c>
      <c r="X2791" s="3" t="s">
        <v>8289</v>
      </c>
      <c r="Y2791" s="48" t="s">
        <v>5196</v>
      </c>
      <c r="Z2791" s="102">
        <v>43648</v>
      </c>
      <c r="AA2791" s="102">
        <v>43648</v>
      </c>
      <c r="AB2791" s="31" t="s">
        <v>5197</v>
      </c>
    </row>
    <row r="2792" spans="1:28">
      <c r="A2792" s="39">
        <v>2019</v>
      </c>
      <c r="B2792" s="40">
        <v>43556</v>
      </c>
      <c r="C2792" s="40">
        <v>43646</v>
      </c>
      <c r="D2792" s="44" t="s">
        <v>72</v>
      </c>
      <c r="E2792" s="51" t="s">
        <v>8220</v>
      </c>
      <c r="F2792" s="32" t="s">
        <v>5843</v>
      </c>
      <c r="G2792" s="32" t="s">
        <v>5844</v>
      </c>
      <c r="H2792" s="55" t="s">
        <v>5188</v>
      </c>
      <c r="I2792" s="44" t="s">
        <v>80</v>
      </c>
      <c r="J2792" s="66" t="s">
        <v>8221</v>
      </c>
      <c r="K2792" s="66" t="s">
        <v>3653</v>
      </c>
      <c r="L2792" s="66" t="s">
        <v>7674</v>
      </c>
      <c r="M2792" s="55" t="s">
        <v>5190</v>
      </c>
      <c r="N2792" s="72">
        <v>43642</v>
      </c>
      <c r="O2792" s="72">
        <f t="shared" si="26"/>
        <v>44738</v>
      </c>
      <c r="P2792" s="32" t="s">
        <v>5847</v>
      </c>
      <c r="Q2792" s="85" t="s">
        <v>8222</v>
      </c>
      <c r="R2792" s="33">
        <v>390</v>
      </c>
      <c r="S2792" s="34">
        <v>390</v>
      </c>
      <c r="T2792" s="106" t="s">
        <v>10195</v>
      </c>
      <c r="U2792" s="81" t="s">
        <v>8288</v>
      </c>
      <c r="V2792" s="94" t="s">
        <v>987</v>
      </c>
      <c r="W2792" s="30" t="s">
        <v>82</v>
      </c>
      <c r="X2792" s="3" t="s">
        <v>8289</v>
      </c>
      <c r="Y2792" s="48" t="s">
        <v>5196</v>
      </c>
      <c r="Z2792" s="102">
        <v>43648</v>
      </c>
      <c r="AA2792" s="102">
        <v>43648</v>
      </c>
      <c r="AB2792" s="31" t="s">
        <v>5197</v>
      </c>
    </row>
    <row r="2793" spans="1:28">
      <c r="A2793" s="39">
        <v>2019</v>
      </c>
      <c r="B2793" s="40">
        <v>43556</v>
      </c>
      <c r="C2793" s="40">
        <v>43646</v>
      </c>
      <c r="D2793" s="44" t="s">
        <v>72</v>
      </c>
      <c r="E2793" s="51" t="s">
        <v>8223</v>
      </c>
      <c r="F2793" s="32" t="s">
        <v>5843</v>
      </c>
      <c r="G2793" s="32" t="s">
        <v>5844</v>
      </c>
      <c r="H2793" s="55" t="s">
        <v>5188</v>
      </c>
      <c r="I2793" s="44" t="s">
        <v>80</v>
      </c>
      <c r="J2793" s="66" t="s">
        <v>4931</v>
      </c>
      <c r="K2793" s="66" t="s">
        <v>150</v>
      </c>
      <c r="L2793" s="66" t="s">
        <v>5656</v>
      </c>
      <c r="M2793" s="55" t="s">
        <v>5190</v>
      </c>
      <c r="N2793" s="72">
        <v>43642</v>
      </c>
      <c r="O2793" s="72">
        <f t="shared" si="26"/>
        <v>44738</v>
      </c>
      <c r="P2793" s="32" t="s">
        <v>5847</v>
      </c>
      <c r="Q2793" s="85" t="s">
        <v>8224</v>
      </c>
      <c r="R2793" s="33">
        <v>285</v>
      </c>
      <c r="S2793" s="34">
        <v>285</v>
      </c>
      <c r="T2793" s="106" t="s">
        <v>10196</v>
      </c>
      <c r="U2793" s="81" t="s">
        <v>8288</v>
      </c>
      <c r="V2793" s="94" t="s">
        <v>987</v>
      </c>
      <c r="W2793" s="30" t="s">
        <v>82</v>
      </c>
      <c r="X2793" s="3" t="s">
        <v>8289</v>
      </c>
      <c r="Y2793" s="48" t="s">
        <v>5196</v>
      </c>
      <c r="Z2793" s="102">
        <v>43648</v>
      </c>
      <c r="AA2793" s="102">
        <v>43648</v>
      </c>
      <c r="AB2793" s="31" t="s">
        <v>5197</v>
      </c>
    </row>
    <row r="2794" spans="1:28">
      <c r="A2794" s="39">
        <v>2019</v>
      </c>
      <c r="B2794" s="40">
        <v>43556</v>
      </c>
      <c r="C2794" s="40">
        <v>43646</v>
      </c>
      <c r="D2794" s="44" t="s">
        <v>72</v>
      </c>
      <c r="E2794" s="51" t="s">
        <v>8225</v>
      </c>
      <c r="F2794" s="32" t="s">
        <v>5843</v>
      </c>
      <c r="G2794" s="32" t="s">
        <v>5844</v>
      </c>
      <c r="H2794" s="55" t="s">
        <v>5188</v>
      </c>
      <c r="I2794" s="44" t="s">
        <v>80</v>
      </c>
      <c r="J2794" s="66" t="s">
        <v>8226</v>
      </c>
      <c r="K2794" s="66" t="s">
        <v>3708</v>
      </c>
      <c r="L2794" s="66" t="s">
        <v>3090</v>
      </c>
      <c r="M2794" s="55" t="s">
        <v>5190</v>
      </c>
      <c r="N2794" s="72">
        <v>43642</v>
      </c>
      <c r="O2794" s="72">
        <f t="shared" si="26"/>
        <v>44738</v>
      </c>
      <c r="P2794" s="32" t="s">
        <v>5847</v>
      </c>
      <c r="Q2794" s="85" t="s">
        <v>8227</v>
      </c>
      <c r="R2794" s="33">
        <v>335</v>
      </c>
      <c r="S2794" s="34">
        <v>335</v>
      </c>
      <c r="T2794" s="106" t="s">
        <v>10197</v>
      </c>
      <c r="U2794" s="81" t="s">
        <v>8288</v>
      </c>
      <c r="V2794" s="94" t="s">
        <v>987</v>
      </c>
      <c r="W2794" s="30" t="s">
        <v>82</v>
      </c>
      <c r="X2794" s="3" t="s">
        <v>8289</v>
      </c>
      <c r="Y2794" s="48" t="s">
        <v>5196</v>
      </c>
      <c r="Z2794" s="102">
        <v>43648</v>
      </c>
      <c r="AA2794" s="102">
        <v>43648</v>
      </c>
      <c r="AB2794" s="31" t="s">
        <v>5197</v>
      </c>
    </row>
    <row r="2795" spans="1:28">
      <c r="A2795" s="39">
        <v>2019</v>
      </c>
      <c r="B2795" s="40">
        <v>43556</v>
      </c>
      <c r="C2795" s="40">
        <v>43646</v>
      </c>
      <c r="D2795" s="44" t="s">
        <v>72</v>
      </c>
      <c r="E2795" s="51" t="s">
        <v>8228</v>
      </c>
      <c r="F2795" s="32" t="s">
        <v>5843</v>
      </c>
      <c r="G2795" s="32" t="s">
        <v>5844</v>
      </c>
      <c r="H2795" s="55" t="s">
        <v>5188</v>
      </c>
      <c r="I2795" s="44" t="s">
        <v>80</v>
      </c>
      <c r="J2795" s="66" t="s">
        <v>8226</v>
      </c>
      <c r="K2795" s="66" t="s">
        <v>3708</v>
      </c>
      <c r="L2795" s="66" t="s">
        <v>3090</v>
      </c>
      <c r="M2795" s="55" t="s">
        <v>5190</v>
      </c>
      <c r="N2795" s="72">
        <v>43642</v>
      </c>
      <c r="O2795" s="72">
        <f t="shared" si="26"/>
        <v>44738</v>
      </c>
      <c r="P2795" s="32" t="s">
        <v>5847</v>
      </c>
      <c r="Q2795" s="85" t="s">
        <v>8229</v>
      </c>
      <c r="R2795" s="33">
        <v>609</v>
      </c>
      <c r="S2795" s="34">
        <v>609</v>
      </c>
      <c r="T2795" s="106" t="s">
        <v>10198</v>
      </c>
      <c r="U2795" s="81" t="s">
        <v>8288</v>
      </c>
      <c r="V2795" s="94" t="s">
        <v>987</v>
      </c>
      <c r="W2795" s="30" t="s">
        <v>82</v>
      </c>
      <c r="X2795" s="3" t="s">
        <v>8289</v>
      </c>
      <c r="Y2795" s="48" t="s">
        <v>5196</v>
      </c>
      <c r="Z2795" s="102">
        <v>43648</v>
      </c>
      <c r="AA2795" s="102">
        <v>43648</v>
      </c>
      <c r="AB2795" s="31" t="s">
        <v>5197</v>
      </c>
    </row>
    <row r="2796" spans="1:28">
      <c r="A2796" s="39">
        <v>2019</v>
      </c>
      <c r="B2796" s="40">
        <v>43556</v>
      </c>
      <c r="C2796" s="40">
        <v>43646</v>
      </c>
      <c r="D2796" s="44" t="s">
        <v>72</v>
      </c>
      <c r="E2796" s="51" t="s">
        <v>8230</v>
      </c>
      <c r="F2796" s="32" t="s">
        <v>5843</v>
      </c>
      <c r="G2796" s="32" t="s">
        <v>5844</v>
      </c>
      <c r="H2796" s="55" t="s">
        <v>5188</v>
      </c>
      <c r="I2796" s="44" t="s">
        <v>80</v>
      </c>
      <c r="J2796" s="66" t="s">
        <v>8231</v>
      </c>
      <c r="K2796" s="66" t="s">
        <v>7777</v>
      </c>
      <c r="L2796" s="66" t="s">
        <v>3247</v>
      </c>
      <c r="M2796" s="55" t="s">
        <v>5190</v>
      </c>
      <c r="N2796" s="72">
        <v>43642</v>
      </c>
      <c r="O2796" s="72">
        <f t="shared" si="26"/>
        <v>44738</v>
      </c>
      <c r="P2796" s="32" t="s">
        <v>5847</v>
      </c>
      <c r="Q2796" s="85" t="s">
        <v>8232</v>
      </c>
      <c r="R2796" s="33">
        <v>423.48</v>
      </c>
      <c r="S2796" s="34">
        <v>423.48</v>
      </c>
      <c r="T2796" s="106" t="s">
        <v>10199</v>
      </c>
      <c r="U2796" s="81" t="s">
        <v>8288</v>
      </c>
      <c r="V2796" s="94" t="s">
        <v>987</v>
      </c>
      <c r="W2796" s="30" t="s">
        <v>82</v>
      </c>
      <c r="X2796" s="3" t="s">
        <v>8289</v>
      </c>
      <c r="Y2796" s="48" t="s">
        <v>5196</v>
      </c>
      <c r="Z2796" s="102">
        <v>43648</v>
      </c>
      <c r="AA2796" s="102">
        <v>43648</v>
      </c>
      <c r="AB2796" s="31" t="s">
        <v>5197</v>
      </c>
    </row>
    <row r="2797" spans="1:28">
      <c r="A2797" s="39">
        <v>2019</v>
      </c>
      <c r="B2797" s="40">
        <v>43556</v>
      </c>
      <c r="C2797" s="40">
        <v>43646</v>
      </c>
      <c r="D2797" s="44" t="s">
        <v>72</v>
      </c>
      <c r="E2797" s="51" t="s">
        <v>8233</v>
      </c>
      <c r="F2797" s="32" t="s">
        <v>5843</v>
      </c>
      <c r="G2797" s="32" t="s">
        <v>5844</v>
      </c>
      <c r="H2797" s="55" t="s">
        <v>5188</v>
      </c>
      <c r="I2797" s="44" t="s">
        <v>80</v>
      </c>
      <c r="J2797" s="66" t="s">
        <v>4886</v>
      </c>
      <c r="K2797" s="66" t="s">
        <v>6021</v>
      </c>
      <c r="L2797" s="66" t="s">
        <v>8234</v>
      </c>
      <c r="M2797" s="55" t="s">
        <v>5190</v>
      </c>
      <c r="N2797" s="72">
        <v>43642</v>
      </c>
      <c r="O2797" s="72">
        <f t="shared" ref="O2797:O2816" si="27">DATE(YEAR(N2797)+3,MONTH(N2797),DAY(N2797))</f>
        <v>44738</v>
      </c>
      <c r="P2797" s="32" t="s">
        <v>5847</v>
      </c>
      <c r="Q2797" s="85" t="s">
        <v>8235</v>
      </c>
      <c r="R2797" s="33">
        <v>203</v>
      </c>
      <c r="S2797" s="34">
        <v>203</v>
      </c>
      <c r="T2797" s="106" t="s">
        <v>10200</v>
      </c>
      <c r="U2797" s="81" t="s">
        <v>8288</v>
      </c>
      <c r="V2797" s="94" t="s">
        <v>987</v>
      </c>
      <c r="W2797" s="30" t="s">
        <v>82</v>
      </c>
      <c r="X2797" s="3" t="s">
        <v>8289</v>
      </c>
      <c r="Y2797" s="48" t="s">
        <v>5196</v>
      </c>
      <c r="Z2797" s="102">
        <v>43648</v>
      </c>
      <c r="AA2797" s="102">
        <v>43648</v>
      </c>
      <c r="AB2797" s="31" t="s">
        <v>5197</v>
      </c>
    </row>
    <row r="2798" spans="1:28">
      <c r="A2798" s="39">
        <v>2019</v>
      </c>
      <c r="B2798" s="40">
        <v>43556</v>
      </c>
      <c r="C2798" s="40">
        <v>43646</v>
      </c>
      <c r="D2798" s="44" t="s">
        <v>72</v>
      </c>
      <c r="E2798" s="51" t="s">
        <v>8236</v>
      </c>
      <c r="F2798" s="32" t="s">
        <v>5843</v>
      </c>
      <c r="G2798" s="32" t="s">
        <v>5844</v>
      </c>
      <c r="H2798" s="55" t="s">
        <v>5188</v>
      </c>
      <c r="I2798" s="44" t="s">
        <v>80</v>
      </c>
      <c r="J2798" s="66" t="s">
        <v>8237</v>
      </c>
      <c r="K2798" s="66" t="s">
        <v>916</v>
      </c>
      <c r="L2798" s="66" t="s">
        <v>6810</v>
      </c>
      <c r="M2798" s="55" t="s">
        <v>5190</v>
      </c>
      <c r="N2798" s="72">
        <v>43642</v>
      </c>
      <c r="O2798" s="72">
        <f t="shared" si="27"/>
        <v>44738</v>
      </c>
      <c r="P2798" s="32" t="s">
        <v>5847</v>
      </c>
      <c r="Q2798" s="85" t="s">
        <v>8238</v>
      </c>
      <c r="R2798" s="33">
        <v>138</v>
      </c>
      <c r="S2798" s="34">
        <v>138</v>
      </c>
      <c r="T2798" s="106" t="s">
        <v>10201</v>
      </c>
      <c r="U2798" s="81" t="s">
        <v>8288</v>
      </c>
      <c r="V2798" s="94" t="s">
        <v>987</v>
      </c>
      <c r="W2798" s="30" t="s">
        <v>82</v>
      </c>
      <c r="X2798" s="3" t="s">
        <v>8289</v>
      </c>
      <c r="Y2798" s="48" t="s">
        <v>5196</v>
      </c>
      <c r="Z2798" s="102">
        <v>43648</v>
      </c>
      <c r="AA2798" s="102">
        <v>43648</v>
      </c>
      <c r="AB2798" s="31" t="s">
        <v>5197</v>
      </c>
    </row>
    <row r="2799" spans="1:28">
      <c r="A2799" s="39">
        <v>2019</v>
      </c>
      <c r="B2799" s="40">
        <v>43556</v>
      </c>
      <c r="C2799" s="40">
        <v>43646</v>
      </c>
      <c r="D2799" s="44" t="s">
        <v>72</v>
      </c>
      <c r="E2799" s="51" t="s">
        <v>8239</v>
      </c>
      <c r="F2799" s="32" t="s">
        <v>5843</v>
      </c>
      <c r="G2799" s="32" t="s">
        <v>5844</v>
      </c>
      <c r="H2799" s="55" t="s">
        <v>5188</v>
      </c>
      <c r="I2799" s="44" t="s">
        <v>80</v>
      </c>
      <c r="J2799" s="66" t="s">
        <v>5190</v>
      </c>
      <c r="K2799" s="66" t="s">
        <v>5190</v>
      </c>
      <c r="L2799" s="67" t="s">
        <v>5190</v>
      </c>
      <c r="M2799" s="66" t="s">
        <v>8240</v>
      </c>
      <c r="N2799" s="72">
        <v>43642</v>
      </c>
      <c r="O2799" s="72">
        <f t="shared" si="27"/>
        <v>44738</v>
      </c>
      <c r="P2799" s="32" t="s">
        <v>5847</v>
      </c>
      <c r="Q2799" s="85" t="s">
        <v>8241</v>
      </c>
      <c r="R2799" s="33">
        <v>390</v>
      </c>
      <c r="S2799" s="34">
        <v>390</v>
      </c>
      <c r="T2799" s="106" t="s">
        <v>10202</v>
      </c>
      <c r="U2799" s="81" t="s">
        <v>8288</v>
      </c>
      <c r="V2799" s="94" t="s">
        <v>987</v>
      </c>
      <c r="W2799" s="30" t="s">
        <v>82</v>
      </c>
      <c r="X2799" s="3" t="s">
        <v>8289</v>
      </c>
      <c r="Y2799" s="48" t="s">
        <v>5196</v>
      </c>
      <c r="Z2799" s="102">
        <v>43648</v>
      </c>
      <c r="AA2799" s="102">
        <v>43648</v>
      </c>
      <c r="AB2799" s="31" t="s">
        <v>5197</v>
      </c>
    </row>
    <row r="2800" spans="1:28">
      <c r="A2800" s="39">
        <v>2019</v>
      </c>
      <c r="B2800" s="40">
        <v>43556</v>
      </c>
      <c r="C2800" s="40">
        <v>43646</v>
      </c>
      <c r="D2800" s="44" t="s">
        <v>72</v>
      </c>
      <c r="E2800" s="51" t="s">
        <v>8242</v>
      </c>
      <c r="F2800" s="32" t="s">
        <v>5843</v>
      </c>
      <c r="G2800" s="32" t="s">
        <v>5844</v>
      </c>
      <c r="H2800" s="55" t="s">
        <v>5188</v>
      </c>
      <c r="I2800" s="44" t="s">
        <v>80</v>
      </c>
      <c r="J2800" s="66" t="s">
        <v>6561</v>
      </c>
      <c r="K2800" s="66" t="s">
        <v>5923</v>
      </c>
      <c r="L2800" s="66" t="s">
        <v>3623</v>
      </c>
      <c r="M2800" s="55" t="s">
        <v>5190</v>
      </c>
      <c r="N2800" s="72">
        <v>43643</v>
      </c>
      <c r="O2800" s="72">
        <f t="shared" si="27"/>
        <v>44739</v>
      </c>
      <c r="P2800" s="32" t="s">
        <v>5847</v>
      </c>
      <c r="Q2800" s="85" t="s">
        <v>8243</v>
      </c>
      <c r="R2800" s="33">
        <v>203</v>
      </c>
      <c r="S2800" s="34">
        <v>203</v>
      </c>
      <c r="T2800" s="106" t="s">
        <v>10203</v>
      </c>
      <c r="U2800" s="81" t="s">
        <v>8288</v>
      </c>
      <c r="V2800" s="94" t="s">
        <v>987</v>
      </c>
      <c r="W2800" s="30" t="s">
        <v>82</v>
      </c>
      <c r="X2800" s="3" t="s">
        <v>8289</v>
      </c>
      <c r="Y2800" s="48" t="s">
        <v>5196</v>
      </c>
      <c r="Z2800" s="102">
        <v>43648</v>
      </c>
      <c r="AA2800" s="102">
        <v>43648</v>
      </c>
      <c r="AB2800" s="31" t="s">
        <v>5197</v>
      </c>
    </row>
    <row r="2801" spans="1:28">
      <c r="A2801" s="39">
        <v>2019</v>
      </c>
      <c r="B2801" s="40">
        <v>43556</v>
      </c>
      <c r="C2801" s="40">
        <v>43646</v>
      </c>
      <c r="D2801" s="44" t="s">
        <v>72</v>
      </c>
      <c r="E2801" s="51" t="s">
        <v>8244</v>
      </c>
      <c r="F2801" s="32" t="s">
        <v>5843</v>
      </c>
      <c r="G2801" s="32" t="s">
        <v>5844</v>
      </c>
      <c r="H2801" s="55" t="s">
        <v>5188</v>
      </c>
      <c r="I2801" s="44" t="s">
        <v>80</v>
      </c>
      <c r="J2801" s="66" t="s">
        <v>8245</v>
      </c>
      <c r="K2801" s="66" t="s">
        <v>977</v>
      </c>
      <c r="L2801" s="66" t="s">
        <v>977</v>
      </c>
      <c r="M2801" s="55" t="s">
        <v>5190</v>
      </c>
      <c r="N2801" s="72">
        <v>43643</v>
      </c>
      <c r="O2801" s="72">
        <f t="shared" si="27"/>
        <v>44739</v>
      </c>
      <c r="P2801" s="32" t="s">
        <v>5847</v>
      </c>
      <c r="Q2801" s="85" t="s">
        <v>8246</v>
      </c>
      <c r="R2801" s="33">
        <v>280</v>
      </c>
      <c r="S2801" s="34">
        <v>280</v>
      </c>
      <c r="T2801" s="106" t="s">
        <v>10204</v>
      </c>
      <c r="U2801" s="81" t="s">
        <v>8288</v>
      </c>
      <c r="V2801" s="94" t="s">
        <v>987</v>
      </c>
      <c r="W2801" s="30" t="s">
        <v>82</v>
      </c>
      <c r="X2801" s="3" t="s">
        <v>8289</v>
      </c>
      <c r="Y2801" s="48" t="s">
        <v>5196</v>
      </c>
      <c r="Z2801" s="102">
        <v>43648</v>
      </c>
      <c r="AA2801" s="102">
        <v>43648</v>
      </c>
      <c r="AB2801" s="31" t="s">
        <v>5197</v>
      </c>
    </row>
    <row r="2802" spans="1:28">
      <c r="A2802" s="39">
        <v>2019</v>
      </c>
      <c r="B2802" s="40">
        <v>43556</v>
      </c>
      <c r="C2802" s="40">
        <v>43646</v>
      </c>
      <c r="D2802" s="44" t="s">
        <v>72</v>
      </c>
      <c r="E2802" s="51" t="s">
        <v>8247</v>
      </c>
      <c r="F2802" s="32" t="s">
        <v>5843</v>
      </c>
      <c r="G2802" s="32" t="s">
        <v>5844</v>
      </c>
      <c r="H2802" s="55" t="s">
        <v>5188</v>
      </c>
      <c r="I2802" s="44" t="s">
        <v>80</v>
      </c>
      <c r="J2802" s="66" t="s">
        <v>5554</v>
      </c>
      <c r="K2802" s="66" t="s">
        <v>3740</v>
      </c>
      <c r="L2802" s="66" t="s">
        <v>3796</v>
      </c>
      <c r="M2802" s="55" t="s">
        <v>5190</v>
      </c>
      <c r="N2802" s="72">
        <v>43643</v>
      </c>
      <c r="O2802" s="72">
        <f t="shared" si="27"/>
        <v>44739</v>
      </c>
      <c r="P2802" s="32" t="s">
        <v>5847</v>
      </c>
      <c r="Q2802" s="85" t="s">
        <v>8248</v>
      </c>
      <c r="R2802" s="33">
        <v>376</v>
      </c>
      <c r="S2802" s="34">
        <v>376</v>
      </c>
      <c r="T2802" s="106" t="s">
        <v>10205</v>
      </c>
      <c r="U2802" s="81" t="s">
        <v>8288</v>
      </c>
      <c r="V2802" s="94" t="s">
        <v>987</v>
      </c>
      <c r="W2802" s="30" t="s">
        <v>82</v>
      </c>
      <c r="X2802" s="3" t="s">
        <v>8289</v>
      </c>
      <c r="Y2802" s="48" t="s">
        <v>5196</v>
      </c>
      <c r="Z2802" s="102">
        <v>43648</v>
      </c>
      <c r="AA2802" s="102">
        <v>43648</v>
      </c>
      <c r="AB2802" s="31" t="s">
        <v>5197</v>
      </c>
    </row>
    <row r="2803" spans="1:28">
      <c r="A2803" s="39">
        <v>2019</v>
      </c>
      <c r="B2803" s="40">
        <v>43556</v>
      </c>
      <c r="C2803" s="40">
        <v>43646</v>
      </c>
      <c r="D2803" s="44" t="s">
        <v>72</v>
      </c>
      <c r="E2803" s="51" t="s">
        <v>8249</v>
      </c>
      <c r="F2803" s="32" t="s">
        <v>5843</v>
      </c>
      <c r="G2803" s="32" t="s">
        <v>5844</v>
      </c>
      <c r="H2803" s="55" t="s">
        <v>5188</v>
      </c>
      <c r="I2803" s="44" t="s">
        <v>80</v>
      </c>
      <c r="J2803" s="66" t="s">
        <v>8250</v>
      </c>
      <c r="K2803" s="66" t="s">
        <v>1083</v>
      </c>
      <c r="L2803" s="66" t="s">
        <v>980</v>
      </c>
      <c r="M2803" s="55" t="s">
        <v>5190</v>
      </c>
      <c r="N2803" s="72">
        <v>43643</v>
      </c>
      <c r="O2803" s="72">
        <f t="shared" si="27"/>
        <v>44739</v>
      </c>
      <c r="P2803" s="32" t="s">
        <v>5847</v>
      </c>
      <c r="Q2803" s="85" t="s">
        <v>8251</v>
      </c>
      <c r="R2803" s="33">
        <v>345</v>
      </c>
      <c r="S2803" s="34">
        <v>345</v>
      </c>
      <c r="T2803" s="106" t="s">
        <v>10206</v>
      </c>
      <c r="U2803" s="81" t="s">
        <v>8288</v>
      </c>
      <c r="V2803" s="94" t="s">
        <v>987</v>
      </c>
      <c r="W2803" s="30" t="s">
        <v>82</v>
      </c>
      <c r="X2803" s="3" t="s">
        <v>8289</v>
      </c>
      <c r="Y2803" s="48" t="s">
        <v>5196</v>
      </c>
      <c r="Z2803" s="102">
        <v>43648</v>
      </c>
      <c r="AA2803" s="102">
        <v>43648</v>
      </c>
      <c r="AB2803" s="31" t="s">
        <v>5197</v>
      </c>
    </row>
    <row r="2804" spans="1:28">
      <c r="A2804" s="39">
        <v>2019</v>
      </c>
      <c r="B2804" s="40">
        <v>43556</v>
      </c>
      <c r="C2804" s="40">
        <v>43646</v>
      </c>
      <c r="D2804" s="44" t="s">
        <v>72</v>
      </c>
      <c r="E2804" s="51" t="s">
        <v>8252</v>
      </c>
      <c r="F2804" s="32" t="s">
        <v>5843</v>
      </c>
      <c r="G2804" s="32" t="s">
        <v>5844</v>
      </c>
      <c r="H2804" s="55" t="s">
        <v>5188</v>
      </c>
      <c r="I2804" s="44" t="s">
        <v>80</v>
      </c>
      <c r="J2804" s="66" t="s">
        <v>8253</v>
      </c>
      <c r="K2804" s="66" t="s">
        <v>980</v>
      </c>
      <c r="L2804" s="66" t="s">
        <v>6053</v>
      </c>
      <c r="M2804" s="55" t="s">
        <v>5190</v>
      </c>
      <c r="N2804" s="72">
        <v>43643</v>
      </c>
      <c r="O2804" s="72">
        <f t="shared" si="27"/>
        <v>44739</v>
      </c>
      <c r="P2804" s="32" t="s">
        <v>5847</v>
      </c>
      <c r="Q2804" s="85" t="s">
        <v>8254</v>
      </c>
      <c r="R2804" s="33">
        <v>285</v>
      </c>
      <c r="S2804" s="34">
        <v>285</v>
      </c>
      <c r="T2804" s="106" t="s">
        <v>10207</v>
      </c>
      <c r="U2804" s="81" t="s">
        <v>8288</v>
      </c>
      <c r="V2804" s="94" t="s">
        <v>987</v>
      </c>
      <c r="W2804" s="30" t="s">
        <v>82</v>
      </c>
      <c r="X2804" s="3" t="s">
        <v>8289</v>
      </c>
      <c r="Y2804" s="48" t="s">
        <v>5196</v>
      </c>
      <c r="Z2804" s="102">
        <v>43648</v>
      </c>
      <c r="AA2804" s="102">
        <v>43648</v>
      </c>
      <c r="AB2804" s="31" t="s">
        <v>5197</v>
      </c>
    </row>
    <row r="2805" spans="1:28">
      <c r="A2805" s="39">
        <v>2019</v>
      </c>
      <c r="B2805" s="40">
        <v>43556</v>
      </c>
      <c r="C2805" s="40">
        <v>43646</v>
      </c>
      <c r="D2805" s="44" t="s">
        <v>72</v>
      </c>
      <c r="E2805" s="51" t="s">
        <v>8255</v>
      </c>
      <c r="F2805" s="32" t="s">
        <v>5843</v>
      </c>
      <c r="G2805" s="32" t="s">
        <v>5844</v>
      </c>
      <c r="H2805" s="55" t="s">
        <v>5188</v>
      </c>
      <c r="I2805" s="44" t="s">
        <v>80</v>
      </c>
      <c r="J2805" s="66" t="s">
        <v>8256</v>
      </c>
      <c r="K2805" s="66" t="s">
        <v>941</v>
      </c>
      <c r="L2805" s="66" t="s">
        <v>980</v>
      </c>
      <c r="M2805" s="55" t="s">
        <v>5190</v>
      </c>
      <c r="N2805" s="72">
        <v>43644</v>
      </c>
      <c r="O2805" s="72">
        <f t="shared" si="27"/>
        <v>44740</v>
      </c>
      <c r="P2805" s="32" t="s">
        <v>5847</v>
      </c>
      <c r="Q2805" s="85" t="s">
        <v>8257</v>
      </c>
      <c r="R2805" s="33">
        <v>196</v>
      </c>
      <c r="S2805" s="34">
        <v>196</v>
      </c>
      <c r="T2805" s="106" t="s">
        <v>10208</v>
      </c>
      <c r="U2805" s="81" t="s">
        <v>8288</v>
      </c>
      <c r="V2805" s="94" t="s">
        <v>987</v>
      </c>
      <c r="W2805" s="30" t="s">
        <v>82</v>
      </c>
      <c r="X2805" s="3" t="s">
        <v>8289</v>
      </c>
      <c r="Y2805" s="48" t="s">
        <v>5196</v>
      </c>
      <c r="Z2805" s="102">
        <v>43648</v>
      </c>
      <c r="AA2805" s="102">
        <v>43648</v>
      </c>
      <c r="AB2805" s="31" t="s">
        <v>5197</v>
      </c>
    </row>
    <row r="2806" spans="1:28">
      <c r="A2806" s="39">
        <v>2019</v>
      </c>
      <c r="B2806" s="40">
        <v>43556</v>
      </c>
      <c r="C2806" s="40">
        <v>43646</v>
      </c>
      <c r="D2806" s="44" t="s">
        <v>72</v>
      </c>
      <c r="E2806" s="51" t="s">
        <v>8258</v>
      </c>
      <c r="F2806" s="32" t="s">
        <v>5843</v>
      </c>
      <c r="G2806" s="32" t="s">
        <v>5844</v>
      </c>
      <c r="H2806" s="55" t="s">
        <v>5188</v>
      </c>
      <c r="I2806" s="44" t="s">
        <v>80</v>
      </c>
      <c r="J2806" s="66" t="s">
        <v>7343</v>
      </c>
      <c r="K2806" s="66" t="s">
        <v>5366</v>
      </c>
      <c r="L2806" s="66" t="s">
        <v>980</v>
      </c>
      <c r="M2806" s="55" t="s">
        <v>5190</v>
      </c>
      <c r="N2806" s="72">
        <v>43644</v>
      </c>
      <c r="O2806" s="72">
        <f t="shared" si="27"/>
        <v>44740</v>
      </c>
      <c r="P2806" s="32" t="s">
        <v>5847</v>
      </c>
      <c r="Q2806" s="85" t="s">
        <v>8259</v>
      </c>
      <c r="R2806" s="33">
        <v>280</v>
      </c>
      <c r="S2806" s="34">
        <v>280</v>
      </c>
      <c r="T2806" s="106" t="s">
        <v>10209</v>
      </c>
      <c r="U2806" s="81" t="s">
        <v>8288</v>
      </c>
      <c r="V2806" s="94" t="s">
        <v>987</v>
      </c>
      <c r="W2806" s="30" t="s">
        <v>82</v>
      </c>
      <c r="X2806" s="3" t="s">
        <v>8289</v>
      </c>
      <c r="Y2806" s="48" t="s">
        <v>5196</v>
      </c>
      <c r="Z2806" s="102">
        <v>43648</v>
      </c>
      <c r="AA2806" s="102">
        <v>43648</v>
      </c>
      <c r="AB2806" s="31" t="s">
        <v>5197</v>
      </c>
    </row>
    <row r="2807" spans="1:28">
      <c r="A2807" s="39">
        <v>2019</v>
      </c>
      <c r="B2807" s="40">
        <v>43556</v>
      </c>
      <c r="C2807" s="40">
        <v>43646</v>
      </c>
      <c r="D2807" s="44" t="s">
        <v>72</v>
      </c>
      <c r="E2807" s="51" t="s">
        <v>8260</v>
      </c>
      <c r="F2807" s="32" t="s">
        <v>5843</v>
      </c>
      <c r="G2807" s="32" t="s">
        <v>5844</v>
      </c>
      <c r="H2807" s="55" t="s">
        <v>5188</v>
      </c>
      <c r="I2807" s="44" t="s">
        <v>80</v>
      </c>
      <c r="J2807" s="66" t="s">
        <v>7159</v>
      </c>
      <c r="K2807" s="66" t="s">
        <v>3645</v>
      </c>
      <c r="L2807" s="66" t="s">
        <v>983</v>
      </c>
      <c r="M2807" s="55" t="s">
        <v>5190</v>
      </c>
      <c r="N2807" s="72">
        <v>43644</v>
      </c>
      <c r="O2807" s="72">
        <f t="shared" si="27"/>
        <v>44740</v>
      </c>
      <c r="P2807" s="32" t="s">
        <v>5847</v>
      </c>
      <c r="Q2807" s="85" t="s">
        <v>8261</v>
      </c>
      <c r="R2807" s="33">
        <v>140</v>
      </c>
      <c r="S2807" s="34">
        <v>140</v>
      </c>
      <c r="T2807" s="106" t="s">
        <v>10210</v>
      </c>
      <c r="U2807" s="81" t="s">
        <v>8288</v>
      </c>
      <c r="V2807" s="94" t="s">
        <v>987</v>
      </c>
      <c r="W2807" s="30" t="s">
        <v>82</v>
      </c>
      <c r="X2807" s="3" t="s">
        <v>8289</v>
      </c>
      <c r="Y2807" s="48" t="s">
        <v>5196</v>
      </c>
      <c r="Z2807" s="102">
        <v>43648</v>
      </c>
      <c r="AA2807" s="102">
        <v>43648</v>
      </c>
      <c r="AB2807" s="31" t="s">
        <v>5197</v>
      </c>
    </row>
    <row r="2808" spans="1:28">
      <c r="A2808" s="39">
        <v>2019</v>
      </c>
      <c r="B2808" s="40">
        <v>43556</v>
      </c>
      <c r="C2808" s="40">
        <v>43646</v>
      </c>
      <c r="D2808" s="44" t="s">
        <v>72</v>
      </c>
      <c r="E2808" s="51" t="s">
        <v>8262</v>
      </c>
      <c r="F2808" s="32" t="s">
        <v>5843</v>
      </c>
      <c r="G2808" s="32" t="s">
        <v>5844</v>
      </c>
      <c r="H2808" s="55" t="s">
        <v>5188</v>
      </c>
      <c r="I2808" s="44" t="s">
        <v>80</v>
      </c>
      <c r="J2808" s="66" t="s">
        <v>8263</v>
      </c>
      <c r="K2808" s="66" t="s">
        <v>3708</v>
      </c>
      <c r="L2808" s="66" t="s">
        <v>4336</v>
      </c>
      <c r="M2808" s="55" t="s">
        <v>5190</v>
      </c>
      <c r="N2808" s="72">
        <v>43644</v>
      </c>
      <c r="O2808" s="72">
        <f t="shared" si="27"/>
        <v>44740</v>
      </c>
      <c r="P2808" s="32" t="s">
        <v>5847</v>
      </c>
      <c r="Q2808" s="85" t="s">
        <v>8264</v>
      </c>
      <c r="R2808" s="33">
        <v>75</v>
      </c>
      <c r="S2808" s="34">
        <v>75</v>
      </c>
      <c r="T2808" s="106" t="s">
        <v>10211</v>
      </c>
      <c r="U2808" s="81" t="s">
        <v>8288</v>
      </c>
      <c r="V2808" s="94" t="s">
        <v>987</v>
      </c>
      <c r="W2808" s="30" t="s">
        <v>82</v>
      </c>
      <c r="X2808" s="3" t="s">
        <v>8289</v>
      </c>
      <c r="Y2808" s="48" t="s">
        <v>5196</v>
      </c>
      <c r="Z2808" s="102">
        <v>43648</v>
      </c>
      <c r="AA2808" s="102">
        <v>43648</v>
      </c>
      <c r="AB2808" s="31" t="s">
        <v>5197</v>
      </c>
    </row>
    <row r="2809" spans="1:28">
      <c r="A2809" s="39">
        <v>2019</v>
      </c>
      <c r="B2809" s="40">
        <v>43556</v>
      </c>
      <c r="C2809" s="40">
        <v>43646</v>
      </c>
      <c r="D2809" s="44" t="s">
        <v>72</v>
      </c>
      <c r="E2809" s="51" t="s">
        <v>8265</v>
      </c>
      <c r="F2809" s="32" t="s">
        <v>5843</v>
      </c>
      <c r="G2809" s="32" t="s">
        <v>5844</v>
      </c>
      <c r="H2809" s="55" t="s">
        <v>5188</v>
      </c>
      <c r="I2809" s="44" t="s">
        <v>80</v>
      </c>
      <c r="J2809" s="66" t="s">
        <v>3315</v>
      </c>
      <c r="K2809" s="66" t="s">
        <v>977</v>
      </c>
      <c r="L2809" s="66" t="s">
        <v>4084</v>
      </c>
      <c r="M2809" s="55" t="s">
        <v>5190</v>
      </c>
      <c r="N2809" s="72">
        <v>43644</v>
      </c>
      <c r="O2809" s="72">
        <f t="shared" si="27"/>
        <v>44740</v>
      </c>
      <c r="P2809" s="32" t="s">
        <v>5847</v>
      </c>
      <c r="Q2809" s="85" t="s">
        <v>8266</v>
      </c>
      <c r="R2809" s="33">
        <v>75</v>
      </c>
      <c r="S2809" s="34">
        <v>75</v>
      </c>
      <c r="T2809" s="106" t="s">
        <v>10212</v>
      </c>
      <c r="U2809" s="81" t="s">
        <v>8288</v>
      </c>
      <c r="V2809" s="94" t="s">
        <v>987</v>
      </c>
      <c r="W2809" s="30" t="s">
        <v>82</v>
      </c>
      <c r="X2809" s="3" t="s">
        <v>8289</v>
      </c>
      <c r="Y2809" s="48" t="s">
        <v>5196</v>
      </c>
      <c r="Z2809" s="102">
        <v>43648</v>
      </c>
      <c r="AA2809" s="102">
        <v>43648</v>
      </c>
      <c r="AB2809" s="31" t="s">
        <v>5197</v>
      </c>
    </row>
    <row r="2810" spans="1:28">
      <c r="A2810" s="39">
        <v>2019</v>
      </c>
      <c r="B2810" s="40">
        <v>43556</v>
      </c>
      <c r="C2810" s="40">
        <v>43646</v>
      </c>
      <c r="D2810" s="44" t="s">
        <v>72</v>
      </c>
      <c r="E2810" s="51" t="s">
        <v>8267</v>
      </c>
      <c r="F2810" s="32" t="s">
        <v>5843</v>
      </c>
      <c r="G2810" s="32" t="s">
        <v>5844</v>
      </c>
      <c r="H2810" s="55" t="s">
        <v>5188</v>
      </c>
      <c r="I2810" s="44" t="s">
        <v>80</v>
      </c>
      <c r="J2810" s="66" t="s">
        <v>5190</v>
      </c>
      <c r="K2810" s="66" t="s">
        <v>5190</v>
      </c>
      <c r="L2810" s="66" t="s">
        <v>5190</v>
      </c>
      <c r="M2810" s="66" t="s">
        <v>7274</v>
      </c>
      <c r="N2810" s="72">
        <v>43644</v>
      </c>
      <c r="O2810" s="72">
        <f t="shared" si="27"/>
        <v>44740</v>
      </c>
      <c r="P2810" s="32" t="s">
        <v>5847</v>
      </c>
      <c r="Q2810" s="85" t="s">
        <v>8268</v>
      </c>
      <c r="R2810" s="33">
        <v>658.37</v>
      </c>
      <c r="S2810" s="34">
        <v>658.37</v>
      </c>
      <c r="T2810" s="106" t="s">
        <v>10213</v>
      </c>
      <c r="U2810" s="81" t="s">
        <v>8288</v>
      </c>
      <c r="V2810" s="94" t="s">
        <v>987</v>
      </c>
      <c r="W2810" s="30" t="s">
        <v>82</v>
      </c>
      <c r="X2810" s="3" t="s">
        <v>8289</v>
      </c>
      <c r="Y2810" s="48" t="s">
        <v>5196</v>
      </c>
      <c r="Z2810" s="102">
        <v>43648</v>
      </c>
      <c r="AA2810" s="102">
        <v>43648</v>
      </c>
      <c r="AB2810" s="31" t="s">
        <v>5197</v>
      </c>
    </row>
    <row r="2811" spans="1:28">
      <c r="A2811" s="39">
        <v>2019</v>
      </c>
      <c r="B2811" s="40">
        <v>43556</v>
      </c>
      <c r="C2811" s="40">
        <v>43646</v>
      </c>
      <c r="D2811" s="44" t="s">
        <v>72</v>
      </c>
      <c r="E2811" s="51" t="s">
        <v>8269</v>
      </c>
      <c r="F2811" s="32" t="s">
        <v>5843</v>
      </c>
      <c r="G2811" s="32" t="s">
        <v>5844</v>
      </c>
      <c r="H2811" s="55" t="s">
        <v>5188</v>
      </c>
      <c r="I2811" s="44" t="s">
        <v>80</v>
      </c>
      <c r="J2811" s="66" t="s">
        <v>8270</v>
      </c>
      <c r="K2811" s="66" t="s">
        <v>3676</v>
      </c>
      <c r="L2811" s="66" t="s">
        <v>5906</v>
      </c>
      <c r="M2811" s="55" t="s">
        <v>5190</v>
      </c>
      <c r="N2811" s="72">
        <v>43644</v>
      </c>
      <c r="O2811" s="72">
        <f t="shared" si="27"/>
        <v>44740</v>
      </c>
      <c r="P2811" s="32" t="s">
        <v>5847</v>
      </c>
      <c r="Q2811" s="85" t="s">
        <v>8271</v>
      </c>
      <c r="R2811" s="33">
        <v>75</v>
      </c>
      <c r="S2811" s="34">
        <v>75</v>
      </c>
      <c r="T2811" s="106" t="s">
        <v>10214</v>
      </c>
      <c r="U2811" s="81" t="s">
        <v>8288</v>
      </c>
      <c r="V2811" s="94" t="s">
        <v>987</v>
      </c>
      <c r="W2811" s="30" t="s">
        <v>82</v>
      </c>
      <c r="X2811" s="3" t="s">
        <v>8289</v>
      </c>
      <c r="Y2811" s="48" t="s">
        <v>5196</v>
      </c>
      <c r="Z2811" s="102">
        <v>43648</v>
      </c>
      <c r="AA2811" s="102">
        <v>43648</v>
      </c>
      <c r="AB2811" s="31" t="s">
        <v>5197</v>
      </c>
    </row>
    <row r="2812" spans="1:28">
      <c r="A2812" s="39">
        <v>2019</v>
      </c>
      <c r="B2812" s="40">
        <v>43556</v>
      </c>
      <c r="C2812" s="40">
        <v>43646</v>
      </c>
      <c r="D2812" s="44" t="s">
        <v>72</v>
      </c>
      <c r="E2812" s="51" t="s">
        <v>8272</v>
      </c>
      <c r="F2812" s="32" t="s">
        <v>5843</v>
      </c>
      <c r="G2812" s="32" t="s">
        <v>5844</v>
      </c>
      <c r="H2812" s="55" t="s">
        <v>5188</v>
      </c>
      <c r="I2812" s="44" t="s">
        <v>80</v>
      </c>
      <c r="J2812" s="66" t="s">
        <v>8273</v>
      </c>
      <c r="K2812" s="66" t="s">
        <v>8274</v>
      </c>
      <c r="L2812" s="66" t="s">
        <v>4829</v>
      </c>
      <c r="M2812" s="55" t="s">
        <v>5190</v>
      </c>
      <c r="N2812" s="72">
        <v>43644</v>
      </c>
      <c r="O2812" s="72">
        <f t="shared" si="27"/>
        <v>44740</v>
      </c>
      <c r="P2812" s="32" t="s">
        <v>5847</v>
      </c>
      <c r="Q2812" s="85" t="s">
        <v>8275</v>
      </c>
      <c r="R2812" s="33">
        <v>280</v>
      </c>
      <c r="S2812" s="34">
        <v>280</v>
      </c>
      <c r="T2812" s="106" t="s">
        <v>10215</v>
      </c>
      <c r="U2812" s="81" t="s">
        <v>8288</v>
      </c>
      <c r="V2812" s="94" t="s">
        <v>987</v>
      </c>
      <c r="W2812" s="30" t="s">
        <v>82</v>
      </c>
      <c r="X2812" s="3" t="s">
        <v>8289</v>
      </c>
      <c r="Y2812" s="48" t="s">
        <v>5196</v>
      </c>
      <c r="Z2812" s="102">
        <v>43648</v>
      </c>
      <c r="AA2812" s="102">
        <v>43648</v>
      </c>
      <c r="AB2812" s="31" t="s">
        <v>5197</v>
      </c>
    </row>
    <row r="2813" spans="1:28">
      <c r="A2813" s="39">
        <v>2019</v>
      </c>
      <c r="B2813" s="40">
        <v>43556</v>
      </c>
      <c r="C2813" s="40">
        <v>43646</v>
      </c>
      <c r="D2813" s="44" t="s">
        <v>72</v>
      </c>
      <c r="E2813" s="51" t="s">
        <v>8276</v>
      </c>
      <c r="F2813" s="32" t="s">
        <v>5843</v>
      </c>
      <c r="G2813" s="32" t="s">
        <v>5844</v>
      </c>
      <c r="H2813" s="55" t="s">
        <v>5188</v>
      </c>
      <c r="I2813" s="44" t="s">
        <v>80</v>
      </c>
      <c r="J2813" s="66" t="s">
        <v>8277</v>
      </c>
      <c r="K2813" s="66" t="s">
        <v>5190</v>
      </c>
      <c r="L2813" s="66" t="s">
        <v>6614</v>
      </c>
      <c r="M2813" s="55" t="s">
        <v>5190</v>
      </c>
      <c r="N2813" s="72">
        <v>43644</v>
      </c>
      <c r="O2813" s="72">
        <f t="shared" si="27"/>
        <v>44740</v>
      </c>
      <c r="P2813" s="32" t="s">
        <v>5847</v>
      </c>
      <c r="Q2813" s="85" t="s">
        <v>8278</v>
      </c>
      <c r="R2813" s="33">
        <v>75</v>
      </c>
      <c r="S2813" s="34">
        <v>75</v>
      </c>
      <c r="T2813" s="106" t="s">
        <v>10216</v>
      </c>
      <c r="U2813" s="81" t="s">
        <v>8288</v>
      </c>
      <c r="V2813" s="94" t="s">
        <v>987</v>
      </c>
      <c r="W2813" s="30" t="s">
        <v>82</v>
      </c>
      <c r="X2813" s="3" t="s">
        <v>8289</v>
      </c>
      <c r="Y2813" s="48" t="s">
        <v>5196</v>
      </c>
      <c r="Z2813" s="102">
        <v>43648</v>
      </c>
      <c r="AA2813" s="102">
        <v>43648</v>
      </c>
      <c r="AB2813" s="31" t="s">
        <v>5197</v>
      </c>
    </row>
    <row r="2814" spans="1:28">
      <c r="A2814" s="39">
        <v>2019</v>
      </c>
      <c r="B2814" s="40">
        <v>43556</v>
      </c>
      <c r="C2814" s="40">
        <v>43646</v>
      </c>
      <c r="D2814" s="44" t="s">
        <v>72</v>
      </c>
      <c r="E2814" s="51" t="s">
        <v>8279</v>
      </c>
      <c r="F2814" s="32" t="s">
        <v>5843</v>
      </c>
      <c r="G2814" s="32" t="s">
        <v>5844</v>
      </c>
      <c r="H2814" s="55" t="s">
        <v>5188</v>
      </c>
      <c r="I2814" s="44" t="s">
        <v>80</v>
      </c>
      <c r="J2814" s="66" t="s">
        <v>8280</v>
      </c>
      <c r="K2814" s="66" t="s">
        <v>3280</v>
      </c>
      <c r="L2814" s="66" t="s">
        <v>977</v>
      </c>
      <c r="M2814" s="55" t="s">
        <v>5190</v>
      </c>
      <c r="N2814" s="72">
        <v>43644</v>
      </c>
      <c r="O2814" s="72">
        <f t="shared" si="27"/>
        <v>44740</v>
      </c>
      <c r="P2814" s="32" t="s">
        <v>5847</v>
      </c>
      <c r="Q2814" s="85" t="s">
        <v>8281</v>
      </c>
      <c r="R2814" s="33">
        <v>75</v>
      </c>
      <c r="S2814" s="34">
        <v>75</v>
      </c>
      <c r="T2814" s="106" t="s">
        <v>10217</v>
      </c>
      <c r="U2814" s="81" t="s">
        <v>8288</v>
      </c>
      <c r="V2814" s="94" t="s">
        <v>987</v>
      </c>
      <c r="W2814" s="30" t="s">
        <v>82</v>
      </c>
      <c r="X2814" s="3" t="s">
        <v>8289</v>
      </c>
      <c r="Y2814" s="48" t="s">
        <v>5196</v>
      </c>
      <c r="Z2814" s="102">
        <v>43648</v>
      </c>
      <c r="AA2814" s="102">
        <v>43648</v>
      </c>
      <c r="AB2814" s="31" t="s">
        <v>5197</v>
      </c>
    </row>
    <row r="2815" spans="1:28">
      <c r="A2815" s="39">
        <v>2019</v>
      </c>
      <c r="B2815" s="40">
        <v>43556</v>
      </c>
      <c r="C2815" s="40">
        <v>43646</v>
      </c>
      <c r="D2815" s="44" t="s">
        <v>72</v>
      </c>
      <c r="E2815" s="51" t="s">
        <v>8282</v>
      </c>
      <c r="F2815" s="32" t="s">
        <v>5843</v>
      </c>
      <c r="G2815" s="32" t="s">
        <v>5844</v>
      </c>
      <c r="H2815" s="55" t="s">
        <v>5188</v>
      </c>
      <c r="I2815" s="44" t="s">
        <v>80</v>
      </c>
      <c r="J2815" s="66" t="s">
        <v>8283</v>
      </c>
      <c r="K2815" s="66" t="s">
        <v>3243</v>
      </c>
      <c r="L2815" s="66" t="s">
        <v>3902</v>
      </c>
      <c r="M2815" s="55" t="s">
        <v>5190</v>
      </c>
      <c r="N2815" s="72">
        <v>43644</v>
      </c>
      <c r="O2815" s="72">
        <f t="shared" si="27"/>
        <v>44740</v>
      </c>
      <c r="P2815" s="32" t="s">
        <v>5847</v>
      </c>
      <c r="Q2815" s="85" t="s">
        <v>8284</v>
      </c>
      <c r="R2815" s="33">
        <v>335</v>
      </c>
      <c r="S2815" s="34">
        <v>335</v>
      </c>
      <c r="T2815" s="106" t="s">
        <v>10218</v>
      </c>
      <c r="U2815" s="81" t="s">
        <v>8288</v>
      </c>
      <c r="V2815" s="94" t="s">
        <v>987</v>
      </c>
      <c r="W2815" s="30" t="s">
        <v>82</v>
      </c>
      <c r="X2815" s="3" t="s">
        <v>8289</v>
      </c>
      <c r="Y2815" s="48" t="s">
        <v>5196</v>
      </c>
      <c r="Z2815" s="102">
        <v>43648</v>
      </c>
      <c r="AA2815" s="102">
        <v>43648</v>
      </c>
      <c r="AB2815" s="31" t="s">
        <v>5197</v>
      </c>
    </row>
    <row r="2816" spans="1:28">
      <c r="A2816" s="39">
        <v>2019</v>
      </c>
      <c r="B2816" s="40">
        <v>43556</v>
      </c>
      <c r="C2816" s="40">
        <v>43646</v>
      </c>
      <c r="D2816" s="44" t="s">
        <v>72</v>
      </c>
      <c r="E2816" s="51" t="s">
        <v>8285</v>
      </c>
      <c r="F2816" s="32" t="s">
        <v>5843</v>
      </c>
      <c r="G2816" s="32" t="s">
        <v>5844</v>
      </c>
      <c r="H2816" s="55" t="s">
        <v>5188</v>
      </c>
      <c r="I2816" s="44" t="s">
        <v>80</v>
      </c>
      <c r="J2816" s="66" t="s">
        <v>3744</v>
      </c>
      <c r="K2816" s="66" t="s">
        <v>8286</v>
      </c>
      <c r="L2816" s="66" t="s">
        <v>915</v>
      </c>
      <c r="M2816" s="55" t="s">
        <v>5190</v>
      </c>
      <c r="N2816" s="72">
        <v>43644</v>
      </c>
      <c r="O2816" s="72">
        <f t="shared" si="27"/>
        <v>44740</v>
      </c>
      <c r="P2816" s="32" t="s">
        <v>5847</v>
      </c>
      <c r="Q2816" s="85" t="s">
        <v>8287</v>
      </c>
      <c r="R2816" s="33">
        <v>204</v>
      </c>
      <c r="S2816" s="34">
        <v>204</v>
      </c>
      <c r="T2816" s="106" t="s">
        <v>10219</v>
      </c>
      <c r="U2816" s="81" t="s">
        <v>8288</v>
      </c>
      <c r="V2816" s="94" t="s">
        <v>987</v>
      </c>
      <c r="W2816" s="30" t="s">
        <v>82</v>
      </c>
      <c r="X2816" s="3" t="s">
        <v>8289</v>
      </c>
      <c r="Y2816" s="48" t="s">
        <v>5196</v>
      </c>
      <c r="Z2816" s="102">
        <v>43648</v>
      </c>
      <c r="AA2816" s="102">
        <v>43648</v>
      </c>
      <c r="AB2816" s="31" t="s">
        <v>5197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1 D1644:D2816">
      <formula1>Hidden_13</formula1>
    </dataValidation>
    <dataValidation type="list" allowBlank="1" showErrorMessage="1" sqref="I8:I2816">
      <formula1>Hidden_28</formula1>
    </dataValidation>
    <dataValidation type="list" allowBlank="1" showErrorMessage="1" sqref="W8:W1521 W1644:W2816">
      <formula1>Hidden_322</formula1>
    </dataValidation>
  </dataValidations>
  <hyperlinks>
    <hyperlink ref="T219" r:id="rId1"/>
    <hyperlink ref="T220" r:id="rId2"/>
    <hyperlink ref="T218" r:id="rId3"/>
    <hyperlink ref="T217" r:id="rId4"/>
    <hyperlink ref="T216" r:id="rId5"/>
    <hyperlink ref="T215" r:id="rId6"/>
    <hyperlink ref="T214" r:id="rId7"/>
    <hyperlink ref="T212" r:id="rId8"/>
    <hyperlink ref="T211" r:id="rId9"/>
    <hyperlink ref="T210" r:id="rId10"/>
    <hyperlink ref="T209" r:id="rId11"/>
    <hyperlink ref="T208" r:id="rId12"/>
    <hyperlink ref="T207" r:id="rId13"/>
    <hyperlink ref="T206" r:id="rId14"/>
    <hyperlink ref="T205" r:id="rId15"/>
    <hyperlink ref="T200" r:id="rId16"/>
    <hyperlink ref="T199" r:id="rId17"/>
    <hyperlink ref="T192" r:id="rId18"/>
    <hyperlink ref="T191" r:id="rId19"/>
    <hyperlink ref="T190" r:id="rId20"/>
    <hyperlink ref="T189" r:id="rId21"/>
    <hyperlink ref="T188" r:id="rId22"/>
    <hyperlink ref="T187" r:id="rId23"/>
    <hyperlink ref="T185" r:id="rId24"/>
    <hyperlink ref="T184" r:id="rId25"/>
    <hyperlink ref="T183" r:id="rId26"/>
    <hyperlink ref="T182" r:id="rId27"/>
    <hyperlink ref="T181" r:id="rId28"/>
    <hyperlink ref="T180" r:id="rId29"/>
    <hyperlink ref="T179" r:id="rId30"/>
    <hyperlink ref="T178" r:id="rId31"/>
    <hyperlink ref="T175" r:id="rId32"/>
    <hyperlink ref="T173" r:id="rId33"/>
    <hyperlink ref="T172" r:id="rId34"/>
    <hyperlink ref="T170" r:id="rId35"/>
    <hyperlink ref="T169" r:id="rId36"/>
    <hyperlink ref="T168" r:id="rId37"/>
    <hyperlink ref="T167" r:id="rId38"/>
    <hyperlink ref="T166" r:id="rId39"/>
    <hyperlink ref="T165" r:id="rId40"/>
    <hyperlink ref="T164" r:id="rId41"/>
    <hyperlink ref="T163" r:id="rId42"/>
    <hyperlink ref="T162" r:id="rId43"/>
    <hyperlink ref="T161" r:id="rId44"/>
    <hyperlink ref="T160" r:id="rId45"/>
    <hyperlink ref="T159" r:id="rId46"/>
    <hyperlink ref="T158" r:id="rId47"/>
    <hyperlink ref="T157" r:id="rId48"/>
    <hyperlink ref="T156" r:id="rId49"/>
    <hyperlink ref="T153" r:id="rId50"/>
    <hyperlink ref="T152" r:id="rId51"/>
    <hyperlink ref="T151" r:id="rId52"/>
    <hyperlink ref="T150" r:id="rId53"/>
    <hyperlink ref="T149" r:id="rId54"/>
    <hyperlink ref="T148" r:id="rId55"/>
    <hyperlink ref="T147" r:id="rId56"/>
    <hyperlink ref="T146" r:id="rId57"/>
    <hyperlink ref="T143" r:id="rId58"/>
    <hyperlink ref="T142" r:id="rId59"/>
    <hyperlink ref="T141" r:id="rId60"/>
    <hyperlink ref="T140" r:id="rId61"/>
    <hyperlink ref="T139" r:id="rId62"/>
    <hyperlink ref="T138" r:id="rId63"/>
    <hyperlink ref="T137" r:id="rId64"/>
    <hyperlink ref="T136" r:id="rId65"/>
    <hyperlink ref="T135" r:id="rId66"/>
    <hyperlink ref="T134" r:id="rId67"/>
    <hyperlink ref="T133" r:id="rId68"/>
    <hyperlink ref="T132" r:id="rId69"/>
    <hyperlink ref="T130" r:id="rId70"/>
    <hyperlink ref="T129" r:id="rId71"/>
    <hyperlink ref="T128" r:id="rId72"/>
    <hyperlink ref="T127" r:id="rId73"/>
    <hyperlink ref="T126" r:id="rId74"/>
    <hyperlink ref="T125" r:id="rId75"/>
    <hyperlink ref="T124" r:id="rId76"/>
    <hyperlink ref="T123" r:id="rId77"/>
    <hyperlink ref="T122" r:id="rId78"/>
    <hyperlink ref="T121" r:id="rId79"/>
    <hyperlink ref="T120" r:id="rId80"/>
    <hyperlink ref="T119" r:id="rId81"/>
    <hyperlink ref="T118" r:id="rId82"/>
    <hyperlink ref="T117" r:id="rId83"/>
    <hyperlink ref="T116" r:id="rId84"/>
    <hyperlink ref="T115" r:id="rId85"/>
    <hyperlink ref="T114" r:id="rId86"/>
    <hyperlink ref="T113" r:id="rId87"/>
    <hyperlink ref="T111" r:id="rId88"/>
    <hyperlink ref="T110" r:id="rId89"/>
    <hyperlink ref="T109" r:id="rId90"/>
    <hyperlink ref="T108" r:id="rId91"/>
    <hyperlink ref="T107" r:id="rId92"/>
    <hyperlink ref="T106" r:id="rId93"/>
    <hyperlink ref="T105" r:id="rId94"/>
    <hyperlink ref="T104" r:id="rId95"/>
    <hyperlink ref="T103" r:id="rId96"/>
    <hyperlink ref="T101" r:id="rId97"/>
    <hyperlink ref="T100" r:id="rId98"/>
    <hyperlink ref="T99" r:id="rId99"/>
    <hyperlink ref="T98" r:id="rId100"/>
    <hyperlink ref="T97" r:id="rId101"/>
    <hyperlink ref="T96" r:id="rId102"/>
    <hyperlink ref="T95" r:id="rId103"/>
    <hyperlink ref="T94" r:id="rId104"/>
    <hyperlink ref="T93" r:id="rId105"/>
    <hyperlink ref="T92" r:id="rId106"/>
    <hyperlink ref="T91" r:id="rId107"/>
    <hyperlink ref="T89" r:id="rId108"/>
    <hyperlink ref="T88" r:id="rId109"/>
    <hyperlink ref="T87" r:id="rId110"/>
    <hyperlink ref="T86" r:id="rId111"/>
    <hyperlink ref="T85" r:id="rId112"/>
    <hyperlink ref="T83" r:id="rId113"/>
    <hyperlink ref="T81" r:id="rId114"/>
    <hyperlink ref="T80" r:id="rId115"/>
    <hyperlink ref="T78" r:id="rId116"/>
    <hyperlink ref="T77" r:id="rId117"/>
    <hyperlink ref="T74" r:id="rId118"/>
    <hyperlink ref="T72" r:id="rId119"/>
    <hyperlink ref="T71" r:id="rId120"/>
    <hyperlink ref="T70" r:id="rId121"/>
    <hyperlink ref="T69" r:id="rId122"/>
    <hyperlink ref="T68" r:id="rId123"/>
    <hyperlink ref="T67" r:id="rId124"/>
    <hyperlink ref="T66" r:id="rId125"/>
    <hyperlink ref="T65" r:id="rId126"/>
    <hyperlink ref="T64" r:id="rId127"/>
    <hyperlink ref="T62" r:id="rId128"/>
    <hyperlink ref="T61" r:id="rId129"/>
    <hyperlink ref="T60" r:id="rId130"/>
    <hyperlink ref="T59" r:id="rId131"/>
    <hyperlink ref="T58" r:id="rId132"/>
    <hyperlink ref="T57" r:id="rId133"/>
    <hyperlink ref="T56" r:id="rId134"/>
    <hyperlink ref="T55" r:id="rId135"/>
    <hyperlink ref="T54" r:id="rId136"/>
    <hyperlink ref="T53" r:id="rId137"/>
    <hyperlink ref="T52" r:id="rId138"/>
    <hyperlink ref="T51" r:id="rId139"/>
    <hyperlink ref="T50" r:id="rId140"/>
    <hyperlink ref="T49" r:id="rId141"/>
    <hyperlink ref="T48" r:id="rId142"/>
    <hyperlink ref="T47" r:id="rId143"/>
    <hyperlink ref="T46" r:id="rId144"/>
    <hyperlink ref="T45" r:id="rId145"/>
    <hyperlink ref="T44" r:id="rId146"/>
    <hyperlink ref="T43" r:id="rId147"/>
    <hyperlink ref="T42" r:id="rId148"/>
    <hyperlink ref="T41" r:id="rId149"/>
    <hyperlink ref="T40" r:id="rId150"/>
    <hyperlink ref="T39" r:id="rId151"/>
    <hyperlink ref="T38" r:id="rId152"/>
    <hyperlink ref="T37" r:id="rId153"/>
    <hyperlink ref="T36" r:id="rId154"/>
    <hyperlink ref="T35" r:id="rId155"/>
    <hyperlink ref="T34" r:id="rId156"/>
    <hyperlink ref="T33" r:id="rId157"/>
    <hyperlink ref="T32" r:id="rId158"/>
    <hyperlink ref="T31" r:id="rId159"/>
    <hyperlink ref="T30" r:id="rId160"/>
    <hyperlink ref="T29" r:id="rId161"/>
    <hyperlink ref="T28" r:id="rId162"/>
    <hyperlink ref="T27" r:id="rId163"/>
    <hyperlink ref="T26" r:id="rId164"/>
    <hyperlink ref="T25" r:id="rId165"/>
    <hyperlink ref="T24" r:id="rId166"/>
    <hyperlink ref="T23" r:id="rId167"/>
    <hyperlink ref="T22" r:id="rId168"/>
    <hyperlink ref="T21" r:id="rId169"/>
    <hyperlink ref="T20" r:id="rId170"/>
    <hyperlink ref="T19" r:id="rId171"/>
    <hyperlink ref="T18" r:id="rId172"/>
    <hyperlink ref="T17" r:id="rId173"/>
    <hyperlink ref="T16" r:id="rId174"/>
    <hyperlink ref="T15" r:id="rId175"/>
    <hyperlink ref="T13" r:id="rId176"/>
    <hyperlink ref="T11" r:id="rId177"/>
    <hyperlink ref="T9" r:id="rId178"/>
    <hyperlink ref="T8" r:id="rId179"/>
    <hyperlink ref="Q129" r:id="rId180"/>
    <hyperlink ref="Q128" r:id="rId181"/>
    <hyperlink ref="Q126" r:id="rId182"/>
    <hyperlink ref="Q125" r:id="rId183"/>
    <hyperlink ref="Q127" r:id="rId184"/>
    <hyperlink ref="Q121" r:id="rId185"/>
    <hyperlink ref="Q119" r:id="rId186"/>
    <hyperlink ref="Q120" r:id="rId187"/>
    <hyperlink ref="Q118" r:id="rId188"/>
    <hyperlink ref="Q117" r:id="rId189"/>
    <hyperlink ref="Q116" r:id="rId190"/>
    <hyperlink ref="Q111" r:id="rId191"/>
    <hyperlink ref="Q113" r:id="rId192"/>
    <hyperlink ref="Q115" r:id="rId193"/>
    <hyperlink ref="Q114" r:id="rId194"/>
    <hyperlink ref="Q110" r:id="rId195"/>
    <hyperlink ref="Q109" r:id="rId196"/>
    <hyperlink ref="Q108" r:id="rId197"/>
    <hyperlink ref="Q107" r:id="rId198"/>
    <hyperlink ref="Q122" r:id="rId199"/>
    <hyperlink ref="Q123" r:id="rId200"/>
    <hyperlink ref="Q124" r:id="rId201"/>
    <hyperlink ref="Q132" r:id="rId202"/>
    <hyperlink ref="Q134" r:id="rId203"/>
    <hyperlink ref="Q135" r:id="rId204"/>
    <hyperlink ref="Q133" r:id="rId205"/>
    <hyperlink ref="Q136" r:id="rId206"/>
    <hyperlink ref="Q138" r:id="rId207"/>
    <hyperlink ref="Q142" r:id="rId208"/>
    <hyperlink ref="Q141" r:id="rId209"/>
    <hyperlink ref="Q143" r:id="rId210"/>
    <hyperlink ref="Q140" r:id="rId211"/>
    <hyperlink ref="Q147" r:id="rId212"/>
    <hyperlink ref="Q139" r:id="rId213"/>
    <hyperlink ref="Q148" r:id="rId214"/>
    <hyperlink ref="Q149" r:id="rId215"/>
    <hyperlink ref="Q150" r:id="rId216"/>
    <hyperlink ref="Q151" r:id="rId217"/>
    <hyperlink ref="Q153" r:id="rId218"/>
    <hyperlink ref="Q152" r:id="rId219"/>
    <hyperlink ref="Q156" r:id="rId220"/>
    <hyperlink ref="Q158" r:id="rId221"/>
    <hyperlink ref="Q157" r:id="rId222"/>
    <hyperlink ref="Q159" r:id="rId223"/>
    <hyperlink ref="Q161" r:id="rId224"/>
    <hyperlink ref="Q160" r:id="rId225"/>
    <hyperlink ref="Q162" r:id="rId226"/>
    <hyperlink ref="Q163" r:id="rId227"/>
    <hyperlink ref="Q166" r:id="rId228"/>
    <hyperlink ref="Q167" r:id="rId229"/>
    <hyperlink ref="Q165" r:id="rId230"/>
    <hyperlink ref="Q164" r:id="rId231"/>
    <hyperlink ref="Q168" r:id="rId232"/>
    <hyperlink ref="Q169" r:id="rId233"/>
    <hyperlink ref="Q170" r:id="rId234"/>
    <hyperlink ref="Q171" r:id="rId235"/>
    <hyperlink ref="Q173" r:id="rId236"/>
    <hyperlink ref="Q172" r:id="rId237"/>
    <hyperlink ref="Q175" r:id="rId238"/>
    <hyperlink ref="Q178" r:id="rId239"/>
    <hyperlink ref="Q180" r:id="rId240"/>
    <hyperlink ref="Q179" r:id="rId241"/>
    <hyperlink ref="Q183" r:id="rId242"/>
    <hyperlink ref="Q185" r:id="rId243"/>
    <hyperlink ref="Q187" r:id="rId244"/>
    <hyperlink ref="Q182" r:id="rId245"/>
    <hyperlink ref="Q181" r:id="rId246"/>
    <hyperlink ref="Q184" r:id="rId247"/>
    <hyperlink ref="Q191" r:id="rId248"/>
    <hyperlink ref="Q192" r:id="rId249"/>
    <hyperlink ref="Q188" r:id="rId250"/>
    <hyperlink ref="Q189" r:id="rId251"/>
    <hyperlink ref="Q190" r:id="rId252"/>
    <hyperlink ref="Q200" r:id="rId253"/>
    <hyperlink ref="Q199" r:id="rId254"/>
    <hyperlink ref="Q206" r:id="rId255"/>
    <hyperlink ref="Q205" r:id="rId256"/>
    <hyperlink ref="Q211" r:id="rId257"/>
    <hyperlink ref="Q210" r:id="rId258"/>
    <hyperlink ref="Q207" r:id="rId259"/>
    <hyperlink ref="Q209" r:id="rId260"/>
    <hyperlink ref="Q208" r:id="rId261"/>
    <hyperlink ref="Q212" r:id="rId262"/>
    <hyperlink ref="Q215" r:id="rId263"/>
    <hyperlink ref="Q216" r:id="rId264"/>
    <hyperlink ref="Q214" r:id="rId265"/>
    <hyperlink ref="Q220" r:id="rId266"/>
    <hyperlink ref="Q218" r:id="rId267"/>
    <hyperlink ref="Q219" r:id="rId268"/>
    <hyperlink ref="Q217" r:id="rId269"/>
    <hyperlink ref="Q229" r:id="rId270"/>
    <hyperlink ref="Q225" r:id="rId271"/>
    <hyperlink ref="Q226" r:id="rId272"/>
    <hyperlink ref="Q224" r:id="rId273"/>
    <hyperlink ref="Q231" r:id="rId274"/>
    <hyperlink ref="Q234" r:id="rId275"/>
    <hyperlink ref="Q104" r:id="rId276"/>
    <hyperlink ref="Q106" r:id="rId277"/>
    <hyperlink ref="Q105" r:id="rId278"/>
    <hyperlink ref="Q99" r:id="rId279"/>
    <hyperlink ref="Q100" r:id="rId280"/>
    <hyperlink ref="Q103" r:id="rId281"/>
    <hyperlink ref="Q102" r:id="rId282"/>
    <hyperlink ref="Q101" r:id="rId283"/>
    <hyperlink ref="Q98" r:id="rId284"/>
    <hyperlink ref="Q97" r:id="rId285"/>
    <hyperlink ref="Q96" r:id="rId286"/>
    <hyperlink ref="Q95" r:id="rId287"/>
    <hyperlink ref="Q94" r:id="rId288"/>
    <hyperlink ref="Q93" r:id="rId289"/>
    <hyperlink ref="Q91" r:id="rId290"/>
    <hyperlink ref="Q92" r:id="rId291"/>
    <hyperlink ref="Q86" r:id="rId292"/>
    <hyperlink ref="Q89" r:id="rId293"/>
    <hyperlink ref="Q87" r:id="rId294"/>
    <hyperlink ref="Q90" r:id="rId295"/>
    <hyperlink ref="Q88" r:id="rId296"/>
    <hyperlink ref="Q85" r:id="rId297"/>
    <hyperlink ref="Q83" r:id="rId298"/>
    <hyperlink ref="Q82" r:id="rId299"/>
    <hyperlink ref="Q81" r:id="rId300"/>
    <hyperlink ref="Q80" r:id="rId301"/>
    <hyperlink ref="Q84" r:id="rId302"/>
    <hyperlink ref="Q77" r:id="rId303"/>
    <hyperlink ref="Q79" r:id="rId304"/>
    <hyperlink ref="Q78" r:id="rId305"/>
    <hyperlink ref="Q76" r:id="rId306"/>
    <hyperlink ref="Q74" r:id="rId307"/>
    <hyperlink ref="Q75" r:id="rId308"/>
    <hyperlink ref="Q73" r:id="rId309"/>
    <hyperlink ref="Q71" r:id="rId310"/>
    <hyperlink ref="Q70" r:id="rId311"/>
    <hyperlink ref="Q72" r:id="rId312"/>
    <hyperlink ref="Q69" r:id="rId313"/>
    <hyperlink ref="Q62" r:id="rId314"/>
    <hyperlink ref="Q64" r:id="rId315"/>
    <hyperlink ref="Q67" r:id="rId316"/>
    <hyperlink ref="Q66" r:id="rId317"/>
    <hyperlink ref="Q60" r:id="rId318"/>
    <hyperlink ref="Q61" r:id="rId319"/>
    <hyperlink ref="Q59" r:id="rId320"/>
    <hyperlink ref="Q56" r:id="rId321"/>
    <hyperlink ref="Q54" r:id="rId322"/>
    <hyperlink ref="Q53" r:id="rId323"/>
    <hyperlink ref="Q55" r:id="rId324"/>
    <hyperlink ref="Q57" r:id="rId325"/>
    <hyperlink ref="Q58" r:id="rId326"/>
    <hyperlink ref="Q50" r:id="rId327"/>
    <hyperlink ref="Q48" r:id="rId328"/>
    <hyperlink ref="Q49" r:id="rId329"/>
    <hyperlink ref="Q51" r:id="rId330"/>
    <hyperlink ref="Q52" r:id="rId331"/>
    <hyperlink ref="Q46" r:id="rId332"/>
    <hyperlink ref="Q43" r:id="rId333"/>
    <hyperlink ref="Q47" r:id="rId334"/>
    <hyperlink ref="Q42" r:id="rId335"/>
    <hyperlink ref="Q44" r:id="rId336"/>
    <hyperlink ref="Q45" r:id="rId337"/>
    <hyperlink ref="Q39" r:id="rId338"/>
    <hyperlink ref="Q41" r:id="rId339"/>
    <hyperlink ref="Q37" r:id="rId340"/>
    <hyperlink ref="Q40" r:id="rId341"/>
    <hyperlink ref="Q38" r:id="rId342"/>
    <hyperlink ref="Q34" r:id="rId343"/>
    <hyperlink ref="Q35" r:id="rId344"/>
    <hyperlink ref="Q36" r:id="rId345"/>
    <hyperlink ref="Q31" r:id="rId346"/>
    <hyperlink ref="Q33" r:id="rId347"/>
    <hyperlink ref="Q32" r:id="rId348"/>
    <hyperlink ref="Q30" r:id="rId349"/>
    <hyperlink ref="Q29" r:id="rId350"/>
    <hyperlink ref="Q27" r:id="rId351"/>
    <hyperlink ref="Q23" r:id="rId352"/>
    <hyperlink ref="Q28" r:id="rId353"/>
    <hyperlink ref="Q24" r:id="rId354"/>
    <hyperlink ref="Q26" r:id="rId355"/>
    <hyperlink ref="Q25" r:id="rId356"/>
    <hyperlink ref="Q17" r:id="rId357"/>
    <hyperlink ref="Q22" r:id="rId358"/>
    <hyperlink ref="Q19" r:id="rId359"/>
    <hyperlink ref="Q20" r:id="rId360"/>
    <hyperlink ref="Q18" r:id="rId361"/>
    <hyperlink ref="Q21" r:id="rId362"/>
    <hyperlink ref="Q13" r:id="rId363"/>
    <hyperlink ref="Q14" r:id="rId364"/>
    <hyperlink ref="Q16" r:id="rId365"/>
    <hyperlink ref="Q12" r:id="rId366"/>
    <hyperlink ref="Q15" r:id="rId367"/>
    <hyperlink ref="Q10" r:id="rId368"/>
    <hyperlink ref="Q11" r:id="rId369"/>
    <hyperlink ref="Q8" r:id="rId370"/>
    <hyperlink ref="Q9" r:id="rId371"/>
    <hyperlink ref="Q68" r:id="rId372"/>
    <hyperlink ref="T223" r:id="rId373"/>
    <hyperlink ref="T224" r:id="rId374"/>
    <hyperlink ref="T226" r:id="rId375"/>
    <hyperlink ref="T229" r:id="rId376"/>
    <hyperlink ref="T231" r:id="rId377"/>
    <hyperlink ref="T234" r:id="rId378"/>
    <hyperlink ref="T63" r:id="rId379"/>
    <hyperlink ref="T131" r:id="rId380"/>
    <hyperlink ref="T225" r:id="rId381"/>
    <hyperlink ref="T82" r:id="rId382"/>
    <hyperlink ref="T14" r:id="rId383"/>
    <hyperlink ref="T73" r:id="rId384"/>
    <hyperlink ref="T75" r:id="rId385"/>
    <hyperlink ref="T76" r:id="rId386"/>
    <hyperlink ref="T84" r:id="rId387"/>
    <hyperlink ref="T90" r:id="rId388"/>
    <hyperlink ref="T102" r:id="rId389"/>
    <hyperlink ref="T171" r:id="rId390"/>
    <hyperlink ref="T213" r:id="rId391"/>
    <hyperlink ref="T79" r:id="rId392"/>
    <hyperlink ref="Q63" r:id="rId393"/>
    <hyperlink ref="Q65" r:id="rId394"/>
    <hyperlink ref="Q112" r:id="rId395"/>
    <hyperlink ref="Q130" r:id="rId396"/>
    <hyperlink ref="Q131" r:id="rId397"/>
    <hyperlink ref="Q137" r:id="rId398"/>
    <hyperlink ref="Q174" r:id="rId399"/>
    <hyperlink ref="Q193" r:id="rId400"/>
    <hyperlink ref="Q201" r:id="rId401"/>
    <hyperlink ref="Q213" r:id="rId402"/>
    <hyperlink ref="Q223" r:id="rId403"/>
    <hyperlink ref="Q232" r:id="rId404"/>
    <hyperlink ref="Q233" r:id="rId405"/>
    <hyperlink ref="Q235" r:id="rId406"/>
    <hyperlink ref="Q236" r:id="rId407"/>
    <hyperlink ref="Q237" r:id="rId408"/>
    <hyperlink ref="Q238" r:id="rId409"/>
    <hyperlink ref="Q239" r:id="rId410"/>
    <hyperlink ref="T232" r:id="rId411"/>
    <hyperlink ref="T233" r:id="rId412"/>
    <hyperlink ref="T235" r:id="rId413"/>
    <hyperlink ref="T236" r:id="rId414"/>
    <hyperlink ref="T237" r:id="rId415"/>
    <hyperlink ref="T238" r:id="rId416"/>
    <hyperlink ref="T239" r:id="rId417"/>
    <hyperlink ref="T230" r:id="rId418"/>
    <hyperlink ref="Q230" r:id="rId419"/>
    <hyperlink ref="Q144" r:id="rId420"/>
    <hyperlink ref="Q145" r:id="rId421"/>
    <hyperlink ref="Q146" r:id="rId422"/>
    <hyperlink ref="Q154" r:id="rId423"/>
    <hyperlink ref="Q155" r:id="rId424"/>
    <hyperlink ref="Q177" r:id="rId425"/>
    <hyperlink ref="Q186" r:id="rId426"/>
    <hyperlink ref="Q194" r:id="rId427"/>
    <hyperlink ref="Q195" r:id="rId428"/>
    <hyperlink ref="Q196" r:id="rId429"/>
    <hyperlink ref="Q197" r:id="rId430"/>
    <hyperlink ref="Q198" r:id="rId431"/>
    <hyperlink ref="Q202" r:id="rId432"/>
    <hyperlink ref="Q203" r:id="rId433"/>
    <hyperlink ref="Q221" r:id="rId434"/>
    <hyperlink ref="Q222" r:id="rId435"/>
    <hyperlink ref="Q227" r:id="rId436"/>
    <hyperlink ref="Q228" r:id="rId437"/>
    <hyperlink ref="V8" r:id="rId438"/>
    <hyperlink ref="U8" r:id="rId439"/>
    <hyperlink ref="V9" r:id="rId440"/>
    <hyperlink ref="V10" r:id="rId441"/>
    <hyperlink ref="V11" r:id="rId442"/>
    <hyperlink ref="V12" r:id="rId443"/>
    <hyperlink ref="V13" r:id="rId444"/>
    <hyperlink ref="V14" r:id="rId445"/>
    <hyperlink ref="V15" r:id="rId446"/>
    <hyperlink ref="V16" r:id="rId447"/>
    <hyperlink ref="V17" r:id="rId448"/>
    <hyperlink ref="V18" r:id="rId449"/>
    <hyperlink ref="V19" r:id="rId450"/>
    <hyperlink ref="V20" r:id="rId451"/>
    <hyperlink ref="V21" r:id="rId452"/>
    <hyperlink ref="V22" r:id="rId453"/>
    <hyperlink ref="V23" r:id="rId454"/>
    <hyperlink ref="V24" r:id="rId455"/>
    <hyperlink ref="V25" r:id="rId456"/>
    <hyperlink ref="V26" r:id="rId457"/>
    <hyperlink ref="V27" r:id="rId458"/>
    <hyperlink ref="V28" r:id="rId459"/>
    <hyperlink ref="V29" r:id="rId460"/>
    <hyperlink ref="V30" r:id="rId461"/>
    <hyperlink ref="V31" r:id="rId462"/>
    <hyperlink ref="V32" r:id="rId463"/>
    <hyperlink ref="V33" r:id="rId464"/>
    <hyperlink ref="V34" r:id="rId465"/>
    <hyperlink ref="V35" r:id="rId466"/>
    <hyperlink ref="V36" r:id="rId467"/>
    <hyperlink ref="V37" r:id="rId468"/>
    <hyperlink ref="V38" r:id="rId469"/>
    <hyperlink ref="V39" r:id="rId470"/>
    <hyperlink ref="V40" r:id="rId471"/>
    <hyperlink ref="V41" r:id="rId472"/>
    <hyperlink ref="V42" r:id="rId473"/>
    <hyperlink ref="V43" r:id="rId474"/>
    <hyperlink ref="V44" r:id="rId475"/>
    <hyperlink ref="V45" r:id="rId476"/>
    <hyperlink ref="V46" r:id="rId477"/>
    <hyperlink ref="V47" r:id="rId478"/>
    <hyperlink ref="V48" r:id="rId479"/>
    <hyperlink ref="V49" r:id="rId480"/>
    <hyperlink ref="V50" r:id="rId481"/>
    <hyperlink ref="V51" r:id="rId482"/>
    <hyperlink ref="V52" r:id="rId483"/>
    <hyperlink ref="V53" r:id="rId484"/>
    <hyperlink ref="V54" r:id="rId485"/>
    <hyperlink ref="V55" r:id="rId486"/>
    <hyperlink ref="V56" r:id="rId487"/>
    <hyperlink ref="V57" r:id="rId488"/>
    <hyperlink ref="V58" r:id="rId489"/>
    <hyperlink ref="V59" r:id="rId490"/>
    <hyperlink ref="V60" r:id="rId491"/>
    <hyperlink ref="V61" r:id="rId492"/>
    <hyperlink ref="V62" r:id="rId493"/>
    <hyperlink ref="V63" r:id="rId494"/>
    <hyperlink ref="V64" r:id="rId495"/>
    <hyperlink ref="V65" r:id="rId496"/>
    <hyperlink ref="V66" r:id="rId497"/>
    <hyperlink ref="V67" r:id="rId498"/>
    <hyperlink ref="V68" r:id="rId499"/>
    <hyperlink ref="V69" r:id="rId500"/>
    <hyperlink ref="V70" r:id="rId501"/>
    <hyperlink ref="V71" r:id="rId502"/>
    <hyperlink ref="V72" r:id="rId503"/>
    <hyperlink ref="V73" r:id="rId504"/>
    <hyperlink ref="V74" r:id="rId505"/>
    <hyperlink ref="V75" r:id="rId506"/>
    <hyperlink ref="V76" r:id="rId507"/>
    <hyperlink ref="V77" r:id="rId508"/>
    <hyperlink ref="V78" r:id="rId509"/>
    <hyperlink ref="V79" r:id="rId510"/>
    <hyperlink ref="V80" r:id="rId511"/>
    <hyperlink ref="V81" r:id="rId512"/>
    <hyperlink ref="V82" r:id="rId513"/>
    <hyperlink ref="V83" r:id="rId514"/>
    <hyperlink ref="V84" r:id="rId515"/>
    <hyperlink ref="V85" r:id="rId516"/>
    <hyperlink ref="V86" r:id="rId517"/>
    <hyperlink ref="V87" r:id="rId518"/>
    <hyperlink ref="V88" r:id="rId519"/>
    <hyperlink ref="V89" r:id="rId520"/>
    <hyperlink ref="V90" r:id="rId521"/>
    <hyperlink ref="V91" r:id="rId522"/>
    <hyperlink ref="V92" r:id="rId523"/>
    <hyperlink ref="V93" r:id="rId524"/>
    <hyperlink ref="V94" r:id="rId525"/>
    <hyperlink ref="V95" r:id="rId526"/>
    <hyperlink ref="V96" r:id="rId527"/>
    <hyperlink ref="V97" r:id="rId528"/>
    <hyperlink ref="V98" r:id="rId529"/>
    <hyperlink ref="V99" r:id="rId530"/>
    <hyperlink ref="V100" r:id="rId531"/>
    <hyperlink ref="V101" r:id="rId532"/>
    <hyperlink ref="V102" r:id="rId533"/>
    <hyperlink ref="V103" r:id="rId534"/>
    <hyperlink ref="V104" r:id="rId535"/>
    <hyperlink ref="V105" r:id="rId536"/>
    <hyperlink ref="V106" r:id="rId537"/>
    <hyperlink ref="V107" r:id="rId538"/>
    <hyperlink ref="V108" r:id="rId539"/>
    <hyperlink ref="V109" r:id="rId540"/>
    <hyperlink ref="V110" r:id="rId541"/>
    <hyperlink ref="V111" r:id="rId542"/>
    <hyperlink ref="V112" r:id="rId543"/>
    <hyperlink ref="V113" r:id="rId544"/>
    <hyperlink ref="V114" r:id="rId545"/>
    <hyperlink ref="V115" r:id="rId546"/>
    <hyperlink ref="V116" r:id="rId547"/>
    <hyperlink ref="V117" r:id="rId548"/>
    <hyperlink ref="V118" r:id="rId549"/>
    <hyperlink ref="V119" r:id="rId550"/>
    <hyperlink ref="V120" r:id="rId551"/>
    <hyperlink ref="V121" r:id="rId552"/>
    <hyperlink ref="V122" r:id="rId553"/>
    <hyperlink ref="V123" r:id="rId554"/>
    <hyperlink ref="V124" r:id="rId555"/>
    <hyperlink ref="V125" r:id="rId556"/>
    <hyperlink ref="V126" r:id="rId557"/>
    <hyperlink ref="V127" r:id="rId558"/>
    <hyperlink ref="V128" r:id="rId559"/>
    <hyperlink ref="V129" r:id="rId560"/>
    <hyperlink ref="V130" r:id="rId561"/>
    <hyperlink ref="V131" r:id="rId562"/>
    <hyperlink ref="V132" r:id="rId563"/>
    <hyperlink ref="V133" r:id="rId564"/>
    <hyperlink ref="V134" r:id="rId565"/>
    <hyperlink ref="V135" r:id="rId566"/>
    <hyperlink ref="V136" r:id="rId567"/>
    <hyperlink ref="V137" r:id="rId568"/>
    <hyperlink ref="V138" r:id="rId569"/>
    <hyperlink ref="V139" r:id="rId570"/>
    <hyperlink ref="V140" r:id="rId571"/>
    <hyperlink ref="V141" r:id="rId572"/>
    <hyperlink ref="V142" r:id="rId573"/>
    <hyperlink ref="V143" r:id="rId574"/>
    <hyperlink ref="V144" r:id="rId575"/>
    <hyperlink ref="V145" r:id="rId576"/>
    <hyperlink ref="V146" r:id="rId577"/>
    <hyperlink ref="V147" r:id="rId578"/>
    <hyperlink ref="V148" r:id="rId579"/>
    <hyperlink ref="V149" r:id="rId580"/>
    <hyperlink ref="V150" r:id="rId581"/>
    <hyperlink ref="V151" r:id="rId582"/>
    <hyperlink ref="V152" r:id="rId583"/>
    <hyperlink ref="V153" r:id="rId584"/>
    <hyperlink ref="V154" r:id="rId585"/>
    <hyperlink ref="V155" r:id="rId586"/>
    <hyperlink ref="V156" r:id="rId587"/>
    <hyperlink ref="V157" r:id="rId588"/>
    <hyperlink ref="V158" r:id="rId589"/>
    <hyperlink ref="V159" r:id="rId590"/>
    <hyperlink ref="V160" r:id="rId591"/>
    <hyperlink ref="V161" r:id="rId592"/>
    <hyperlink ref="V162" r:id="rId593"/>
    <hyperlink ref="V163" r:id="rId594"/>
    <hyperlink ref="V164" r:id="rId595"/>
    <hyperlink ref="V165" r:id="rId596"/>
    <hyperlink ref="V166" r:id="rId597"/>
    <hyperlink ref="V167" r:id="rId598"/>
    <hyperlink ref="V168" r:id="rId599"/>
    <hyperlink ref="V169" r:id="rId600"/>
    <hyperlink ref="V170" r:id="rId601"/>
    <hyperlink ref="V171" r:id="rId602"/>
    <hyperlink ref="V172" r:id="rId603"/>
    <hyperlink ref="V173" r:id="rId604"/>
    <hyperlink ref="V174" r:id="rId605"/>
    <hyperlink ref="V175" r:id="rId606"/>
    <hyperlink ref="V176" r:id="rId607"/>
    <hyperlink ref="V177" r:id="rId608"/>
    <hyperlink ref="V178" r:id="rId609"/>
    <hyperlink ref="V179" r:id="rId610"/>
    <hyperlink ref="V180" r:id="rId611"/>
    <hyperlink ref="V181" r:id="rId612"/>
    <hyperlink ref="V182" r:id="rId613"/>
    <hyperlink ref="V183" r:id="rId614"/>
    <hyperlink ref="V184" r:id="rId615"/>
    <hyperlink ref="V185" r:id="rId616"/>
    <hyperlink ref="V186" r:id="rId617"/>
    <hyperlink ref="V187" r:id="rId618"/>
    <hyperlink ref="V188" r:id="rId619"/>
    <hyperlink ref="V189" r:id="rId620"/>
    <hyperlink ref="V190" r:id="rId621"/>
    <hyperlink ref="V191" r:id="rId622"/>
    <hyperlink ref="V192" r:id="rId623"/>
    <hyperlink ref="V193" r:id="rId624"/>
    <hyperlink ref="V194" r:id="rId625"/>
    <hyperlink ref="V195" r:id="rId626"/>
    <hyperlink ref="V196" r:id="rId627"/>
    <hyperlink ref="V197" r:id="rId628"/>
    <hyperlink ref="V198" r:id="rId629"/>
    <hyperlink ref="V199" r:id="rId630"/>
    <hyperlink ref="V200" r:id="rId631"/>
    <hyperlink ref="V201" r:id="rId632"/>
    <hyperlink ref="V202" r:id="rId633"/>
    <hyperlink ref="V203" r:id="rId634"/>
    <hyperlink ref="V204" r:id="rId635"/>
    <hyperlink ref="V205" r:id="rId636"/>
    <hyperlink ref="V206" r:id="rId637"/>
    <hyperlink ref="V207" r:id="rId638"/>
    <hyperlink ref="V208" r:id="rId639"/>
    <hyperlink ref="V209" r:id="rId640"/>
    <hyperlink ref="V210" r:id="rId641"/>
    <hyperlink ref="V211" r:id="rId642"/>
    <hyperlink ref="V212" r:id="rId643"/>
    <hyperlink ref="V213" r:id="rId644"/>
    <hyperlink ref="V214" r:id="rId645"/>
    <hyperlink ref="V215" r:id="rId646"/>
    <hyperlink ref="V216" r:id="rId647"/>
    <hyperlink ref="V217" r:id="rId648"/>
    <hyperlink ref="V218" r:id="rId649"/>
    <hyperlink ref="V219" r:id="rId650"/>
    <hyperlink ref="V220" r:id="rId651"/>
    <hyperlink ref="V221" r:id="rId652"/>
    <hyperlink ref="V222" r:id="rId653"/>
    <hyperlink ref="V223" r:id="rId654"/>
    <hyperlink ref="V224" r:id="rId655"/>
    <hyperlink ref="V225" r:id="rId656"/>
    <hyperlink ref="V226" r:id="rId657"/>
    <hyperlink ref="V227" r:id="rId658"/>
    <hyperlink ref="V228" r:id="rId659"/>
    <hyperlink ref="V229" r:id="rId660"/>
    <hyperlink ref="V230" r:id="rId661"/>
    <hyperlink ref="V231" r:id="rId662"/>
    <hyperlink ref="V232" r:id="rId663"/>
    <hyperlink ref="V233" r:id="rId664"/>
    <hyperlink ref="V234" r:id="rId665"/>
    <hyperlink ref="V235" r:id="rId666"/>
    <hyperlink ref="V236" r:id="rId667"/>
    <hyperlink ref="V237" r:id="rId668"/>
    <hyperlink ref="V238" r:id="rId669"/>
    <hyperlink ref="V239" r:id="rId670"/>
    <hyperlink ref="U9" r:id="rId671"/>
    <hyperlink ref="U10" r:id="rId672"/>
    <hyperlink ref="U11" r:id="rId673"/>
    <hyperlink ref="U12" r:id="rId674"/>
    <hyperlink ref="U13" r:id="rId675"/>
    <hyperlink ref="U14" r:id="rId676"/>
    <hyperlink ref="U15" r:id="rId677"/>
    <hyperlink ref="U16" r:id="rId678"/>
    <hyperlink ref="U17" r:id="rId679"/>
    <hyperlink ref="U18" r:id="rId680"/>
    <hyperlink ref="U19" r:id="rId681"/>
    <hyperlink ref="U20" r:id="rId682"/>
    <hyperlink ref="U21" r:id="rId683"/>
    <hyperlink ref="U22" r:id="rId684"/>
    <hyperlink ref="U23" r:id="rId685"/>
    <hyperlink ref="U24" r:id="rId686"/>
    <hyperlink ref="U25" r:id="rId687"/>
    <hyperlink ref="U26" r:id="rId688"/>
    <hyperlink ref="U27" r:id="rId689"/>
    <hyperlink ref="U28" r:id="rId690"/>
    <hyperlink ref="U29" r:id="rId691"/>
    <hyperlink ref="U30" r:id="rId692"/>
    <hyperlink ref="U31" r:id="rId693"/>
    <hyperlink ref="U32" r:id="rId694"/>
    <hyperlink ref="U33" r:id="rId695"/>
    <hyperlink ref="U34" r:id="rId696"/>
    <hyperlink ref="U35" r:id="rId697"/>
    <hyperlink ref="U36" r:id="rId698"/>
    <hyperlink ref="U37" r:id="rId699"/>
    <hyperlink ref="U38" r:id="rId700"/>
    <hyperlink ref="U39" r:id="rId701"/>
    <hyperlink ref="U40" r:id="rId702"/>
    <hyperlink ref="U41" r:id="rId703"/>
    <hyperlink ref="U42" r:id="rId704"/>
    <hyperlink ref="U43" r:id="rId705"/>
    <hyperlink ref="U44" r:id="rId706"/>
    <hyperlink ref="U45" r:id="rId707"/>
    <hyperlink ref="U46" r:id="rId708"/>
    <hyperlink ref="U47" r:id="rId709"/>
    <hyperlink ref="U48" r:id="rId710"/>
    <hyperlink ref="U49" r:id="rId711"/>
    <hyperlink ref="U50" r:id="rId712"/>
    <hyperlink ref="U51" r:id="rId713"/>
    <hyperlink ref="U52" r:id="rId714"/>
    <hyperlink ref="U53" r:id="rId715"/>
    <hyperlink ref="U54" r:id="rId716"/>
    <hyperlink ref="U55" r:id="rId717"/>
    <hyperlink ref="U56" r:id="rId718"/>
    <hyperlink ref="U57" r:id="rId719"/>
    <hyperlink ref="U58" r:id="rId720"/>
    <hyperlink ref="U59" r:id="rId721"/>
    <hyperlink ref="U60" r:id="rId722"/>
    <hyperlink ref="U61" r:id="rId723"/>
    <hyperlink ref="U62" r:id="rId724"/>
    <hyperlink ref="U63" r:id="rId725"/>
    <hyperlink ref="U64" r:id="rId726"/>
    <hyperlink ref="U65" r:id="rId727"/>
    <hyperlink ref="U66" r:id="rId728"/>
    <hyperlink ref="U67" r:id="rId729"/>
    <hyperlink ref="U68" r:id="rId730"/>
    <hyperlink ref="U69" r:id="rId731"/>
    <hyperlink ref="U70" r:id="rId732"/>
    <hyperlink ref="U71" r:id="rId733"/>
    <hyperlink ref="U72" r:id="rId734"/>
    <hyperlink ref="U73" r:id="rId735"/>
    <hyperlink ref="U74" r:id="rId736"/>
    <hyperlink ref="U75" r:id="rId737"/>
    <hyperlink ref="U76" r:id="rId738"/>
    <hyperlink ref="U77" r:id="rId739"/>
    <hyperlink ref="U78" r:id="rId740"/>
    <hyperlink ref="U79" r:id="rId741"/>
    <hyperlink ref="U80" r:id="rId742"/>
    <hyperlink ref="U81" r:id="rId743"/>
    <hyperlink ref="U82" r:id="rId744"/>
    <hyperlink ref="U83" r:id="rId745"/>
    <hyperlink ref="U84" r:id="rId746"/>
    <hyperlink ref="U85" r:id="rId747"/>
    <hyperlink ref="U86" r:id="rId748"/>
    <hyperlink ref="U87" r:id="rId749"/>
    <hyperlink ref="U88" r:id="rId750"/>
    <hyperlink ref="U89" r:id="rId751"/>
    <hyperlink ref="U90" r:id="rId752"/>
    <hyperlink ref="U91" r:id="rId753"/>
    <hyperlink ref="U92" r:id="rId754"/>
    <hyperlink ref="U93" r:id="rId755"/>
    <hyperlink ref="U94" r:id="rId756"/>
    <hyperlink ref="U95" r:id="rId757"/>
    <hyperlink ref="U96" r:id="rId758"/>
    <hyperlink ref="U97" r:id="rId759"/>
    <hyperlink ref="U98" r:id="rId760"/>
    <hyperlink ref="U99" r:id="rId761"/>
    <hyperlink ref="U100" r:id="rId762"/>
    <hyperlink ref="U101" r:id="rId763"/>
    <hyperlink ref="U102" r:id="rId764"/>
    <hyperlink ref="U103" r:id="rId765"/>
    <hyperlink ref="U104" r:id="rId766"/>
    <hyperlink ref="U105" r:id="rId767"/>
    <hyperlink ref="U106" r:id="rId768"/>
    <hyperlink ref="U107" r:id="rId769"/>
    <hyperlink ref="U108" r:id="rId770"/>
    <hyperlink ref="U109" r:id="rId771"/>
    <hyperlink ref="U110" r:id="rId772"/>
    <hyperlink ref="U111" r:id="rId773"/>
    <hyperlink ref="U112" r:id="rId774"/>
    <hyperlink ref="U113" r:id="rId775"/>
    <hyperlink ref="U114" r:id="rId776"/>
    <hyperlink ref="U115" r:id="rId777"/>
    <hyperlink ref="U116" r:id="rId778"/>
    <hyperlink ref="U117" r:id="rId779"/>
    <hyperlink ref="U118" r:id="rId780"/>
    <hyperlink ref="U119" r:id="rId781"/>
    <hyperlink ref="U120" r:id="rId782"/>
    <hyperlink ref="U121" r:id="rId783"/>
    <hyperlink ref="U122" r:id="rId784"/>
    <hyperlink ref="U123" r:id="rId785"/>
    <hyperlink ref="U124" r:id="rId786"/>
    <hyperlink ref="U125" r:id="rId787"/>
    <hyperlink ref="U126" r:id="rId788"/>
    <hyperlink ref="U127" r:id="rId789"/>
    <hyperlink ref="U128" r:id="rId790"/>
    <hyperlink ref="U129" r:id="rId791"/>
    <hyperlink ref="U130" r:id="rId792"/>
    <hyperlink ref="U131" r:id="rId793"/>
    <hyperlink ref="U132" r:id="rId794"/>
    <hyperlink ref="U133" r:id="rId795"/>
    <hyperlink ref="U134" r:id="rId796"/>
    <hyperlink ref="U135" r:id="rId797"/>
    <hyperlink ref="U136" r:id="rId798"/>
    <hyperlink ref="U137" r:id="rId799"/>
    <hyperlink ref="U138" r:id="rId800"/>
    <hyperlink ref="U139" r:id="rId801"/>
    <hyperlink ref="U140" r:id="rId802"/>
    <hyperlink ref="U141" r:id="rId803"/>
    <hyperlink ref="U142" r:id="rId804"/>
    <hyperlink ref="U143" r:id="rId805"/>
    <hyperlink ref="U144" r:id="rId806"/>
    <hyperlink ref="U145" r:id="rId807"/>
    <hyperlink ref="U146" r:id="rId808"/>
    <hyperlink ref="U147" r:id="rId809"/>
    <hyperlink ref="U148" r:id="rId810"/>
    <hyperlink ref="U149" r:id="rId811"/>
    <hyperlink ref="U150" r:id="rId812"/>
    <hyperlink ref="U151" r:id="rId813"/>
    <hyperlink ref="U152" r:id="rId814"/>
    <hyperlink ref="U153" r:id="rId815"/>
    <hyperlink ref="U154" r:id="rId816"/>
    <hyperlink ref="U155" r:id="rId817"/>
    <hyperlink ref="U156" r:id="rId818"/>
    <hyperlink ref="U157" r:id="rId819"/>
    <hyperlink ref="U158" r:id="rId820"/>
    <hyperlink ref="U159" r:id="rId821"/>
    <hyperlink ref="U160" r:id="rId822"/>
    <hyperlink ref="U161" r:id="rId823"/>
    <hyperlink ref="U162" r:id="rId824"/>
    <hyperlink ref="U163" r:id="rId825"/>
    <hyperlink ref="U164" r:id="rId826"/>
    <hyperlink ref="U165" r:id="rId827"/>
    <hyperlink ref="U166" r:id="rId828"/>
    <hyperlink ref="U167" r:id="rId829"/>
    <hyperlink ref="U168" r:id="rId830"/>
    <hyperlink ref="U169" r:id="rId831"/>
    <hyperlink ref="U170" r:id="rId832"/>
    <hyperlink ref="U171" r:id="rId833"/>
    <hyperlink ref="U172" r:id="rId834"/>
    <hyperlink ref="U173" r:id="rId835"/>
    <hyperlink ref="U174" r:id="rId836"/>
    <hyperlink ref="U175" r:id="rId837"/>
    <hyperlink ref="U176" r:id="rId838"/>
    <hyperlink ref="U177" r:id="rId839"/>
    <hyperlink ref="U178" r:id="rId840"/>
    <hyperlink ref="U179" r:id="rId841"/>
    <hyperlink ref="U180" r:id="rId842"/>
    <hyperlink ref="U181" r:id="rId843"/>
    <hyperlink ref="U182" r:id="rId844"/>
    <hyperlink ref="U183" r:id="rId845"/>
    <hyperlink ref="U184" r:id="rId846"/>
    <hyperlink ref="U185" r:id="rId847"/>
    <hyperlink ref="U186" r:id="rId848"/>
    <hyperlink ref="U187" r:id="rId849"/>
    <hyperlink ref="U188" r:id="rId850"/>
    <hyperlink ref="U189" r:id="rId851"/>
    <hyperlink ref="U190" r:id="rId852"/>
    <hyperlink ref="U191" r:id="rId853"/>
    <hyperlink ref="U192" r:id="rId854"/>
    <hyperlink ref="U193" r:id="rId855"/>
    <hyperlink ref="U194" r:id="rId856"/>
    <hyperlink ref="U195" r:id="rId857"/>
    <hyperlink ref="U196" r:id="rId858"/>
    <hyperlink ref="U197" r:id="rId859"/>
    <hyperlink ref="U198" r:id="rId860"/>
    <hyperlink ref="U199" r:id="rId861"/>
    <hyperlink ref="U200" r:id="rId862"/>
    <hyperlink ref="U201" r:id="rId863"/>
    <hyperlink ref="U202" r:id="rId864"/>
    <hyperlink ref="U203" r:id="rId865"/>
    <hyperlink ref="U204" r:id="rId866"/>
    <hyperlink ref="U205" r:id="rId867"/>
    <hyperlink ref="U206" r:id="rId868"/>
    <hyperlink ref="U207" r:id="rId869"/>
    <hyperlink ref="U208" r:id="rId870"/>
    <hyperlink ref="U209" r:id="rId871"/>
    <hyperlink ref="U210" r:id="rId872"/>
    <hyperlink ref="U211" r:id="rId873"/>
    <hyperlink ref="U212" r:id="rId874"/>
    <hyperlink ref="U213" r:id="rId875"/>
    <hyperlink ref="U214" r:id="rId876"/>
    <hyperlink ref="U215" r:id="rId877"/>
    <hyperlink ref="U216" r:id="rId878"/>
    <hyperlink ref="U217" r:id="rId879"/>
    <hyperlink ref="U218" r:id="rId880"/>
    <hyperlink ref="U219" r:id="rId881"/>
    <hyperlink ref="U220" r:id="rId882"/>
    <hyperlink ref="U221" r:id="rId883"/>
    <hyperlink ref="U222" r:id="rId884"/>
    <hyperlink ref="U223" r:id="rId885"/>
    <hyperlink ref="U224" r:id="rId886"/>
    <hyperlink ref="U225" r:id="rId887"/>
    <hyperlink ref="U226" r:id="rId888"/>
    <hyperlink ref="U227" r:id="rId889"/>
    <hyperlink ref="U228" r:id="rId890"/>
    <hyperlink ref="U229" r:id="rId891"/>
    <hyperlink ref="U230" r:id="rId892"/>
    <hyperlink ref="U231" r:id="rId893"/>
    <hyperlink ref="U232" r:id="rId894"/>
    <hyperlink ref="U233" r:id="rId895"/>
    <hyperlink ref="U234" r:id="rId896"/>
    <hyperlink ref="U235" r:id="rId897"/>
    <hyperlink ref="U236" r:id="rId898"/>
    <hyperlink ref="U237" r:id="rId899"/>
    <hyperlink ref="U238" r:id="rId900"/>
    <hyperlink ref="U239" r:id="rId901"/>
    <hyperlink ref="X8" r:id="rId902"/>
    <hyperlink ref="X9:X239" r:id="rId903" display="https://1drv.ms/b/s!Au6lAy8rxNTHgSXIhQRT9TvufJ-s?e=Fnc2t7"/>
    <hyperlink ref="Q240" r:id="rId904"/>
    <hyperlink ref="Q267" r:id="rId905"/>
    <hyperlink ref="Q412" r:id="rId906"/>
    <hyperlink ref="Q434" r:id="rId907"/>
    <hyperlink ref="Q467" r:id="rId908"/>
    <hyperlink ref="Q466" r:id="rId909"/>
    <hyperlink ref="Q471" r:id="rId910"/>
    <hyperlink ref="Q470" r:id="rId911"/>
    <hyperlink ref="Q469" r:id="rId912"/>
    <hyperlink ref="Q468" r:id="rId913"/>
    <hyperlink ref="Q477" r:id="rId914"/>
    <hyperlink ref="Q476" r:id="rId915"/>
    <hyperlink ref="Q475" r:id="rId916"/>
    <hyperlink ref="Q474" r:id="rId917"/>
    <hyperlink ref="Q473" r:id="rId918"/>
    <hyperlink ref="Q492" r:id="rId919"/>
    <hyperlink ref="Q497" r:id="rId920"/>
    <hyperlink ref="Q496" r:id="rId921"/>
    <hyperlink ref="Q503" r:id="rId922"/>
    <hyperlink ref="Q502" r:id="rId923"/>
    <hyperlink ref="Q508" r:id="rId924"/>
    <hyperlink ref="Q507" r:id="rId925"/>
    <hyperlink ref="Q512" r:id="rId926"/>
    <hyperlink ref="Q511" r:id="rId927"/>
    <hyperlink ref="Q509" r:id="rId928"/>
    <hyperlink ref="Q510" r:id="rId929"/>
    <hyperlink ref="Q513" r:id="rId930"/>
    <hyperlink ref="Q534" r:id="rId931"/>
    <hyperlink ref="Q536" r:id="rId932"/>
    <hyperlink ref="Q548" r:id="rId933"/>
    <hyperlink ref="Q551" r:id="rId934"/>
    <hyperlink ref="Q550" r:id="rId935"/>
    <hyperlink ref="Q554" r:id="rId936"/>
    <hyperlink ref="Q555" r:id="rId937"/>
    <hyperlink ref="Q559" r:id="rId938"/>
    <hyperlink ref="Q567" r:id="rId939"/>
    <hyperlink ref="Q566" r:id="rId940"/>
    <hyperlink ref="Q565" r:id="rId941"/>
    <hyperlink ref="Q568" r:id="rId942"/>
    <hyperlink ref="Q579" r:id="rId943"/>
    <hyperlink ref="Q578" r:id="rId944"/>
    <hyperlink ref="Q577" r:id="rId945"/>
    <hyperlink ref="Q576" r:id="rId946"/>
    <hyperlink ref="Q586" r:id="rId947"/>
    <hyperlink ref="Q585" r:id="rId948"/>
    <hyperlink ref="Q584" r:id="rId949"/>
    <hyperlink ref="Q588" r:id="rId950"/>
    <hyperlink ref="Q587" r:id="rId951"/>
    <hyperlink ref="Q590" r:id="rId952"/>
    <hyperlink ref="Q593" r:id="rId953"/>
    <hyperlink ref="Q594" r:id="rId954"/>
    <hyperlink ref="Q595" r:id="rId955"/>
    <hyperlink ref="Q602" r:id="rId956"/>
    <hyperlink ref="Q610" r:id="rId957"/>
    <hyperlink ref="Q609" r:id="rId958"/>
    <hyperlink ref="Q614" r:id="rId959"/>
    <hyperlink ref="Q618" r:id="rId960"/>
    <hyperlink ref="Q617" r:id="rId961"/>
    <hyperlink ref="Q634" r:id="rId962"/>
    <hyperlink ref="Q645" r:id="rId963"/>
    <hyperlink ref="Q650" r:id="rId964"/>
    <hyperlink ref="Q649" r:id="rId965"/>
    <hyperlink ref="Q648" r:id="rId966"/>
    <hyperlink ref="Q687" r:id="rId967"/>
    <hyperlink ref="Q692" r:id="rId968"/>
    <hyperlink ref="Q694" r:id="rId969"/>
    <hyperlink ref="Q699" r:id="rId970"/>
    <hyperlink ref="Q704" r:id="rId971"/>
    <hyperlink ref="Q703" r:id="rId972"/>
    <hyperlink ref="Q724" r:id="rId973"/>
    <hyperlink ref="Q726" r:id="rId974"/>
    <hyperlink ref="Q730" r:id="rId975"/>
    <hyperlink ref="T242" r:id="rId976"/>
    <hyperlink ref="T540" r:id="rId977"/>
    <hyperlink ref="T243" r:id="rId978"/>
    <hyperlink ref="T267" r:id="rId979"/>
    <hyperlink ref="T567" r:id="rId980"/>
    <hyperlink ref="T576" r:id="rId981"/>
    <hyperlink ref="T760" r:id="rId982"/>
    <hyperlink ref="T268" r:id="rId983"/>
    <hyperlink ref="T286" r:id="rId984"/>
    <hyperlink ref="T322" r:id="rId985"/>
    <hyperlink ref="T411" r:id="rId986"/>
    <hyperlink ref="T413" r:id="rId987"/>
    <hyperlink ref="T414" r:id="rId988"/>
    <hyperlink ref="T417" r:id="rId989"/>
    <hyperlink ref="T436" r:id="rId990"/>
    <hyperlink ref="T440" r:id="rId991"/>
    <hyperlink ref="T456" r:id="rId992"/>
    <hyperlink ref="T485" r:id="rId993"/>
    <hyperlink ref="T514" r:id="rId994"/>
    <hyperlink ref="T547" r:id="rId995"/>
    <hyperlink ref="T580" r:id="rId996"/>
    <hyperlink ref="T581" r:id="rId997"/>
    <hyperlink ref="T582" r:id="rId998"/>
    <hyperlink ref="T583" r:id="rId999"/>
    <hyperlink ref="T591" r:id="rId1000"/>
    <hyperlink ref="T607" r:id="rId1001"/>
    <hyperlink ref="T621" r:id="rId1002"/>
    <hyperlink ref="T622" r:id="rId1003"/>
    <hyperlink ref="T623" r:id="rId1004"/>
    <hyperlink ref="T624" r:id="rId1005"/>
    <hyperlink ref="T626" r:id="rId1006"/>
    <hyperlink ref="T625" r:id="rId1007"/>
    <hyperlink ref="T633" r:id="rId1008"/>
    <hyperlink ref="T635" r:id="rId1009"/>
    <hyperlink ref="T636" r:id="rId1010"/>
    <hyperlink ref="T637" r:id="rId1011"/>
    <hyperlink ref="T638" r:id="rId1012"/>
    <hyperlink ref="T639" r:id="rId1013"/>
    <hyperlink ref="T640" r:id="rId1014"/>
    <hyperlink ref="T759" r:id="rId1015"/>
    <hyperlink ref="T754" r:id="rId1016"/>
    <hyperlink ref="T752" r:id="rId1017"/>
    <hyperlink ref="T748" r:id="rId1018"/>
    <hyperlink ref="T745" r:id="rId1019"/>
    <hyperlink ref="T741" r:id="rId1020"/>
    <hyperlink ref="T722" r:id="rId1021"/>
    <hyperlink ref="T685" r:id="rId1022"/>
    <hyperlink ref="T662" r:id="rId1023"/>
    <hyperlink ref="T661" r:id="rId1024"/>
    <hyperlink ref="T660" r:id="rId1025"/>
    <hyperlink ref="T644" r:id="rId1026"/>
    <hyperlink ref="T641" r:id="rId1027"/>
    <hyperlink ref="Q241" r:id="rId1028"/>
    <hyperlink ref="Q242" r:id="rId1029"/>
    <hyperlink ref="Q243" r:id="rId1030"/>
    <hyperlink ref="Q244" r:id="rId1031"/>
    <hyperlink ref="Q245" r:id="rId1032"/>
    <hyperlink ref="Q246" r:id="rId1033"/>
    <hyperlink ref="Q247" r:id="rId1034"/>
    <hyperlink ref="Q248" r:id="rId1035"/>
    <hyperlink ref="Q249" r:id="rId1036"/>
    <hyperlink ref="Q250" r:id="rId1037"/>
    <hyperlink ref="Q251" r:id="rId1038"/>
    <hyperlink ref="Q252" r:id="rId1039"/>
    <hyperlink ref="Q253" r:id="rId1040"/>
    <hyperlink ref="Q254" r:id="rId1041"/>
    <hyperlink ref="Q255" r:id="rId1042"/>
    <hyperlink ref="Q256" r:id="rId1043"/>
    <hyperlink ref="Q257" r:id="rId1044"/>
    <hyperlink ref="Q258" r:id="rId1045"/>
    <hyperlink ref="Q259" r:id="rId1046"/>
    <hyperlink ref="Q260" r:id="rId1047"/>
    <hyperlink ref="Q261" r:id="rId1048"/>
    <hyperlink ref="Q262" r:id="rId1049"/>
    <hyperlink ref="Q263" r:id="rId1050"/>
    <hyperlink ref="Q264" r:id="rId1051"/>
    <hyperlink ref="Q265" r:id="rId1052"/>
    <hyperlink ref="Q266" r:id="rId1053"/>
    <hyperlink ref="Q268" r:id="rId1054"/>
    <hyperlink ref="Q269" r:id="rId1055"/>
    <hyperlink ref="Q270" r:id="rId1056"/>
    <hyperlink ref="Q271" r:id="rId1057"/>
    <hyperlink ref="Q272" r:id="rId1058"/>
    <hyperlink ref="Q273" r:id="rId1059"/>
    <hyperlink ref="Q274" r:id="rId1060"/>
    <hyperlink ref="Q275" r:id="rId1061"/>
    <hyperlink ref="Q276" r:id="rId1062"/>
    <hyperlink ref="Q277" r:id="rId1063"/>
    <hyperlink ref="Q278" r:id="rId1064"/>
    <hyperlink ref="Q279" r:id="rId1065"/>
    <hyperlink ref="Q280" r:id="rId1066"/>
    <hyperlink ref="Q281" r:id="rId1067"/>
    <hyperlink ref="Q282" r:id="rId1068"/>
    <hyperlink ref="Q283" r:id="rId1069"/>
    <hyperlink ref="Q284" r:id="rId1070"/>
    <hyperlink ref="Q285" r:id="rId1071"/>
    <hyperlink ref="Q286" r:id="rId1072"/>
    <hyperlink ref="Q287" r:id="rId1073"/>
    <hyperlink ref="Q288" r:id="rId1074"/>
    <hyperlink ref="Q289" r:id="rId1075"/>
    <hyperlink ref="Q290" r:id="rId1076"/>
    <hyperlink ref="Q291" r:id="rId1077"/>
    <hyperlink ref="Q292" r:id="rId1078"/>
    <hyperlink ref="Q293" r:id="rId1079"/>
    <hyperlink ref="Q294" r:id="rId1080"/>
    <hyperlink ref="Q295" r:id="rId1081"/>
    <hyperlink ref="Q296" r:id="rId1082"/>
    <hyperlink ref="Q297" r:id="rId1083"/>
    <hyperlink ref="Q298" r:id="rId1084"/>
    <hyperlink ref="Q299" r:id="rId1085"/>
    <hyperlink ref="Q300" r:id="rId1086"/>
    <hyperlink ref="Q301" r:id="rId1087"/>
    <hyperlink ref="Q302" r:id="rId1088"/>
    <hyperlink ref="Q303" r:id="rId1089"/>
    <hyperlink ref="Q304" r:id="rId1090"/>
    <hyperlink ref="Q305" r:id="rId1091"/>
    <hyperlink ref="Q306" r:id="rId1092"/>
    <hyperlink ref="Q307" r:id="rId1093"/>
    <hyperlink ref="Q308" r:id="rId1094"/>
    <hyperlink ref="Q309" r:id="rId1095"/>
    <hyperlink ref="Q310" r:id="rId1096"/>
    <hyperlink ref="Q311" r:id="rId1097"/>
    <hyperlink ref="Q312" r:id="rId1098"/>
    <hyperlink ref="Q313" r:id="rId1099"/>
    <hyperlink ref="Q314" r:id="rId1100"/>
    <hyperlink ref="Q315" r:id="rId1101"/>
    <hyperlink ref="Q316" r:id="rId1102"/>
    <hyperlink ref="Q317" r:id="rId1103"/>
    <hyperlink ref="Q318" r:id="rId1104"/>
    <hyperlink ref="Q319" r:id="rId1105"/>
    <hyperlink ref="Q320" r:id="rId1106"/>
    <hyperlink ref="Q321" r:id="rId1107"/>
    <hyperlink ref="Q322" r:id="rId1108"/>
    <hyperlink ref="Q323" r:id="rId1109"/>
    <hyperlink ref="Q324" r:id="rId1110"/>
    <hyperlink ref="Q325" r:id="rId1111"/>
    <hyperlink ref="Q326" r:id="rId1112"/>
    <hyperlink ref="Q327" r:id="rId1113"/>
    <hyperlink ref="Q328" r:id="rId1114"/>
    <hyperlink ref="Q329" r:id="rId1115"/>
    <hyperlink ref="Q330" r:id="rId1116"/>
    <hyperlink ref="Q331" r:id="rId1117"/>
    <hyperlink ref="Q332" r:id="rId1118"/>
    <hyperlink ref="Q333" r:id="rId1119"/>
    <hyperlink ref="Q334" r:id="rId1120"/>
    <hyperlink ref="Q335" r:id="rId1121"/>
    <hyperlink ref="Q336" r:id="rId1122"/>
    <hyperlink ref="Q337" r:id="rId1123"/>
    <hyperlink ref="Q338" r:id="rId1124"/>
    <hyperlink ref="Q339" r:id="rId1125"/>
    <hyperlink ref="Q340" r:id="rId1126"/>
    <hyperlink ref="Q341" r:id="rId1127"/>
    <hyperlink ref="Q342" r:id="rId1128"/>
    <hyperlink ref="Q343" r:id="rId1129"/>
    <hyperlink ref="Q344" r:id="rId1130"/>
    <hyperlink ref="Q345" r:id="rId1131"/>
    <hyperlink ref="Q346" r:id="rId1132"/>
    <hyperlink ref="Q347" r:id="rId1133"/>
    <hyperlink ref="Q348" r:id="rId1134"/>
    <hyperlink ref="Q349" r:id="rId1135"/>
    <hyperlink ref="Q350" r:id="rId1136"/>
    <hyperlink ref="Q351" r:id="rId1137"/>
    <hyperlink ref="Q352" r:id="rId1138"/>
    <hyperlink ref="Q353" r:id="rId1139"/>
    <hyperlink ref="Q354" r:id="rId1140"/>
    <hyperlink ref="Q355" r:id="rId1141"/>
    <hyperlink ref="Q356" r:id="rId1142"/>
    <hyperlink ref="Q357" r:id="rId1143"/>
    <hyperlink ref="Q358" r:id="rId1144"/>
    <hyperlink ref="Q359" r:id="rId1145"/>
    <hyperlink ref="Q360" r:id="rId1146"/>
    <hyperlink ref="Q361" r:id="rId1147"/>
    <hyperlink ref="Q362" r:id="rId1148"/>
    <hyperlink ref="Q363" r:id="rId1149"/>
    <hyperlink ref="Q364" r:id="rId1150"/>
    <hyperlink ref="Q365" r:id="rId1151"/>
    <hyperlink ref="Q366" r:id="rId1152"/>
    <hyperlink ref="Q367" r:id="rId1153"/>
    <hyperlink ref="Q368" r:id="rId1154"/>
    <hyperlink ref="Q369" r:id="rId1155"/>
    <hyperlink ref="Q370" r:id="rId1156"/>
    <hyperlink ref="Q371" r:id="rId1157"/>
    <hyperlink ref="Q372" r:id="rId1158"/>
    <hyperlink ref="Q373" r:id="rId1159"/>
    <hyperlink ref="Q374" r:id="rId1160"/>
    <hyperlink ref="Q375" r:id="rId1161"/>
    <hyperlink ref="Q376" r:id="rId1162"/>
    <hyperlink ref="Q377" r:id="rId1163"/>
    <hyperlink ref="Q378" r:id="rId1164"/>
    <hyperlink ref="Q379" r:id="rId1165"/>
    <hyperlink ref="Q380" r:id="rId1166"/>
    <hyperlink ref="Q381" r:id="rId1167"/>
    <hyperlink ref="Q382" r:id="rId1168"/>
    <hyperlink ref="Q383" r:id="rId1169"/>
    <hyperlink ref="Q384" r:id="rId1170"/>
    <hyperlink ref="Q385" r:id="rId1171"/>
    <hyperlink ref="Q386" r:id="rId1172"/>
    <hyperlink ref="Q387" r:id="rId1173"/>
    <hyperlink ref="Q388" r:id="rId1174"/>
    <hyperlink ref="Q389" r:id="rId1175"/>
    <hyperlink ref="Q390" r:id="rId1176"/>
    <hyperlink ref="Q391" r:id="rId1177"/>
    <hyperlink ref="Q392" r:id="rId1178"/>
    <hyperlink ref="Q393" r:id="rId1179"/>
    <hyperlink ref="Q394" r:id="rId1180"/>
    <hyperlink ref="Q395" r:id="rId1181"/>
    <hyperlink ref="Q396" r:id="rId1182"/>
    <hyperlink ref="Q397" r:id="rId1183"/>
    <hyperlink ref="Q398" r:id="rId1184"/>
    <hyperlink ref="Q399" r:id="rId1185"/>
    <hyperlink ref="Q400" r:id="rId1186"/>
    <hyperlink ref="Q401" r:id="rId1187"/>
    <hyperlink ref="Q402" r:id="rId1188"/>
    <hyperlink ref="Q403" r:id="rId1189"/>
    <hyperlink ref="Q404" r:id="rId1190"/>
    <hyperlink ref="Q405" r:id="rId1191"/>
    <hyperlink ref="Q406" r:id="rId1192"/>
    <hyperlink ref="Q407" r:id="rId1193"/>
    <hyperlink ref="Q408" r:id="rId1194"/>
    <hyperlink ref="Q409" r:id="rId1195"/>
    <hyperlink ref="Q410" r:id="rId1196"/>
    <hyperlink ref="Q411" r:id="rId1197"/>
    <hyperlink ref="Q413" r:id="rId1198"/>
    <hyperlink ref="Q414" r:id="rId1199"/>
    <hyperlink ref="Q415" r:id="rId1200"/>
    <hyperlink ref="Q416" r:id="rId1201"/>
    <hyperlink ref="Q417" r:id="rId1202"/>
    <hyperlink ref="Q418" r:id="rId1203"/>
    <hyperlink ref="Q419" r:id="rId1204"/>
    <hyperlink ref="Q420" r:id="rId1205"/>
    <hyperlink ref="Q421" r:id="rId1206"/>
    <hyperlink ref="Q422" r:id="rId1207"/>
    <hyperlink ref="Q423" r:id="rId1208"/>
    <hyperlink ref="Q424" r:id="rId1209"/>
    <hyperlink ref="Q425" r:id="rId1210"/>
    <hyperlink ref="Q426" r:id="rId1211"/>
    <hyperlink ref="Q427" r:id="rId1212"/>
    <hyperlink ref="Q428" r:id="rId1213"/>
    <hyperlink ref="Q429" r:id="rId1214"/>
    <hyperlink ref="Q430" r:id="rId1215"/>
    <hyperlink ref="Q431" r:id="rId1216"/>
    <hyperlink ref="Q432" r:id="rId1217"/>
    <hyperlink ref="Q433" r:id="rId1218"/>
    <hyperlink ref="Q435" r:id="rId1219"/>
    <hyperlink ref="Q436" r:id="rId1220"/>
    <hyperlink ref="Q437" r:id="rId1221"/>
    <hyperlink ref="Q438" r:id="rId1222"/>
    <hyperlink ref="Q439" r:id="rId1223"/>
    <hyperlink ref="Q440" r:id="rId1224"/>
    <hyperlink ref="Q441" r:id="rId1225"/>
    <hyperlink ref="Q442" r:id="rId1226"/>
    <hyperlink ref="Q443" r:id="rId1227"/>
    <hyperlink ref="Q444" r:id="rId1228"/>
    <hyperlink ref="Q445" r:id="rId1229"/>
    <hyperlink ref="Q446" r:id="rId1230"/>
    <hyperlink ref="Q447" r:id="rId1231"/>
    <hyperlink ref="Q448" r:id="rId1232"/>
    <hyperlink ref="Q449" r:id="rId1233"/>
    <hyperlink ref="Q450" r:id="rId1234"/>
    <hyperlink ref="Q451" r:id="rId1235"/>
    <hyperlink ref="Q452" r:id="rId1236"/>
    <hyperlink ref="Q453" r:id="rId1237"/>
    <hyperlink ref="Q454" r:id="rId1238"/>
    <hyperlink ref="Q455" r:id="rId1239"/>
    <hyperlink ref="Q456" r:id="rId1240"/>
    <hyperlink ref="Q457" r:id="rId1241"/>
    <hyperlink ref="Q458" r:id="rId1242"/>
    <hyperlink ref="Q459" r:id="rId1243"/>
    <hyperlink ref="Q460" r:id="rId1244"/>
    <hyperlink ref="Q461" r:id="rId1245"/>
    <hyperlink ref="Q462" r:id="rId1246"/>
    <hyperlink ref="Q463" r:id="rId1247"/>
    <hyperlink ref="Q464" r:id="rId1248"/>
    <hyperlink ref="Q465" r:id="rId1249"/>
    <hyperlink ref="Q472" r:id="rId1250"/>
    <hyperlink ref="Q478" r:id="rId1251"/>
    <hyperlink ref="Q479" r:id="rId1252"/>
    <hyperlink ref="Q480" r:id="rId1253"/>
    <hyperlink ref="Q481" r:id="rId1254"/>
    <hyperlink ref="Q483" r:id="rId1255"/>
    <hyperlink ref="Q486" r:id="rId1256"/>
    <hyperlink ref="Q482" r:id="rId1257"/>
    <hyperlink ref="Q484" r:id="rId1258"/>
    <hyperlink ref="Q487" r:id="rId1259"/>
    <hyperlink ref="Q488" r:id="rId1260"/>
    <hyperlink ref="Q489" r:id="rId1261"/>
    <hyperlink ref="Q490" r:id="rId1262"/>
    <hyperlink ref="Q491" r:id="rId1263"/>
    <hyperlink ref="Q493" r:id="rId1264"/>
    <hyperlink ref="Q494" r:id="rId1265"/>
    <hyperlink ref="Q495" r:id="rId1266"/>
    <hyperlink ref="Q498" r:id="rId1267"/>
    <hyperlink ref="Q499" r:id="rId1268"/>
    <hyperlink ref="Q500" r:id="rId1269"/>
    <hyperlink ref="Q501" r:id="rId1270"/>
    <hyperlink ref="Q504" r:id="rId1271"/>
    <hyperlink ref="Q505" r:id="rId1272"/>
    <hyperlink ref="Q506" r:id="rId1273"/>
    <hyperlink ref="Q514" r:id="rId1274"/>
    <hyperlink ref="Q515" r:id="rId1275"/>
    <hyperlink ref="Q516" r:id="rId1276"/>
    <hyperlink ref="Q517" r:id="rId1277"/>
    <hyperlink ref="Q518" r:id="rId1278"/>
    <hyperlink ref="Q519" r:id="rId1279"/>
    <hyperlink ref="Q520" r:id="rId1280"/>
    <hyperlink ref="Q521" r:id="rId1281"/>
    <hyperlink ref="Q522" r:id="rId1282"/>
    <hyperlink ref="Q523" r:id="rId1283"/>
    <hyperlink ref="Q524" r:id="rId1284"/>
    <hyperlink ref="Q525" r:id="rId1285"/>
    <hyperlink ref="Q526" r:id="rId1286"/>
    <hyperlink ref="Q527" r:id="rId1287"/>
    <hyperlink ref="Q528" r:id="rId1288"/>
    <hyperlink ref="Q529" r:id="rId1289"/>
    <hyperlink ref="Q530" r:id="rId1290"/>
    <hyperlink ref="Q531" r:id="rId1291"/>
    <hyperlink ref="Q532" r:id="rId1292"/>
    <hyperlink ref="Q533" r:id="rId1293"/>
    <hyperlink ref="Q535" r:id="rId1294"/>
    <hyperlink ref="Q537" r:id="rId1295"/>
    <hyperlink ref="Q538" r:id="rId1296"/>
    <hyperlink ref="Q539" r:id="rId1297"/>
    <hyperlink ref="Q540" r:id="rId1298"/>
    <hyperlink ref="Q541" r:id="rId1299"/>
    <hyperlink ref="Q542" r:id="rId1300"/>
    <hyperlink ref="Q543" r:id="rId1301"/>
    <hyperlink ref="Q544" r:id="rId1302"/>
    <hyperlink ref="Q545" r:id="rId1303"/>
    <hyperlink ref="Q546" r:id="rId1304"/>
    <hyperlink ref="Q547" r:id="rId1305"/>
    <hyperlink ref="Q549" r:id="rId1306"/>
    <hyperlink ref="Q552" r:id="rId1307"/>
    <hyperlink ref="Q553" r:id="rId1308"/>
    <hyperlink ref="Q556" r:id="rId1309"/>
    <hyperlink ref="Q557" r:id="rId1310"/>
    <hyperlink ref="Q558" r:id="rId1311"/>
    <hyperlink ref="Q560" r:id="rId1312"/>
    <hyperlink ref="Q561" r:id="rId1313"/>
    <hyperlink ref="Q562" r:id="rId1314"/>
    <hyperlink ref="Q563" r:id="rId1315"/>
    <hyperlink ref="Q564" r:id="rId1316"/>
    <hyperlink ref="Q569" r:id="rId1317"/>
    <hyperlink ref="Q570" r:id="rId1318"/>
    <hyperlink ref="Q571" r:id="rId1319"/>
    <hyperlink ref="Q572" r:id="rId1320"/>
    <hyperlink ref="Q573" r:id="rId1321"/>
    <hyperlink ref="Q574" r:id="rId1322"/>
    <hyperlink ref="Q575" r:id="rId1323"/>
    <hyperlink ref="Q580" r:id="rId1324"/>
    <hyperlink ref="Q581" r:id="rId1325"/>
    <hyperlink ref="Q582" r:id="rId1326"/>
    <hyperlink ref="Q583" r:id="rId1327"/>
    <hyperlink ref="Q589" r:id="rId1328"/>
    <hyperlink ref="Q591" r:id="rId1329"/>
    <hyperlink ref="Q592" r:id="rId1330"/>
    <hyperlink ref="Q596" r:id="rId1331"/>
    <hyperlink ref="Q597" r:id="rId1332"/>
    <hyperlink ref="Q598" r:id="rId1333"/>
    <hyperlink ref="Q599" r:id="rId1334"/>
    <hyperlink ref="Q600" r:id="rId1335"/>
    <hyperlink ref="Q601" r:id="rId1336"/>
    <hyperlink ref="Q603" r:id="rId1337"/>
    <hyperlink ref="Q604" r:id="rId1338"/>
    <hyperlink ref="Q605" r:id="rId1339"/>
    <hyperlink ref="Q606" r:id="rId1340"/>
    <hyperlink ref="Q607" r:id="rId1341"/>
    <hyperlink ref="Q608" r:id="rId1342"/>
    <hyperlink ref="Q611" r:id="rId1343"/>
    <hyperlink ref="Q612" r:id="rId1344"/>
    <hyperlink ref="Q613" r:id="rId1345"/>
    <hyperlink ref="Q615" r:id="rId1346"/>
    <hyperlink ref="Q616" r:id="rId1347"/>
    <hyperlink ref="Q619" r:id="rId1348"/>
    <hyperlink ref="Q620" r:id="rId1349"/>
    <hyperlink ref="Q621" r:id="rId1350"/>
    <hyperlink ref="Q622" r:id="rId1351"/>
    <hyperlink ref="Q623" r:id="rId1352"/>
    <hyperlink ref="Q625" r:id="rId1353"/>
    <hyperlink ref="Q626" r:id="rId1354"/>
    <hyperlink ref="Q627" r:id="rId1355"/>
    <hyperlink ref="Q628" r:id="rId1356"/>
    <hyperlink ref="Q629" r:id="rId1357"/>
    <hyperlink ref="Q624" r:id="rId1358"/>
    <hyperlink ref="Q630" r:id="rId1359"/>
    <hyperlink ref="Q631" r:id="rId1360"/>
    <hyperlink ref="Q632" r:id="rId1361"/>
    <hyperlink ref="Q633" r:id="rId1362"/>
    <hyperlink ref="Q635" r:id="rId1363"/>
    <hyperlink ref="Q636" r:id="rId1364"/>
    <hyperlink ref="Q637" r:id="rId1365"/>
    <hyperlink ref="Q638" r:id="rId1366"/>
    <hyperlink ref="Q639" r:id="rId1367"/>
    <hyperlink ref="Q640" r:id="rId1368"/>
    <hyperlink ref="Q641" r:id="rId1369"/>
    <hyperlink ref="Q642" r:id="rId1370"/>
    <hyperlink ref="Q643" r:id="rId1371"/>
    <hyperlink ref="Q644" r:id="rId1372"/>
    <hyperlink ref="Q646" r:id="rId1373"/>
    <hyperlink ref="Q647" r:id="rId1374"/>
    <hyperlink ref="Q651" r:id="rId1375"/>
    <hyperlink ref="Q652" r:id="rId1376"/>
    <hyperlink ref="Q653" r:id="rId1377"/>
    <hyperlink ref="Q654" r:id="rId1378"/>
    <hyperlink ref="Q655" r:id="rId1379"/>
    <hyperlink ref="Q656" r:id="rId1380"/>
    <hyperlink ref="Q657" r:id="rId1381"/>
    <hyperlink ref="Q658" r:id="rId1382"/>
    <hyperlink ref="Q659" r:id="rId1383"/>
    <hyperlink ref="Q660" r:id="rId1384"/>
    <hyperlink ref="Q661" r:id="rId1385"/>
    <hyperlink ref="Q662" r:id="rId1386"/>
    <hyperlink ref="Q663" r:id="rId1387"/>
    <hyperlink ref="Q664" r:id="rId1388"/>
    <hyperlink ref="Q665" r:id="rId1389"/>
    <hyperlink ref="Q666" r:id="rId1390"/>
    <hyperlink ref="Q667" r:id="rId1391"/>
    <hyperlink ref="Q668" r:id="rId1392"/>
    <hyperlink ref="Q669" r:id="rId1393"/>
    <hyperlink ref="Q670" r:id="rId1394"/>
    <hyperlink ref="Q671" r:id="rId1395"/>
    <hyperlink ref="Q672" r:id="rId1396"/>
    <hyperlink ref="Q673" r:id="rId1397"/>
    <hyperlink ref="Q674" r:id="rId1398"/>
    <hyperlink ref="Q675" r:id="rId1399"/>
    <hyperlink ref="Q676" r:id="rId1400"/>
    <hyperlink ref="Q677" r:id="rId1401"/>
    <hyperlink ref="Q678" r:id="rId1402"/>
    <hyperlink ref="Q679" r:id="rId1403"/>
    <hyperlink ref="Q680" r:id="rId1404"/>
    <hyperlink ref="Q681" r:id="rId1405"/>
    <hyperlink ref="Q682" r:id="rId1406"/>
    <hyperlink ref="Q683" r:id="rId1407"/>
    <hyperlink ref="Q684" r:id="rId1408"/>
    <hyperlink ref="Q685" r:id="rId1409"/>
    <hyperlink ref="Q686" r:id="rId1410"/>
    <hyperlink ref="Q688" r:id="rId1411"/>
    <hyperlink ref="Q689" r:id="rId1412"/>
    <hyperlink ref="Q690" r:id="rId1413"/>
    <hyperlink ref="Q691" r:id="rId1414"/>
    <hyperlink ref="Q693" r:id="rId1415"/>
    <hyperlink ref="Q695" r:id="rId1416"/>
    <hyperlink ref="Q696" r:id="rId1417"/>
    <hyperlink ref="Q697" r:id="rId1418"/>
    <hyperlink ref="Q698" r:id="rId1419"/>
    <hyperlink ref="Q700" r:id="rId1420"/>
    <hyperlink ref="Q701" r:id="rId1421"/>
    <hyperlink ref="Q702" r:id="rId1422"/>
    <hyperlink ref="Q705" r:id="rId1423"/>
    <hyperlink ref="Q706" r:id="rId1424"/>
    <hyperlink ref="Q707" r:id="rId1425"/>
    <hyperlink ref="Q708" r:id="rId1426"/>
    <hyperlink ref="Q709" r:id="rId1427"/>
    <hyperlink ref="Q710" r:id="rId1428"/>
    <hyperlink ref="Q711" r:id="rId1429"/>
    <hyperlink ref="Q712" r:id="rId1430"/>
    <hyperlink ref="Q713" r:id="rId1431"/>
    <hyperlink ref="Q714" r:id="rId1432"/>
    <hyperlink ref="Q715" r:id="rId1433"/>
    <hyperlink ref="Q716" r:id="rId1434"/>
    <hyperlink ref="Q717" r:id="rId1435"/>
    <hyperlink ref="Q718" r:id="rId1436"/>
    <hyperlink ref="Q719" r:id="rId1437"/>
    <hyperlink ref="Q720" r:id="rId1438"/>
    <hyperlink ref="Q721" r:id="rId1439"/>
    <hyperlink ref="Q722" r:id="rId1440"/>
    <hyperlink ref="Q723" r:id="rId1441"/>
    <hyperlink ref="Q725" r:id="rId1442"/>
    <hyperlink ref="Q727" r:id="rId1443"/>
    <hyperlink ref="Q728" r:id="rId1444"/>
    <hyperlink ref="Q729" r:id="rId1445"/>
    <hyperlink ref="Q731" r:id="rId1446"/>
    <hyperlink ref="Q732" r:id="rId1447"/>
    <hyperlink ref="Q733" r:id="rId1448"/>
    <hyperlink ref="Q734" r:id="rId1449"/>
    <hyperlink ref="Q735" r:id="rId1450"/>
    <hyperlink ref="Q736" r:id="rId1451"/>
    <hyperlink ref="Q737" r:id="rId1452"/>
    <hyperlink ref="Q738" r:id="rId1453"/>
    <hyperlink ref="Q739" r:id="rId1454"/>
    <hyperlink ref="Q740" r:id="rId1455"/>
    <hyperlink ref="Q741" r:id="rId1456"/>
    <hyperlink ref="Q742" r:id="rId1457"/>
    <hyperlink ref="Q743" r:id="rId1458"/>
    <hyperlink ref="Q744" r:id="rId1459"/>
    <hyperlink ref="Q745" r:id="rId1460"/>
    <hyperlink ref="Q746" r:id="rId1461"/>
    <hyperlink ref="Q747" r:id="rId1462"/>
    <hyperlink ref="Q748" r:id="rId1463"/>
    <hyperlink ref="Q749" r:id="rId1464"/>
    <hyperlink ref="Q750" r:id="rId1465"/>
    <hyperlink ref="Q751" r:id="rId1466"/>
    <hyperlink ref="Q752" r:id="rId1467"/>
    <hyperlink ref="Q753" r:id="rId1468"/>
    <hyperlink ref="Q754" r:id="rId1469"/>
    <hyperlink ref="Q755" r:id="rId1470"/>
    <hyperlink ref="Q756" r:id="rId1471"/>
    <hyperlink ref="Q757" r:id="rId1472"/>
    <hyperlink ref="Q758" r:id="rId1473"/>
    <hyperlink ref="Q759" r:id="rId1474"/>
    <hyperlink ref="Q760" r:id="rId1475"/>
    <hyperlink ref="Q761" r:id="rId1476"/>
    <hyperlink ref="T240" r:id="rId1477"/>
    <hyperlink ref="T241" r:id="rId1478"/>
    <hyperlink ref="T244" r:id="rId1479"/>
    <hyperlink ref="T245" r:id="rId1480"/>
    <hyperlink ref="T246" r:id="rId1481"/>
    <hyperlink ref="T247" r:id="rId1482"/>
    <hyperlink ref="T248" r:id="rId1483"/>
    <hyperlink ref="T249" r:id="rId1484"/>
    <hyperlink ref="T250" r:id="rId1485"/>
    <hyperlink ref="T251" r:id="rId1486"/>
    <hyperlink ref="T252" r:id="rId1487"/>
    <hyperlink ref="T253" r:id="rId1488"/>
    <hyperlink ref="T254" r:id="rId1489"/>
    <hyperlink ref="T255" r:id="rId1490"/>
    <hyperlink ref="T256" r:id="rId1491"/>
    <hyperlink ref="T257" r:id="rId1492"/>
    <hyperlink ref="T258" r:id="rId1493"/>
    <hyperlink ref="T259" r:id="rId1494"/>
    <hyperlink ref="T260" r:id="rId1495"/>
    <hyperlink ref="T261" r:id="rId1496"/>
    <hyperlink ref="T262" r:id="rId1497"/>
    <hyperlink ref="T263" r:id="rId1498"/>
    <hyperlink ref="T264" r:id="rId1499"/>
    <hyperlink ref="T265" r:id="rId1500"/>
    <hyperlink ref="T266" r:id="rId1501"/>
    <hyperlink ref="T269" r:id="rId1502"/>
    <hyperlink ref="T270" r:id="rId1503"/>
    <hyperlink ref="T271" r:id="rId1504"/>
    <hyperlink ref="T272" r:id="rId1505"/>
    <hyperlink ref="T273" r:id="rId1506"/>
    <hyperlink ref="T274" r:id="rId1507"/>
    <hyperlink ref="T275" r:id="rId1508"/>
    <hyperlink ref="T276" r:id="rId1509"/>
    <hyperlink ref="T277" r:id="rId1510"/>
    <hyperlink ref="T278" r:id="rId1511"/>
    <hyperlink ref="T279" r:id="rId1512"/>
    <hyperlink ref="T280" r:id="rId1513"/>
    <hyperlink ref="T281" r:id="rId1514"/>
    <hyperlink ref="T282" r:id="rId1515"/>
    <hyperlink ref="T283" r:id="rId1516"/>
    <hyperlink ref="T284" r:id="rId1517"/>
    <hyperlink ref="T285" r:id="rId1518"/>
    <hyperlink ref="T287" r:id="rId1519"/>
    <hyperlink ref="T288" r:id="rId1520"/>
    <hyperlink ref="T289" r:id="rId1521"/>
    <hyperlink ref="T290" r:id="rId1522"/>
    <hyperlink ref="T291" r:id="rId1523"/>
    <hyperlink ref="T292" r:id="rId1524"/>
    <hyperlink ref="T293" r:id="rId1525"/>
    <hyperlink ref="T294" r:id="rId1526"/>
    <hyperlink ref="T295" r:id="rId1527"/>
    <hyperlink ref="T296" r:id="rId1528"/>
    <hyperlink ref="T297" r:id="rId1529"/>
    <hyperlink ref="T298" r:id="rId1530"/>
    <hyperlink ref="T299" r:id="rId1531"/>
    <hyperlink ref="T300" r:id="rId1532"/>
    <hyperlink ref="T301" r:id="rId1533"/>
    <hyperlink ref="T302" r:id="rId1534"/>
    <hyperlink ref="T303" r:id="rId1535"/>
    <hyperlink ref="T304" r:id="rId1536"/>
    <hyperlink ref="T305" r:id="rId1537"/>
    <hyperlink ref="T306" r:id="rId1538"/>
    <hyperlink ref="T307" r:id="rId1539"/>
    <hyperlink ref="T308" r:id="rId1540"/>
    <hyperlink ref="T309" r:id="rId1541"/>
    <hyperlink ref="T310" r:id="rId1542"/>
    <hyperlink ref="T311" r:id="rId1543"/>
    <hyperlink ref="T312" r:id="rId1544"/>
    <hyperlink ref="T313" r:id="rId1545"/>
    <hyperlink ref="T314" r:id="rId1546"/>
    <hyperlink ref="T315" r:id="rId1547"/>
    <hyperlink ref="T316" r:id="rId1548"/>
    <hyperlink ref="T317" r:id="rId1549"/>
    <hyperlink ref="T318" r:id="rId1550"/>
    <hyperlink ref="T319" r:id="rId1551"/>
    <hyperlink ref="T320" r:id="rId1552"/>
    <hyperlink ref="T321" r:id="rId1553"/>
    <hyperlink ref="T323" r:id="rId1554"/>
    <hyperlink ref="T324" r:id="rId1555"/>
    <hyperlink ref="T325" r:id="rId1556"/>
    <hyperlink ref="T326" r:id="rId1557"/>
    <hyperlink ref="T327" r:id="rId1558"/>
    <hyperlink ref="T328" r:id="rId1559"/>
    <hyperlink ref="T329" r:id="rId1560"/>
    <hyperlink ref="T330" r:id="rId1561"/>
    <hyperlink ref="T331" r:id="rId1562"/>
    <hyperlink ref="T332" r:id="rId1563"/>
    <hyperlink ref="T333" r:id="rId1564"/>
    <hyperlink ref="T334" r:id="rId1565"/>
    <hyperlink ref="T335" r:id="rId1566"/>
    <hyperlink ref="T336" r:id="rId1567"/>
    <hyperlink ref="T337" r:id="rId1568"/>
    <hyperlink ref="T338" r:id="rId1569"/>
    <hyperlink ref="T339" r:id="rId1570"/>
    <hyperlink ref="T340" r:id="rId1571"/>
    <hyperlink ref="T341" r:id="rId1572"/>
    <hyperlink ref="T342" r:id="rId1573"/>
    <hyperlink ref="T344" r:id="rId1574"/>
    <hyperlink ref="T345" r:id="rId1575"/>
    <hyperlink ref="T346" r:id="rId1576"/>
    <hyperlink ref="T347" r:id="rId1577"/>
    <hyperlink ref="T348" r:id="rId1578"/>
    <hyperlink ref="T343" r:id="rId1579"/>
    <hyperlink ref="T349" r:id="rId1580"/>
    <hyperlink ref="T350" r:id="rId1581"/>
    <hyperlink ref="T351" r:id="rId1582"/>
    <hyperlink ref="T352" r:id="rId1583"/>
    <hyperlink ref="T353" r:id="rId1584"/>
    <hyperlink ref="T354" r:id="rId1585"/>
    <hyperlink ref="T355" r:id="rId1586"/>
    <hyperlink ref="T356" r:id="rId1587"/>
    <hyperlink ref="T357" r:id="rId1588"/>
    <hyperlink ref="T358" r:id="rId1589"/>
    <hyperlink ref="T359" r:id="rId1590"/>
    <hyperlink ref="T360" r:id="rId1591"/>
    <hyperlink ref="T361" r:id="rId1592"/>
    <hyperlink ref="T362" r:id="rId1593"/>
    <hyperlink ref="T363" r:id="rId1594"/>
    <hyperlink ref="T364" r:id="rId1595"/>
    <hyperlink ref="T365" r:id="rId1596"/>
    <hyperlink ref="T366" r:id="rId1597"/>
    <hyperlink ref="T367" r:id="rId1598"/>
    <hyperlink ref="T368" r:id="rId1599"/>
    <hyperlink ref="T369" r:id="rId1600"/>
    <hyperlink ref="T370" r:id="rId1601"/>
    <hyperlink ref="T371" r:id="rId1602"/>
    <hyperlink ref="T372" r:id="rId1603"/>
    <hyperlink ref="T373" r:id="rId1604"/>
    <hyperlink ref="T374" r:id="rId1605"/>
    <hyperlink ref="T375" r:id="rId1606"/>
    <hyperlink ref="T376" r:id="rId1607"/>
    <hyperlink ref="T377" r:id="rId1608"/>
    <hyperlink ref="T378" r:id="rId1609"/>
    <hyperlink ref="T379" r:id="rId1610"/>
    <hyperlink ref="T380" r:id="rId1611"/>
    <hyperlink ref="T381" r:id="rId1612"/>
    <hyperlink ref="T382" r:id="rId1613"/>
    <hyperlink ref="T383" r:id="rId1614"/>
    <hyperlink ref="T384" r:id="rId1615"/>
    <hyperlink ref="T385" r:id="rId1616"/>
    <hyperlink ref="T386" r:id="rId1617"/>
    <hyperlink ref="T387" r:id="rId1618"/>
    <hyperlink ref="T388" r:id="rId1619"/>
    <hyperlink ref="T389" r:id="rId1620"/>
    <hyperlink ref="T390" r:id="rId1621"/>
    <hyperlink ref="T391" r:id="rId1622"/>
    <hyperlink ref="T392" r:id="rId1623"/>
    <hyperlink ref="T393" r:id="rId1624"/>
    <hyperlink ref="T394" r:id="rId1625"/>
    <hyperlink ref="T395" r:id="rId1626"/>
    <hyperlink ref="T396" r:id="rId1627"/>
    <hyperlink ref="T397" r:id="rId1628"/>
    <hyperlink ref="T398" r:id="rId1629"/>
    <hyperlink ref="T399" r:id="rId1630"/>
    <hyperlink ref="T400" r:id="rId1631"/>
    <hyperlink ref="T401" r:id="rId1632"/>
    <hyperlink ref="T402" r:id="rId1633"/>
    <hyperlink ref="T403" r:id="rId1634"/>
    <hyperlink ref="T404" r:id="rId1635"/>
    <hyperlink ref="T405" r:id="rId1636"/>
    <hyperlink ref="T406" r:id="rId1637"/>
    <hyperlink ref="T407" r:id="rId1638"/>
    <hyperlink ref="T408" r:id="rId1639"/>
    <hyperlink ref="T409" r:id="rId1640"/>
    <hyperlink ref="T410" r:id="rId1641"/>
    <hyperlink ref="T412" r:id="rId1642"/>
    <hyperlink ref="T415" r:id="rId1643"/>
    <hyperlink ref="T416" r:id="rId1644"/>
    <hyperlink ref="T418" r:id="rId1645"/>
    <hyperlink ref="T419" r:id="rId1646"/>
    <hyperlink ref="T420" r:id="rId1647"/>
    <hyperlink ref="T421" r:id="rId1648"/>
    <hyperlink ref="T422" r:id="rId1649"/>
    <hyperlink ref="T423" r:id="rId1650"/>
    <hyperlink ref="T424" r:id="rId1651"/>
    <hyperlink ref="T425" r:id="rId1652"/>
    <hyperlink ref="T426" r:id="rId1653"/>
    <hyperlink ref="T427" r:id="rId1654"/>
    <hyperlink ref="T428" r:id="rId1655"/>
    <hyperlink ref="T429" r:id="rId1656"/>
    <hyperlink ref="T430" r:id="rId1657"/>
    <hyperlink ref="T431" r:id="rId1658"/>
    <hyperlink ref="T432" r:id="rId1659"/>
    <hyperlink ref="T433" r:id="rId1660"/>
    <hyperlink ref="T434" r:id="rId1661"/>
    <hyperlink ref="T435" r:id="rId1662"/>
    <hyperlink ref="T437" r:id="rId1663"/>
    <hyperlink ref="T438" r:id="rId1664"/>
    <hyperlink ref="T439" r:id="rId1665"/>
    <hyperlink ref="T441" r:id="rId1666"/>
    <hyperlink ref="T442" r:id="rId1667"/>
    <hyperlink ref="T443" r:id="rId1668"/>
    <hyperlink ref="T444" r:id="rId1669"/>
    <hyperlink ref="T445" r:id="rId1670"/>
    <hyperlink ref="T446" r:id="rId1671"/>
    <hyperlink ref="T447" r:id="rId1672"/>
    <hyperlink ref="T448" r:id="rId1673"/>
    <hyperlink ref="T449" r:id="rId1674"/>
    <hyperlink ref="T450" r:id="rId1675"/>
    <hyperlink ref="T451" r:id="rId1676"/>
    <hyperlink ref="T452" r:id="rId1677"/>
    <hyperlink ref="T453" r:id="rId1678"/>
    <hyperlink ref="T454" r:id="rId1679"/>
    <hyperlink ref="T455" r:id="rId1680"/>
    <hyperlink ref="T457" r:id="rId1681"/>
    <hyperlink ref="T458" r:id="rId1682"/>
    <hyperlink ref="T459" r:id="rId1683"/>
    <hyperlink ref="T460" r:id="rId1684"/>
    <hyperlink ref="T461" r:id="rId1685"/>
    <hyperlink ref="T462" r:id="rId1686"/>
    <hyperlink ref="T463" r:id="rId1687"/>
    <hyperlink ref="T464" r:id="rId1688"/>
    <hyperlink ref="T465" r:id="rId1689"/>
    <hyperlink ref="T466" r:id="rId1690"/>
    <hyperlink ref="T467" r:id="rId1691"/>
    <hyperlink ref="T468" r:id="rId1692"/>
    <hyperlink ref="T469" r:id="rId1693"/>
    <hyperlink ref="T470" r:id="rId1694"/>
    <hyperlink ref="T471" r:id="rId1695"/>
    <hyperlink ref="T472" r:id="rId1696"/>
    <hyperlink ref="T473" r:id="rId1697"/>
    <hyperlink ref="T474" r:id="rId1698"/>
    <hyperlink ref="T475" r:id="rId1699"/>
    <hyperlink ref="T476" r:id="rId1700"/>
    <hyperlink ref="T477" r:id="rId1701"/>
    <hyperlink ref="T478" r:id="rId1702"/>
    <hyperlink ref="T479" r:id="rId1703"/>
    <hyperlink ref="T480" r:id="rId1704"/>
    <hyperlink ref="T481" r:id="rId1705"/>
    <hyperlink ref="T482" r:id="rId1706"/>
    <hyperlink ref="T483" r:id="rId1707"/>
    <hyperlink ref="T484" r:id="rId1708"/>
    <hyperlink ref="T486" r:id="rId1709"/>
    <hyperlink ref="T487" r:id="rId1710"/>
    <hyperlink ref="T488" r:id="rId1711"/>
    <hyperlink ref="T489" r:id="rId1712"/>
    <hyperlink ref="T490" r:id="rId1713"/>
    <hyperlink ref="T491" r:id="rId1714"/>
    <hyperlink ref="T492" r:id="rId1715"/>
    <hyperlink ref="T493" r:id="rId1716"/>
    <hyperlink ref="T494" r:id="rId1717"/>
    <hyperlink ref="T495" r:id="rId1718"/>
    <hyperlink ref="T496" r:id="rId1719"/>
    <hyperlink ref="T497" r:id="rId1720"/>
    <hyperlink ref="T498" r:id="rId1721"/>
    <hyperlink ref="T499" r:id="rId1722"/>
    <hyperlink ref="T500" r:id="rId1723"/>
    <hyperlink ref="T501" r:id="rId1724"/>
    <hyperlink ref="T502" r:id="rId1725"/>
    <hyperlink ref="T503" r:id="rId1726"/>
    <hyperlink ref="T504" r:id="rId1727"/>
    <hyperlink ref="T505" r:id="rId1728"/>
    <hyperlink ref="T506" r:id="rId1729"/>
    <hyperlink ref="T507" r:id="rId1730"/>
    <hyperlink ref="T508" r:id="rId1731"/>
    <hyperlink ref="T509" r:id="rId1732"/>
    <hyperlink ref="T510" r:id="rId1733"/>
    <hyperlink ref="T511" r:id="rId1734"/>
    <hyperlink ref="T512" r:id="rId1735"/>
    <hyperlink ref="T513" r:id="rId1736"/>
    <hyperlink ref="T515" r:id="rId1737"/>
    <hyperlink ref="T516" r:id="rId1738"/>
    <hyperlink ref="T517" r:id="rId1739"/>
    <hyperlink ref="T518" r:id="rId1740"/>
    <hyperlink ref="T519" r:id="rId1741"/>
    <hyperlink ref="T520" r:id="rId1742"/>
    <hyperlink ref="T521" r:id="rId1743"/>
    <hyperlink ref="T522" r:id="rId1744"/>
    <hyperlink ref="T523" r:id="rId1745"/>
    <hyperlink ref="T524" r:id="rId1746"/>
    <hyperlink ref="T525" r:id="rId1747"/>
    <hyperlink ref="T526" r:id="rId1748"/>
    <hyperlink ref="T527" r:id="rId1749"/>
    <hyperlink ref="T528" r:id="rId1750"/>
    <hyperlink ref="T529" r:id="rId1751"/>
    <hyperlink ref="T530" r:id="rId1752"/>
    <hyperlink ref="T531" r:id="rId1753"/>
    <hyperlink ref="T532" r:id="rId1754"/>
    <hyperlink ref="T533" r:id="rId1755"/>
    <hyperlink ref="T534" r:id="rId1756"/>
    <hyperlink ref="T535" r:id="rId1757"/>
    <hyperlink ref="T536" r:id="rId1758"/>
    <hyperlink ref="T537" r:id="rId1759"/>
    <hyperlink ref="T538" r:id="rId1760"/>
    <hyperlink ref="T539" r:id="rId1761"/>
    <hyperlink ref="T541" r:id="rId1762"/>
    <hyperlink ref="T542" r:id="rId1763"/>
    <hyperlink ref="T543" r:id="rId1764"/>
    <hyperlink ref="T544" r:id="rId1765"/>
    <hyperlink ref="T545" r:id="rId1766"/>
    <hyperlink ref="T546" r:id="rId1767"/>
    <hyperlink ref="T548" r:id="rId1768"/>
    <hyperlink ref="T549" r:id="rId1769"/>
    <hyperlink ref="T550" r:id="rId1770"/>
    <hyperlink ref="T551" r:id="rId1771"/>
    <hyperlink ref="T552" r:id="rId1772"/>
    <hyperlink ref="T553" r:id="rId1773"/>
    <hyperlink ref="T554" r:id="rId1774"/>
    <hyperlink ref="T555" r:id="rId1775"/>
    <hyperlink ref="T556" r:id="rId1776"/>
    <hyperlink ref="T557" r:id="rId1777"/>
    <hyperlink ref="T558" r:id="rId1778"/>
    <hyperlink ref="T559" r:id="rId1779"/>
    <hyperlink ref="T560" r:id="rId1780"/>
    <hyperlink ref="T561" r:id="rId1781"/>
    <hyperlink ref="T562" r:id="rId1782"/>
    <hyperlink ref="T563" r:id="rId1783"/>
    <hyperlink ref="T564" r:id="rId1784"/>
    <hyperlink ref="T565" r:id="rId1785"/>
    <hyperlink ref="T566" r:id="rId1786"/>
    <hyperlink ref="T568" r:id="rId1787"/>
    <hyperlink ref="T569" r:id="rId1788"/>
    <hyperlink ref="T570" r:id="rId1789"/>
    <hyperlink ref="T571" r:id="rId1790"/>
    <hyperlink ref="T572" r:id="rId1791"/>
    <hyperlink ref="T573" r:id="rId1792"/>
    <hyperlink ref="T574" r:id="rId1793"/>
    <hyperlink ref="T575" r:id="rId1794"/>
    <hyperlink ref="T577" r:id="rId1795"/>
    <hyperlink ref="T578" r:id="rId1796"/>
    <hyperlink ref="T579" r:id="rId1797"/>
    <hyperlink ref="T584" r:id="rId1798"/>
    <hyperlink ref="T585" r:id="rId1799"/>
    <hyperlink ref="T586" r:id="rId1800"/>
    <hyperlink ref="T587" r:id="rId1801"/>
    <hyperlink ref="T588" r:id="rId1802"/>
    <hyperlink ref="T589" r:id="rId1803"/>
    <hyperlink ref="T590" r:id="rId1804"/>
    <hyperlink ref="T592" r:id="rId1805"/>
    <hyperlink ref="T593" r:id="rId1806"/>
    <hyperlink ref="T594" r:id="rId1807"/>
    <hyperlink ref="T595" r:id="rId1808"/>
    <hyperlink ref="T596" r:id="rId1809"/>
    <hyperlink ref="T597" r:id="rId1810"/>
    <hyperlink ref="T598" r:id="rId1811"/>
    <hyperlink ref="T599" r:id="rId1812"/>
    <hyperlink ref="T600" r:id="rId1813"/>
    <hyperlink ref="T601" r:id="rId1814"/>
    <hyperlink ref="T602" r:id="rId1815"/>
    <hyperlink ref="T603" r:id="rId1816"/>
    <hyperlink ref="T604" r:id="rId1817"/>
    <hyperlink ref="T605" r:id="rId1818"/>
    <hyperlink ref="T606" r:id="rId1819"/>
    <hyperlink ref="T608" r:id="rId1820"/>
    <hyperlink ref="T609" r:id="rId1821"/>
    <hyperlink ref="T610" r:id="rId1822"/>
    <hyperlink ref="T611" r:id="rId1823"/>
    <hyperlink ref="T612" r:id="rId1824"/>
    <hyperlink ref="T613" r:id="rId1825"/>
    <hyperlink ref="T614" r:id="rId1826"/>
    <hyperlink ref="T615" r:id="rId1827"/>
    <hyperlink ref="T616" r:id="rId1828"/>
    <hyperlink ref="T617" r:id="rId1829"/>
    <hyperlink ref="T618" r:id="rId1830"/>
    <hyperlink ref="T619" r:id="rId1831"/>
    <hyperlink ref="T620" r:id="rId1832"/>
    <hyperlink ref="T627" r:id="rId1833"/>
    <hyperlink ref="T628" r:id="rId1834"/>
    <hyperlink ref="T629" r:id="rId1835"/>
    <hyperlink ref="T630" r:id="rId1836"/>
    <hyperlink ref="T631" r:id="rId1837"/>
    <hyperlink ref="T632" r:id="rId1838"/>
    <hyperlink ref="T634" r:id="rId1839"/>
    <hyperlink ref="T642" r:id="rId1840"/>
    <hyperlink ref="T643" r:id="rId1841"/>
    <hyperlink ref="T645" r:id="rId1842"/>
    <hyperlink ref="T646" r:id="rId1843"/>
    <hyperlink ref="T647" r:id="rId1844"/>
    <hyperlink ref="T648" r:id="rId1845"/>
    <hyperlink ref="T649" r:id="rId1846"/>
    <hyperlink ref="T650" r:id="rId1847"/>
    <hyperlink ref="T651" r:id="rId1848"/>
    <hyperlink ref="T652" r:id="rId1849"/>
    <hyperlink ref="T653" r:id="rId1850"/>
    <hyperlink ref="T654" r:id="rId1851"/>
    <hyperlink ref="T655" r:id="rId1852"/>
    <hyperlink ref="T656" r:id="rId1853"/>
    <hyperlink ref="T657" r:id="rId1854"/>
    <hyperlink ref="T658" r:id="rId1855"/>
    <hyperlink ref="T659" r:id="rId1856"/>
    <hyperlink ref="T663" r:id="rId1857"/>
    <hyperlink ref="T664" r:id="rId1858"/>
    <hyperlink ref="T665" r:id="rId1859"/>
    <hyperlink ref="T666" r:id="rId1860"/>
    <hyperlink ref="T667" r:id="rId1861"/>
    <hyperlink ref="T668" r:id="rId1862"/>
    <hyperlink ref="T669" r:id="rId1863"/>
    <hyperlink ref="T670" r:id="rId1864"/>
    <hyperlink ref="T671" r:id="rId1865"/>
    <hyperlink ref="T672" r:id="rId1866"/>
    <hyperlink ref="T673" r:id="rId1867"/>
    <hyperlink ref="T674" r:id="rId1868"/>
    <hyperlink ref="T675" r:id="rId1869"/>
    <hyperlink ref="T676" r:id="rId1870"/>
    <hyperlink ref="T677" r:id="rId1871"/>
    <hyperlink ref="T678" r:id="rId1872"/>
    <hyperlink ref="T679" r:id="rId1873"/>
    <hyperlink ref="T680" r:id="rId1874"/>
    <hyperlink ref="T681" r:id="rId1875"/>
    <hyperlink ref="T682" r:id="rId1876"/>
    <hyperlink ref="T683" r:id="rId1877"/>
    <hyperlink ref="T684" r:id="rId1878"/>
    <hyperlink ref="T686" r:id="rId1879"/>
    <hyperlink ref="T687" r:id="rId1880"/>
    <hyperlink ref="T688" r:id="rId1881"/>
    <hyperlink ref="T689" r:id="rId1882"/>
    <hyperlink ref="T690" r:id="rId1883"/>
    <hyperlink ref="T691" r:id="rId1884"/>
    <hyperlink ref="T692" r:id="rId1885"/>
    <hyperlink ref="T693" r:id="rId1886"/>
    <hyperlink ref="T694" r:id="rId1887"/>
    <hyperlink ref="T695" r:id="rId1888"/>
    <hyperlink ref="T696" r:id="rId1889"/>
    <hyperlink ref="T697" r:id="rId1890"/>
    <hyperlink ref="T698" r:id="rId1891"/>
    <hyperlink ref="T699" r:id="rId1892"/>
    <hyperlink ref="T700" r:id="rId1893"/>
    <hyperlink ref="T701" r:id="rId1894"/>
    <hyperlink ref="T702" r:id="rId1895"/>
    <hyperlink ref="T703" r:id="rId1896"/>
    <hyperlink ref="T704" r:id="rId1897"/>
    <hyperlink ref="T705" r:id="rId1898"/>
    <hyperlink ref="T706" r:id="rId1899"/>
    <hyperlink ref="T707" r:id="rId1900"/>
    <hyperlink ref="T708" r:id="rId1901"/>
    <hyperlink ref="T709" r:id="rId1902"/>
    <hyperlink ref="T710" r:id="rId1903"/>
    <hyperlink ref="T711" r:id="rId1904"/>
    <hyperlink ref="T712" r:id="rId1905"/>
    <hyperlink ref="T713" r:id="rId1906"/>
    <hyperlink ref="T714" r:id="rId1907"/>
    <hyperlink ref="T715" r:id="rId1908"/>
    <hyperlink ref="T716" r:id="rId1909"/>
    <hyperlink ref="T717" r:id="rId1910"/>
    <hyperlink ref="T718" r:id="rId1911"/>
    <hyperlink ref="T719" r:id="rId1912"/>
    <hyperlink ref="T720" r:id="rId1913"/>
    <hyperlink ref="T721" r:id="rId1914"/>
    <hyperlink ref="T723" r:id="rId1915"/>
    <hyperlink ref="T724" r:id="rId1916"/>
    <hyperlink ref="T725" r:id="rId1917"/>
    <hyperlink ref="T726" r:id="rId1918"/>
    <hyperlink ref="T727" r:id="rId1919"/>
    <hyperlink ref="T728" r:id="rId1920"/>
    <hyperlink ref="T729" r:id="rId1921"/>
    <hyperlink ref="T730" r:id="rId1922"/>
    <hyperlink ref="T731" r:id="rId1923"/>
    <hyperlink ref="T732" r:id="rId1924"/>
    <hyperlink ref="T733" r:id="rId1925"/>
    <hyperlink ref="T734" r:id="rId1926"/>
    <hyperlink ref="T735" r:id="rId1927"/>
    <hyperlink ref="T736" r:id="rId1928"/>
    <hyperlink ref="T737" r:id="rId1929"/>
    <hyperlink ref="T738" r:id="rId1930"/>
    <hyperlink ref="T739" r:id="rId1931"/>
    <hyperlink ref="T740" r:id="rId1932"/>
    <hyperlink ref="T742" r:id="rId1933"/>
    <hyperlink ref="T743" r:id="rId1934"/>
    <hyperlink ref="T744" r:id="rId1935"/>
    <hyperlink ref="T746" r:id="rId1936"/>
    <hyperlink ref="T747" r:id="rId1937"/>
    <hyperlink ref="T749" r:id="rId1938"/>
    <hyperlink ref="T750" r:id="rId1939"/>
    <hyperlink ref="T751" r:id="rId1940"/>
    <hyperlink ref="T753" r:id="rId1941"/>
    <hyperlink ref="T755" r:id="rId1942"/>
    <hyperlink ref="T756" r:id="rId1943"/>
    <hyperlink ref="T757" r:id="rId1944"/>
    <hyperlink ref="T758" r:id="rId1945"/>
    <hyperlink ref="T761" r:id="rId1946"/>
    <hyperlink ref="V240" r:id="rId1947"/>
    <hyperlink ref="V241" r:id="rId1948"/>
    <hyperlink ref="V242" r:id="rId1949"/>
    <hyperlink ref="V243" r:id="rId1950"/>
    <hyperlink ref="V244" r:id="rId1951"/>
    <hyperlink ref="V245" r:id="rId1952"/>
    <hyperlink ref="V246" r:id="rId1953"/>
    <hyperlink ref="V247" r:id="rId1954"/>
    <hyperlink ref="V248" r:id="rId1955"/>
    <hyperlink ref="V249" r:id="rId1956"/>
    <hyperlink ref="V250" r:id="rId1957"/>
    <hyperlink ref="V251" r:id="rId1958"/>
    <hyperlink ref="V252" r:id="rId1959"/>
    <hyperlink ref="V253" r:id="rId1960"/>
    <hyperlink ref="V254" r:id="rId1961"/>
    <hyperlink ref="V255" r:id="rId1962"/>
    <hyperlink ref="V256" r:id="rId1963"/>
    <hyperlink ref="V257" r:id="rId1964"/>
    <hyperlink ref="V258" r:id="rId1965"/>
    <hyperlink ref="V259" r:id="rId1966"/>
    <hyperlink ref="V260" r:id="rId1967"/>
    <hyperlink ref="V261" r:id="rId1968"/>
    <hyperlink ref="V262" r:id="rId1969"/>
    <hyperlink ref="V263" r:id="rId1970"/>
    <hyperlink ref="V264" r:id="rId1971"/>
    <hyperlink ref="V265" r:id="rId1972"/>
    <hyperlink ref="V266" r:id="rId1973"/>
    <hyperlink ref="V267" r:id="rId1974"/>
    <hyperlink ref="V268" r:id="rId1975"/>
    <hyperlink ref="V269" r:id="rId1976"/>
    <hyperlink ref="V270" r:id="rId1977"/>
    <hyperlink ref="V271" r:id="rId1978"/>
    <hyperlink ref="V272" r:id="rId1979"/>
    <hyperlink ref="V273" r:id="rId1980"/>
    <hyperlink ref="V274" r:id="rId1981"/>
    <hyperlink ref="V275" r:id="rId1982"/>
    <hyperlink ref="V276" r:id="rId1983"/>
    <hyperlink ref="V277" r:id="rId1984"/>
    <hyperlink ref="V278" r:id="rId1985"/>
    <hyperlink ref="V279" r:id="rId1986"/>
    <hyperlink ref="V280" r:id="rId1987"/>
    <hyperlink ref="V281" r:id="rId1988"/>
    <hyperlink ref="V282" r:id="rId1989"/>
    <hyperlink ref="V283" r:id="rId1990"/>
    <hyperlink ref="V284" r:id="rId1991"/>
    <hyperlink ref="V285" r:id="rId1992"/>
    <hyperlink ref="V286" r:id="rId1993"/>
    <hyperlink ref="V287" r:id="rId1994"/>
    <hyperlink ref="V288" r:id="rId1995"/>
    <hyperlink ref="V289" r:id="rId1996"/>
    <hyperlink ref="V290" r:id="rId1997"/>
    <hyperlink ref="V291" r:id="rId1998"/>
    <hyperlink ref="V292" r:id="rId1999"/>
    <hyperlink ref="V293" r:id="rId2000"/>
    <hyperlink ref="V294" r:id="rId2001"/>
    <hyperlink ref="V295" r:id="rId2002"/>
    <hyperlink ref="V296" r:id="rId2003"/>
    <hyperlink ref="V297" r:id="rId2004"/>
    <hyperlink ref="V298" r:id="rId2005"/>
    <hyperlink ref="V299" r:id="rId2006"/>
    <hyperlink ref="V300" r:id="rId2007"/>
    <hyperlink ref="V301" r:id="rId2008"/>
    <hyperlink ref="V302" r:id="rId2009"/>
    <hyperlink ref="V303" r:id="rId2010"/>
    <hyperlink ref="V304" r:id="rId2011"/>
    <hyperlink ref="V305" r:id="rId2012"/>
    <hyperlink ref="V306" r:id="rId2013"/>
    <hyperlink ref="V307" r:id="rId2014"/>
    <hyperlink ref="V308" r:id="rId2015"/>
    <hyperlink ref="V309" r:id="rId2016"/>
    <hyperlink ref="V310" r:id="rId2017"/>
    <hyperlink ref="V311" r:id="rId2018"/>
    <hyperlink ref="V312" r:id="rId2019"/>
    <hyperlink ref="V313" r:id="rId2020"/>
    <hyperlink ref="V314" r:id="rId2021"/>
    <hyperlink ref="V315" r:id="rId2022"/>
    <hyperlink ref="V316" r:id="rId2023"/>
    <hyperlink ref="V317" r:id="rId2024"/>
    <hyperlink ref="V318" r:id="rId2025"/>
    <hyperlink ref="V319" r:id="rId2026"/>
    <hyperlink ref="V320" r:id="rId2027"/>
    <hyperlink ref="V321" r:id="rId2028"/>
    <hyperlink ref="V322" r:id="rId2029"/>
    <hyperlink ref="V323" r:id="rId2030"/>
    <hyperlink ref="V324" r:id="rId2031"/>
    <hyperlink ref="V325" r:id="rId2032"/>
    <hyperlink ref="V326" r:id="rId2033"/>
    <hyperlink ref="V327" r:id="rId2034"/>
    <hyperlink ref="V328" r:id="rId2035"/>
    <hyperlink ref="V329" r:id="rId2036"/>
    <hyperlink ref="V330" r:id="rId2037"/>
    <hyperlink ref="V331" r:id="rId2038"/>
    <hyperlink ref="V332" r:id="rId2039"/>
    <hyperlink ref="V333" r:id="rId2040"/>
    <hyperlink ref="V334" r:id="rId2041"/>
    <hyperlink ref="V335" r:id="rId2042"/>
    <hyperlink ref="V336" r:id="rId2043"/>
    <hyperlink ref="V337" r:id="rId2044"/>
    <hyperlink ref="V338" r:id="rId2045"/>
    <hyperlink ref="V339" r:id="rId2046"/>
    <hyperlink ref="V340" r:id="rId2047"/>
    <hyperlink ref="V341" r:id="rId2048"/>
    <hyperlink ref="V342" r:id="rId2049"/>
    <hyperlink ref="V343" r:id="rId2050"/>
    <hyperlink ref="V344" r:id="rId2051"/>
    <hyperlink ref="V345" r:id="rId2052"/>
    <hyperlink ref="V346" r:id="rId2053"/>
    <hyperlink ref="V347" r:id="rId2054"/>
    <hyperlink ref="V348" r:id="rId2055"/>
    <hyperlink ref="V349" r:id="rId2056"/>
    <hyperlink ref="V350" r:id="rId2057"/>
    <hyperlink ref="V351" r:id="rId2058"/>
    <hyperlink ref="V352" r:id="rId2059"/>
    <hyperlink ref="V353" r:id="rId2060"/>
    <hyperlink ref="V354" r:id="rId2061"/>
    <hyperlink ref="V355" r:id="rId2062"/>
    <hyperlink ref="V356" r:id="rId2063"/>
    <hyperlink ref="V357" r:id="rId2064"/>
    <hyperlink ref="V358" r:id="rId2065"/>
    <hyperlink ref="V359" r:id="rId2066"/>
    <hyperlink ref="V360" r:id="rId2067"/>
    <hyperlink ref="V361" r:id="rId2068"/>
    <hyperlink ref="V362" r:id="rId2069"/>
    <hyperlink ref="V363" r:id="rId2070"/>
    <hyperlink ref="V364" r:id="rId2071"/>
    <hyperlink ref="V365" r:id="rId2072"/>
    <hyperlink ref="V366" r:id="rId2073"/>
    <hyperlink ref="V367" r:id="rId2074"/>
    <hyperlink ref="V368" r:id="rId2075"/>
    <hyperlink ref="V369" r:id="rId2076"/>
    <hyperlink ref="V370" r:id="rId2077"/>
    <hyperlink ref="V371" r:id="rId2078"/>
    <hyperlink ref="V372" r:id="rId2079"/>
    <hyperlink ref="V373" r:id="rId2080"/>
    <hyperlink ref="V374" r:id="rId2081"/>
    <hyperlink ref="V375" r:id="rId2082"/>
    <hyperlink ref="V376" r:id="rId2083"/>
    <hyperlink ref="V377" r:id="rId2084"/>
    <hyperlink ref="V378" r:id="rId2085"/>
    <hyperlink ref="V379" r:id="rId2086"/>
    <hyperlink ref="V380" r:id="rId2087"/>
    <hyperlink ref="V381" r:id="rId2088"/>
    <hyperlink ref="V382" r:id="rId2089"/>
    <hyperlink ref="V383" r:id="rId2090"/>
    <hyperlink ref="V384" r:id="rId2091"/>
    <hyperlink ref="V385" r:id="rId2092"/>
    <hyperlink ref="V386" r:id="rId2093"/>
    <hyperlink ref="V387" r:id="rId2094"/>
    <hyperlink ref="V388" r:id="rId2095"/>
    <hyperlink ref="V389" r:id="rId2096"/>
    <hyperlink ref="V390" r:id="rId2097"/>
    <hyperlink ref="V391" r:id="rId2098"/>
    <hyperlink ref="V392" r:id="rId2099"/>
    <hyperlink ref="V393" r:id="rId2100"/>
    <hyperlink ref="V394" r:id="rId2101"/>
    <hyperlink ref="V395" r:id="rId2102"/>
    <hyperlink ref="V396" r:id="rId2103"/>
    <hyperlink ref="V397" r:id="rId2104"/>
    <hyperlink ref="V398" r:id="rId2105"/>
    <hyperlink ref="V399" r:id="rId2106"/>
    <hyperlink ref="V400" r:id="rId2107"/>
    <hyperlink ref="V401" r:id="rId2108"/>
    <hyperlink ref="V402" r:id="rId2109"/>
    <hyperlink ref="V403" r:id="rId2110"/>
    <hyperlink ref="V404" r:id="rId2111"/>
    <hyperlink ref="V405" r:id="rId2112"/>
    <hyperlink ref="V406" r:id="rId2113"/>
    <hyperlink ref="V407" r:id="rId2114"/>
    <hyperlink ref="V408" r:id="rId2115"/>
    <hyperlink ref="V409" r:id="rId2116"/>
    <hyperlink ref="V410" r:id="rId2117"/>
    <hyperlink ref="V411" r:id="rId2118"/>
    <hyperlink ref="V412" r:id="rId2119"/>
    <hyperlink ref="V413" r:id="rId2120"/>
    <hyperlink ref="V414" r:id="rId2121"/>
    <hyperlink ref="V415" r:id="rId2122"/>
    <hyperlink ref="V416" r:id="rId2123"/>
    <hyperlink ref="V417" r:id="rId2124"/>
    <hyperlink ref="V418" r:id="rId2125"/>
    <hyperlink ref="V419" r:id="rId2126"/>
    <hyperlink ref="V420" r:id="rId2127"/>
    <hyperlink ref="V421" r:id="rId2128"/>
    <hyperlink ref="V422" r:id="rId2129"/>
    <hyperlink ref="V423" r:id="rId2130"/>
    <hyperlink ref="V424" r:id="rId2131"/>
    <hyperlink ref="V425" r:id="rId2132"/>
    <hyperlink ref="V426" r:id="rId2133"/>
    <hyperlink ref="V427" r:id="rId2134"/>
    <hyperlink ref="V428" r:id="rId2135"/>
    <hyperlink ref="V429" r:id="rId2136"/>
    <hyperlink ref="V430" r:id="rId2137"/>
    <hyperlink ref="V431" r:id="rId2138"/>
    <hyperlink ref="V432" r:id="rId2139"/>
    <hyperlink ref="V433" r:id="rId2140"/>
    <hyperlink ref="V434" r:id="rId2141"/>
    <hyperlink ref="V435" r:id="rId2142"/>
    <hyperlink ref="V436" r:id="rId2143"/>
    <hyperlink ref="V437" r:id="rId2144"/>
    <hyperlink ref="V438" r:id="rId2145"/>
    <hyperlink ref="V439" r:id="rId2146"/>
    <hyperlink ref="V440" r:id="rId2147"/>
    <hyperlink ref="V441" r:id="rId2148"/>
    <hyperlink ref="V442" r:id="rId2149"/>
    <hyperlink ref="V443" r:id="rId2150"/>
    <hyperlink ref="V444" r:id="rId2151"/>
    <hyperlink ref="V445" r:id="rId2152"/>
    <hyperlink ref="V446" r:id="rId2153"/>
    <hyperlink ref="V447" r:id="rId2154"/>
    <hyperlink ref="V448" r:id="rId2155"/>
    <hyperlink ref="V449" r:id="rId2156"/>
    <hyperlink ref="V450" r:id="rId2157"/>
    <hyperlink ref="V451" r:id="rId2158"/>
    <hyperlink ref="V452" r:id="rId2159"/>
    <hyperlink ref="V453" r:id="rId2160"/>
    <hyperlink ref="V454" r:id="rId2161"/>
    <hyperlink ref="V455" r:id="rId2162"/>
    <hyperlink ref="V456" r:id="rId2163"/>
    <hyperlink ref="V457" r:id="rId2164"/>
    <hyperlink ref="V458" r:id="rId2165"/>
    <hyperlink ref="V459" r:id="rId2166"/>
    <hyperlink ref="V460" r:id="rId2167"/>
    <hyperlink ref="V461" r:id="rId2168"/>
    <hyperlink ref="V462" r:id="rId2169"/>
    <hyperlink ref="V463" r:id="rId2170"/>
    <hyperlink ref="V464" r:id="rId2171"/>
    <hyperlink ref="V465" r:id="rId2172"/>
    <hyperlink ref="V466" r:id="rId2173"/>
    <hyperlink ref="V467" r:id="rId2174"/>
    <hyperlink ref="V468" r:id="rId2175"/>
    <hyperlink ref="V469" r:id="rId2176"/>
    <hyperlink ref="V470" r:id="rId2177"/>
    <hyperlink ref="V471" r:id="rId2178"/>
    <hyperlink ref="V472" r:id="rId2179"/>
    <hyperlink ref="V473" r:id="rId2180"/>
    <hyperlink ref="V474" r:id="rId2181"/>
    <hyperlink ref="V475" r:id="rId2182"/>
    <hyperlink ref="V476" r:id="rId2183"/>
    <hyperlink ref="V477" r:id="rId2184"/>
    <hyperlink ref="V478" r:id="rId2185"/>
    <hyperlink ref="V479" r:id="rId2186"/>
    <hyperlink ref="V480" r:id="rId2187"/>
    <hyperlink ref="V481" r:id="rId2188"/>
    <hyperlink ref="V482" r:id="rId2189"/>
    <hyperlink ref="V483" r:id="rId2190"/>
    <hyperlink ref="V484" r:id="rId2191"/>
    <hyperlink ref="V485" r:id="rId2192"/>
    <hyperlink ref="V486" r:id="rId2193"/>
    <hyperlink ref="V487" r:id="rId2194"/>
    <hyperlink ref="V488" r:id="rId2195"/>
    <hyperlink ref="V489" r:id="rId2196"/>
    <hyperlink ref="V490" r:id="rId2197"/>
    <hyperlink ref="V491" r:id="rId2198"/>
    <hyperlink ref="V492" r:id="rId2199"/>
    <hyperlink ref="V493" r:id="rId2200"/>
    <hyperlink ref="V494" r:id="rId2201"/>
    <hyperlink ref="V495" r:id="rId2202"/>
    <hyperlink ref="V496" r:id="rId2203"/>
    <hyperlink ref="V497" r:id="rId2204"/>
    <hyperlink ref="V498" r:id="rId2205"/>
    <hyperlink ref="V499" r:id="rId2206"/>
    <hyperlink ref="V500" r:id="rId2207"/>
    <hyperlink ref="V501" r:id="rId2208"/>
    <hyperlink ref="V502" r:id="rId2209"/>
    <hyperlink ref="V503" r:id="rId2210"/>
    <hyperlink ref="V504" r:id="rId2211"/>
    <hyperlink ref="V505" r:id="rId2212"/>
    <hyperlink ref="V506" r:id="rId2213"/>
    <hyperlink ref="V507" r:id="rId2214"/>
    <hyperlink ref="V508" r:id="rId2215"/>
    <hyperlink ref="V509" r:id="rId2216"/>
    <hyperlink ref="V510" r:id="rId2217"/>
    <hyperlink ref="V511" r:id="rId2218"/>
    <hyperlink ref="V512" r:id="rId2219"/>
    <hyperlink ref="V513" r:id="rId2220"/>
    <hyperlink ref="V514" r:id="rId2221"/>
    <hyperlink ref="V515" r:id="rId2222"/>
    <hyperlink ref="V516" r:id="rId2223"/>
    <hyperlink ref="V517" r:id="rId2224"/>
    <hyperlink ref="V518" r:id="rId2225"/>
    <hyperlink ref="V519" r:id="rId2226"/>
    <hyperlink ref="V520" r:id="rId2227"/>
    <hyperlink ref="V521" r:id="rId2228"/>
    <hyperlink ref="V522" r:id="rId2229"/>
    <hyperlink ref="V523" r:id="rId2230"/>
    <hyperlink ref="V524" r:id="rId2231"/>
    <hyperlink ref="V525" r:id="rId2232"/>
    <hyperlink ref="V526" r:id="rId2233"/>
    <hyperlink ref="V527" r:id="rId2234"/>
    <hyperlink ref="V528" r:id="rId2235"/>
    <hyperlink ref="V529" r:id="rId2236"/>
    <hyperlink ref="V530" r:id="rId2237"/>
    <hyperlink ref="V531" r:id="rId2238"/>
    <hyperlink ref="V532" r:id="rId2239"/>
    <hyperlink ref="V533" r:id="rId2240"/>
    <hyperlink ref="V534" r:id="rId2241"/>
    <hyperlink ref="V535" r:id="rId2242"/>
    <hyperlink ref="V536" r:id="rId2243"/>
    <hyperlink ref="V537" r:id="rId2244"/>
    <hyperlink ref="V538" r:id="rId2245"/>
    <hyperlink ref="V539" r:id="rId2246"/>
    <hyperlink ref="V540" r:id="rId2247"/>
    <hyperlink ref="V541" r:id="rId2248"/>
    <hyperlink ref="V542" r:id="rId2249"/>
    <hyperlink ref="V543" r:id="rId2250"/>
    <hyperlink ref="V544" r:id="rId2251"/>
    <hyperlink ref="V545" r:id="rId2252"/>
    <hyperlink ref="V546" r:id="rId2253"/>
    <hyperlink ref="V547" r:id="rId2254"/>
    <hyperlink ref="V548" r:id="rId2255"/>
    <hyperlink ref="V549" r:id="rId2256"/>
    <hyperlink ref="V550" r:id="rId2257"/>
    <hyperlink ref="V551" r:id="rId2258"/>
    <hyperlink ref="V552" r:id="rId2259"/>
    <hyperlink ref="V553" r:id="rId2260"/>
    <hyperlink ref="V554" r:id="rId2261"/>
    <hyperlink ref="V555" r:id="rId2262"/>
    <hyperlink ref="V556" r:id="rId2263"/>
    <hyperlink ref="V557" r:id="rId2264"/>
    <hyperlink ref="V558" r:id="rId2265"/>
    <hyperlink ref="V559" r:id="rId2266"/>
    <hyperlink ref="V560" r:id="rId2267"/>
    <hyperlink ref="V561" r:id="rId2268"/>
    <hyperlink ref="V562" r:id="rId2269"/>
    <hyperlink ref="V563" r:id="rId2270"/>
    <hyperlink ref="V564" r:id="rId2271"/>
    <hyperlink ref="V565" r:id="rId2272"/>
    <hyperlink ref="V566" r:id="rId2273"/>
    <hyperlink ref="V567" r:id="rId2274"/>
    <hyperlink ref="V568" r:id="rId2275"/>
    <hyperlink ref="V569" r:id="rId2276"/>
    <hyperlink ref="V570" r:id="rId2277"/>
    <hyperlink ref="V571" r:id="rId2278"/>
    <hyperlink ref="V572" r:id="rId2279"/>
    <hyperlink ref="V573" r:id="rId2280"/>
    <hyperlink ref="V574" r:id="rId2281"/>
    <hyperlink ref="V575" r:id="rId2282"/>
    <hyperlink ref="V576" r:id="rId2283"/>
    <hyperlink ref="V577" r:id="rId2284"/>
    <hyperlink ref="V578" r:id="rId2285"/>
    <hyperlink ref="V579" r:id="rId2286"/>
    <hyperlink ref="V580" r:id="rId2287"/>
    <hyperlink ref="V581" r:id="rId2288"/>
    <hyperlink ref="V582" r:id="rId2289"/>
    <hyperlink ref="V583" r:id="rId2290"/>
    <hyperlink ref="V584" r:id="rId2291"/>
    <hyperlink ref="V585" r:id="rId2292"/>
    <hyperlink ref="V586" r:id="rId2293"/>
    <hyperlink ref="V587" r:id="rId2294"/>
    <hyperlink ref="V588" r:id="rId2295"/>
    <hyperlink ref="V589" r:id="rId2296"/>
    <hyperlink ref="V590" r:id="rId2297"/>
    <hyperlink ref="V591" r:id="rId2298"/>
    <hyperlink ref="V592" r:id="rId2299"/>
    <hyperlink ref="V593" r:id="rId2300"/>
    <hyperlink ref="V594" r:id="rId2301"/>
    <hyperlink ref="V595" r:id="rId2302"/>
    <hyperlink ref="V596" r:id="rId2303"/>
    <hyperlink ref="V597" r:id="rId2304"/>
    <hyperlink ref="V598" r:id="rId2305"/>
    <hyperlink ref="V599" r:id="rId2306"/>
    <hyperlink ref="V600" r:id="rId2307"/>
    <hyperlink ref="V601" r:id="rId2308"/>
    <hyperlink ref="V602" r:id="rId2309"/>
    <hyperlink ref="V603" r:id="rId2310"/>
    <hyperlink ref="V604" r:id="rId2311"/>
    <hyperlink ref="V605" r:id="rId2312"/>
    <hyperlink ref="V606" r:id="rId2313"/>
    <hyperlink ref="V607" r:id="rId2314"/>
    <hyperlink ref="V608" r:id="rId2315"/>
    <hyperlink ref="V609" r:id="rId2316"/>
    <hyperlink ref="V610" r:id="rId2317"/>
    <hyperlink ref="V611" r:id="rId2318"/>
    <hyperlink ref="V612" r:id="rId2319"/>
    <hyperlink ref="V613" r:id="rId2320"/>
    <hyperlink ref="V614" r:id="rId2321"/>
    <hyperlink ref="V615" r:id="rId2322"/>
    <hyperlink ref="V616" r:id="rId2323"/>
    <hyperlink ref="V617" r:id="rId2324"/>
    <hyperlink ref="V618" r:id="rId2325"/>
    <hyperlink ref="V619" r:id="rId2326"/>
    <hyperlink ref="V620" r:id="rId2327"/>
    <hyperlink ref="V621" r:id="rId2328"/>
    <hyperlink ref="V622" r:id="rId2329"/>
    <hyperlink ref="V623" r:id="rId2330"/>
    <hyperlink ref="V624" r:id="rId2331"/>
    <hyperlink ref="V625" r:id="rId2332"/>
    <hyperlink ref="V626" r:id="rId2333"/>
    <hyperlink ref="V627" r:id="rId2334"/>
    <hyperlink ref="V628" r:id="rId2335"/>
    <hyperlink ref="V629" r:id="rId2336"/>
    <hyperlink ref="V630" r:id="rId2337"/>
    <hyperlink ref="V631" r:id="rId2338"/>
    <hyperlink ref="V632" r:id="rId2339"/>
    <hyperlink ref="V633" r:id="rId2340"/>
    <hyperlink ref="V634" r:id="rId2341"/>
    <hyperlink ref="V635" r:id="rId2342"/>
    <hyperlink ref="V636" r:id="rId2343"/>
    <hyperlink ref="V637" r:id="rId2344"/>
    <hyperlink ref="V638" r:id="rId2345"/>
    <hyperlink ref="V639" r:id="rId2346"/>
    <hyperlink ref="V640" r:id="rId2347"/>
    <hyperlink ref="V641" r:id="rId2348"/>
    <hyperlink ref="V642" r:id="rId2349"/>
    <hyperlink ref="V643" r:id="rId2350"/>
    <hyperlink ref="V644" r:id="rId2351"/>
    <hyperlink ref="V645" r:id="rId2352"/>
    <hyperlink ref="V646" r:id="rId2353"/>
    <hyperlink ref="V647" r:id="rId2354"/>
    <hyperlink ref="V648" r:id="rId2355"/>
    <hyperlink ref="V649" r:id="rId2356"/>
    <hyperlink ref="V650" r:id="rId2357"/>
    <hyperlink ref="V651" r:id="rId2358"/>
    <hyperlink ref="V652" r:id="rId2359"/>
    <hyperlink ref="V653" r:id="rId2360"/>
    <hyperlink ref="V654" r:id="rId2361"/>
    <hyperlink ref="V655" r:id="rId2362"/>
    <hyperlink ref="V656" r:id="rId2363"/>
    <hyperlink ref="V657" r:id="rId2364"/>
    <hyperlink ref="V658" r:id="rId2365"/>
    <hyperlink ref="V659" r:id="rId2366"/>
    <hyperlink ref="V660" r:id="rId2367"/>
    <hyperlink ref="V661" r:id="rId2368"/>
    <hyperlink ref="V662" r:id="rId2369"/>
    <hyperlink ref="V663" r:id="rId2370"/>
    <hyperlink ref="V664" r:id="rId2371"/>
    <hyperlink ref="V665" r:id="rId2372"/>
    <hyperlink ref="V666" r:id="rId2373"/>
    <hyperlink ref="V667" r:id="rId2374"/>
    <hyperlink ref="V668" r:id="rId2375"/>
    <hyperlink ref="V669" r:id="rId2376"/>
    <hyperlink ref="V670" r:id="rId2377"/>
    <hyperlink ref="V671" r:id="rId2378"/>
    <hyperlink ref="V672" r:id="rId2379"/>
    <hyperlink ref="V673" r:id="rId2380"/>
    <hyperlink ref="V674" r:id="rId2381"/>
    <hyperlink ref="V675" r:id="rId2382"/>
    <hyperlink ref="V676" r:id="rId2383"/>
    <hyperlink ref="V677" r:id="rId2384"/>
    <hyperlink ref="V678" r:id="rId2385"/>
    <hyperlink ref="V679" r:id="rId2386"/>
    <hyperlink ref="V680" r:id="rId2387"/>
    <hyperlink ref="V681" r:id="rId2388"/>
    <hyperlink ref="V682" r:id="rId2389"/>
    <hyperlink ref="V683" r:id="rId2390"/>
    <hyperlink ref="V684" r:id="rId2391"/>
    <hyperlink ref="V685" r:id="rId2392"/>
    <hyperlink ref="V686" r:id="rId2393"/>
    <hyperlink ref="V687" r:id="rId2394"/>
    <hyperlink ref="V688" r:id="rId2395"/>
    <hyperlink ref="V689" r:id="rId2396"/>
    <hyperlink ref="V690" r:id="rId2397"/>
    <hyperlink ref="V691" r:id="rId2398"/>
    <hyperlink ref="V692" r:id="rId2399"/>
    <hyperlink ref="V693" r:id="rId2400"/>
    <hyperlink ref="V694" r:id="rId2401"/>
    <hyperlink ref="V695" r:id="rId2402"/>
    <hyperlink ref="V696" r:id="rId2403"/>
    <hyperlink ref="V697" r:id="rId2404"/>
    <hyperlink ref="V698" r:id="rId2405"/>
    <hyperlink ref="V699" r:id="rId2406"/>
    <hyperlink ref="V700" r:id="rId2407"/>
    <hyperlink ref="V701" r:id="rId2408"/>
    <hyperlink ref="V702" r:id="rId2409"/>
    <hyperlink ref="V703" r:id="rId2410"/>
    <hyperlink ref="V704" r:id="rId2411"/>
    <hyperlink ref="V705" r:id="rId2412"/>
    <hyperlink ref="V706" r:id="rId2413"/>
    <hyperlink ref="V707" r:id="rId2414"/>
    <hyperlink ref="V708" r:id="rId2415"/>
    <hyperlink ref="V709" r:id="rId2416"/>
    <hyperlink ref="V710" r:id="rId2417"/>
    <hyperlink ref="V711" r:id="rId2418"/>
    <hyperlink ref="V712" r:id="rId2419"/>
    <hyperlink ref="V713" r:id="rId2420"/>
    <hyperlink ref="V714" r:id="rId2421"/>
    <hyperlink ref="V715" r:id="rId2422"/>
    <hyperlink ref="V716" r:id="rId2423"/>
    <hyperlink ref="V717" r:id="rId2424"/>
    <hyperlink ref="V718" r:id="rId2425"/>
    <hyperlink ref="V719" r:id="rId2426"/>
    <hyperlink ref="V720" r:id="rId2427"/>
    <hyperlink ref="V721" r:id="rId2428"/>
    <hyperlink ref="V722" r:id="rId2429"/>
    <hyperlink ref="V723" r:id="rId2430"/>
    <hyperlink ref="V724" r:id="rId2431"/>
    <hyperlink ref="V725" r:id="rId2432"/>
    <hyperlink ref="V726" r:id="rId2433"/>
    <hyperlink ref="V727" r:id="rId2434"/>
    <hyperlink ref="V728" r:id="rId2435"/>
    <hyperlink ref="V729" r:id="rId2436"/>
    <hyperlink ref="V730" r:id="rId2437"/>
    <hyperlink ref="V731" r:id="rId2438"/>
    <hyperlink ref="V732" r:id="rId2439"/>
    <hyperlink ref="V733" r:id="rId2440"/>
    <hyperlink ref="V734" r:id="rId2441"/>
    <hyperlink ref="V735" r:id="rId2442"/>
    <hyperlink ref="V736" r:id="rId2443"/>
    <hyperlink ref="V737" r:id="rId2444"/>
    <hyperlink ref="V738" r:id="rId2445"/>
    <hyperlink ref="V739" r:id="rId2446"/>
    <hyperlink ref="V740" r:id="rId2447"/>
    <hyperlink ref="V741" r:id="rId2448"/>
    <hyperlink ref="V742" r:id="rId2449"/>
    <hyperlink ref="V743" r:id="rId2450"/>
    <hyperlink ref="V744" r:id="rId2451"/>
    <hyperlink ref="V745" r:id="rId2452"/>
    <hyperlink ref="V746" r:id="rId2453"/>
    <hyperlink ref="V747" r:id="rId2454"/>
    <hyperlink ref="V748" r:id="rId2455"/>
    <hyperlink ref="V749" r:id="rId2456"/>
    <hyperlink ref="V750" r:id="rId2457"/>
    <hyperlink ref="V751" r:id="rId2458"/>
    <hyperlink ref="V752" r:id="rId2459"/>
    <hyperlink ref="V753" r:id="rId2460"/>
    <hyperlink ref="V754" r:id="rId2461"/>
    <hyperlink ref="V755" r:id="rId2462"/>
    <hyperlink ref="V756" r:id="rId2463"/>
    <hyperlink ref="V757" r:id="rId2464"/>
    <hyperlink ref="V758" r:id="rId2465"/>
    <hyperlink ref="V759" r:id="rId2466"/>
    <hyperlink ref="V760" r:id="rId2467"/>
    <hyperlink ref="V761" r:id="rId2468"/>
    <hyperlink ref="U240" r:id="rId2469"/>
    <hyperlink ref="U241" r:id="rId2470"/>
    <hyperlink ref="U242" r:id="rId2471"/>
    <hyperlink ref="U243" r:id="rId2472"/>
    <hyperlink ref="U244" r:id="rId2473"/>
    <hyperlink ref="U245" r:id="rId2474"/>
    <hyperlink ref="U246" r:id="rId2475"/>
    <hyperlink ref="U247" r:id="rId2476"/>
    <hyperlink ref="U248" r:id="rId2477"/>
    <hyperlink ref="U249" r:id="rId2478"/>
    <hyperlink ref="U250" r:id="rId2479"/>
    <hyperlink ref="U251" r:id="rId2480"/>
    <hyperlink ref="U252" r:id="rId2481"/>
    <hyperlink ref="U253" r:id="rId2482"/>
    <hyperlink ref="U254" r:id="rId2483"/>
    <hyperlink ref="U255" r:id="rId2484"/>
    <hyperlink ref="U256" r:id="rId2485"/>
    <hyperlink ref="U257" r:id="rId2486"/>
    <hyperlink ref="U258" r:id="rId2487"/>
    <hyperlink ref="U259" r:id="rId2488"/>
    <hyperlink ref="U260" r:id="rId2489"/>
    <hyperlink ref="U261" r:id="rId2490"/>
    <hyperlink ref="U262" r:id="rId2491"/>
    <hyperlink ref="U263" r:id="rId2492"/>
    <hyperlink ref="U264" r:id="rId2493"/>
    <hyperlink ref="U265" r:id="rId2494"/>
    <hyperlink ref="U266" r:id="rId2495"/>
    <hyperlink ref="U267" r:id="rId2496"/>
    <hyperlink ref="U268" r:id="rId2497"/>
    <hyperlink ref="U269" r:id="rId2498"/>
    <hyperlink ref="U270" r:id="rId2499"/>
    <hyperlink ref="U271" r:id="rId2500"/>
    <hyperlink ref="U272" r:id="rId2501"/>
    <hyperlink ref="U273" r:id="rId2502"/>
    <hyperlink ref="U274" r:id="rId2503"/>
    <hyperlink ref="U275" r:id="rId2504"/>
    <hyperlink ref="U276" r:id="rId2505"/>
    <hyperlink ref="U277" r:id="rId2506"/>
    <hyperlink ref="U278" r:id="rId2507"/>
    <hyperlink ref="U279" r:id="rId2508"/>
    <hyperlink ref="U280" r:id="rId2509"/>
    <hyperlink ref="U281" r:id="rId2510"/>
    <hyperlink ref="U282" r:id="rId2511"/>
    <hyperlink ref="U283" r:id="rId2512"/>
    <hyperlink ref="U284" r:id="rId2513"/>
    <hyperlink ref="U285" r:id="rId2514"/>
    <hyperlink ref="U286" r:id="rId2515"/>
    <hyperlink ref="U287" r:id="rId2516"/>
    <hyperlink ref="U288" r:id="rId2517"/>
    <hyperlink ref="U289" r:id="rId2518"/>
    <hyperlink ref="U290" r:id="rId2519"/>
    <hyperlink ref="U291" r:id="rId2520"/>
    <hyperlink ref="U292" r:id="rId2521"/>
    <hyperlink ref="U293" r:id="rId2522"/>
    <hyperlink ref="U294" r:id="rId2523"/>
    <hyperlink ref="U295" r:id="rId2524"/>
    <hyperlink ref="U296" r:id="rId2525"/>
    <hyperlink ref="U297" r:id="rId2526"/>
    <hyperlink ref="U298" r:id="rId2527"/>
    <hyperlink ref="U299" r:id="rId2528"/>
    <hyperlink ref="U300" r:id="rId2529"/>
    <hyperlink ref="U301" r:id="rId2530"/>
    <hyperlink ref="U302" r:id="rId2531"/>
    <hyperlink ref="U303" r:id="rId2532"/>
    <hyperlink ref="U304" r:id="rId2533"/>
    <hyperlink ref="U305" r:id="rId2534"/>
    <hyperlink ref="U306" r:id="rId2535"/>
    <hyperlink ref="U307" r:id="rId2536"/>
    <hyperlink ref="U308" r:id="rId2537"/>
    <hyperlink ref="U309" r:id="rId2538"/>
    <hyperlink ref="U310" r:id="rId2539"/>
    <hyperlink ref="U311" r:id="rId2540"/>
    <hyperlink ref="U312" r:id="rId2541"/>
    <hyperlink ref="U313" r:id="rId2542"/>
    <hyperlink ref="U314" r:id="rId2543"/>
    <hyperlink ref="U315" r:id="rId2544"/>
    <hyperlink ref="U316" r:id="rId2545"/>
    <hyperlink ref="U317" r:id="rId2546"/>
    <hyperlink ref="U318" r:id="rId2547"/>
    <hyperlink ref="U319" r:id="rId2548"/>
    <hyperlink ref="U320" r:id="rId2549"/>
    <hyperlink ref="U321" r:id="rId2550"/>
    <hyperlink ref="U322" r:id="rId2551"/>
    <hyperlink ref="U323" r:id="rId2552"/>
    <hyperlink ref="U324" r:id="rId2553"/>
    <hyperlink ref="U325" r:id="rId2554"/>
    <hyperlink ref="U326" r:id="rId2555"/>
    <hyperlink ref="U327" r:id="rId2556"/>
    <hyperlink ref="U328" r:id="rId2557"/>
    <hyperlink ref="U329" r:id="rId2558"/>
    <hyperlink ref="U330" r:id="rId2559"/>
    <hyperlink ref="U331" r:id="rId2560"/>
    <hyperlink ref="U332" r:id="rId2561"/>
    <hyperlink ref="U333" r:id="rId2562"/>
    <hyperlink ref="U334" r:id="rId2563"/>
    <hyperlink ref="U335" r:id="rId2564"/>
    <hyperlink ref="U336" r:id="rId2565"/>
    <hyperlink ref="U337" r:id="rId2566"/>
    <hyperlink ref="U338" r:id="rId2567"/>
    <hyperlink ref="U339" r:id="rId2568"/>
    <hyperlink ref="U340" r:id="rId2569"/>
    <hyperlink ref="U341" r:id="rId2570"/>
    <hyperlink ref="U342" r:id="rId2571"/>
    <hyperlink ref="U343" r:id="rId2572"/>
    <hyperlink ref="U344" r:id="rId2573"/>
    <hyperlink ref="U345" r:id="rId2574"/>
    <hyperlink ref="U346" r:id="rId2575"/>
    <hyperlink ref="U347" r:id="rId2576"/>
    <hyperlink ref="U348" r:id="rId2577"/>
    <hyperlink ref="U349" r:id="rId2578"/>
    <hyperlink ref="U350" r:id="rId2579"/>
    <hyperlink ref="U351" r:id="rId2580"/>
    <hyperlink ref="U352" r:id="rId2581"/>
    <hyperlink ref="U353" r:id="rId2582"/>
    <hyperlink ref="U354" r:id="rId2583"/>
    <hyperlink ref="U355" r:id="rId2584"/>
    <hyperlink ref="U356" r:id="rId2585"/>
    <hyperlink ref="U357" r:id="rId2586"/>
    <hyperlink ref="U358" r:id="rId2587"/>
    <hyperlink ref="U359" r:id="rId2588"/>
    <hyperlink ref="U360" r:id="rId2589"/>
    <hyperlink ref="U361" r:id="rId2590"/>
    <hyperlink ref="U362" r:id="rId2591"/>
    <hyperlink ref="U363" r:id="rId2592"/>
    <hyperlink ref="U364" r:id="rId2593"/>
    <hyperlink ref="U365" r:id="rId2594"/>
    <hyperlink ref="U366" r:id="rId2595"/>
    <hyperlink ref="U367" r:id="rId2596"/>
    <hyperlink ref="U368" r:id="rId2597"/>
    <hyperlink ref="U369" r:id="rId2598"/>
    <hyperlink ref="U370" r:id="rId2599"/>
    <hyperlink ref="U371" r:id="rId2600"/>
    <hyperlink ref="U372" r:id="rId2601"/>
    <hyperlink ref="U373" r:id="rId2602"/>
    <hyperlink ref="U374" r:id="rId2603"/>
    <hyperlink ref="U375" r:id="rId2604"/>
    <hyperlink ref="U376" r:id="rId2605"/>
    <hyperlink ref="U377" r:id="rId2606"/>
    <hyperlink ref="U378" r:id="rId2607"/>
    <hyperlink ref="U379" r:id="rId2608"/>
    <hyperlink ref="U380" r:id="rId2609"/>
    <hyperlink ref="U381" r:id="rId2610"/>
    <hyperlink ref="U382" r:id="rId2611"/>
    <hyperlink ref="U383" r:id="rId2612"/>
    <hyperlink ref="U384" r:id="rId2613"/>
    <hyperlink ref="U385" r:id="rId2614"/>
    <hyperlink ref="U386" r:id="rId2615"/>
    <hyperlink ref="U387" r:id="rId2616"/>
    <hyperlink ref="U388" r:id="rId2617"/>
    <hyperlink ref="U389" r:id="rId2618"/>
    <hyperlink ref="U390" r:id="rId2619"/>
    <hyperlink ref="U391" r:id="rId2620"/>
    <hyperlink ref="U392" r:id="rId2621"/>
    <hyperlink ref="U393" r:id="rId2622"/>
    <hyperlink ref="U394" r:id="rId2623"/>
    <hyperlink ref="U395" r:id="rId2624"/>
    <hyperlink ref="U396" r:id="rId2625"/>
    <hyperlink ref="U397" r:id="rId2626"/>
    <hyperlink ref="U398" r:id="rId2627"/>
    <hyperlink ref="U399" r:id="rId2628"/>
    <hyperlink ref="U400" r:id="rId2629"/>
    <hyperlink ref="U401" r:id="rId2630"/>
    <hyperlink ref="U402" r:id="rId2631"/>
    <hyperlink ref="U403" r:id="rId2632"/>
    <hyperlink ref="U404" r:id="rId2633"/>
    <hyperlink ref="U405" r:id="rId2634"/>
    <hyperlink ref="U406" r:id="rId2635"/>
    <hyperlink ref="U407" r:id="rId2636"/>
    <hyperlink ref="U408" r:id="rId2637"/>
    <hyperlink ref="U409" r:id="rId2638"/>
    <hyperlink ref="U410" r:id="rId2639"/>
    <hyperlink ref="U411" r:id="rId2640"/>
    <hyperlink ref="U412" r:id="rId2641"/>
    <hyperlink ref="U413" r:id="rId2642"/>
    <hyperlink ref="U414" r:id="rId2643"/>
    <hyperlink ref="U415" r:id="rId2644"/>
    <hyperlink ref="U416" r:id="rId2645"/>
    <hyperlink ref="U417" r:id="rId2646"/>
    <hyperlink ref="U418" r:id="rId2647"/>
    <hyperlink ref="U419" r:id="rId2648"/>
    <hyperlink ref="U420" r:id="rId2649"/>
    <hyperlink ref="U421" r:id="rId2650"/>
    <hyperlink ref="U422" r:id="rId2651"/>
    <hyperlink ref="U423" r:id="rId2652"/>
    <hyperlink ref="U424" r:id="rId2653"/>
    <hyperlink ref="U425" r:id="rId2654"/>
    <hyperlink ref="U426" r:id="rId2655"/>
    <hyperlink ref="U427" r:id="rId2656"/>
    <hyperlink ref="U428" r:id="rId2657"/>
    <hyperlink ref="U429" r:id="rId2658"/>
    <hyperlink ref="U430" r:id="rId2659"/>
    <hyperlink ref="U431" r:id="rId2660"/>
    <hyperlink ref="U432" r:id="rId2661"/>
    <hyperlink ref="U433" r:id="rId2662"/>
    <hyperlink ref="U434" r:id="rId2663"/>
    <hyperlink ref="U435" r:id="rId2664"/>
    <hyperlink ref="U436" r:id="rId2665"/>
    <hyperlink ref="U437" r:id="rId2666"/>
    <hyperlink ref="U438" r:id="rId2667"/>
    <hyperlink ref="U439" r:id="rId2668"/>
    <hyperlink ref="U440" r:id="rId2669"/>
    <hyperlink ref="U441" r:id="rId2670"/>
    <hyperlink ref="U442" r:id="rId2671"/>
    <hyperlink ref="U443" r:id="rId2672"/>
    <hyperlink ref="U444" r:id="rId2673"/>
    <hyperlink ref="U445" r:id="rId2674"/>
    <hyperlink ref="U446" r:id="rId2675"/>
    <hyperlink ref="U447" r:id="rId2676"/>
    <hyperlink ref="U448" r:id="rId2677"/>
    <hyperlink ref="U449" r:id="rId2678"/>
    <hyperlink ref="U450" r:id="rId2679"/>
    <hyperlink ref="U451" r:id="rId2680"/>
    <hyperlink ref="U452" r:id="rId2681"/>
    <hyperlink ref="U453" r:id="rId2682"/>
    <hyperlink ref="U454" r:id="rId2683"/>
    <hyperlink ref="U455" r:id="rId2684"/>
    <hyperlink ref="U456" r:id="rId2685"/>
    <hyperlink ref="U457" r:id="rId2686"/>
    <hyperlink ref="U458" r:id="rId2687"/>
    <hyperlink ref="U459" r:id="rId2688"/>
    <hyperlink ref="U460" r:id="rId2689"/>
    <hyperlink ref="U461" r:id="rId2690"/>
    <hyperlink ref="U462" r:id="rId2691"/>
    <hyperlink ref="U463" r:id="rId2692"/>
    <hyperlink ref="U464" r:id="rId2693"/>
    <hyperlink ref="U465" r:id="rId2694"/>
    <hyperlink ref="U466" r:id="rId2695"/>
    <hyperlink ref="U467" r:id="rId2696"/>
    <hyperlink ref="U468" r:id="rId2697"/>
    <hyperlink ref="U469" r:id="rId2698"/>
    <hyperlink ref="U470" r:id="rId2699"/>
    <hyperlink ref="U471" r:id="rId2700"/>
    <hyperlink ref="U472" r:id="rId2701"/>
    <hyperlink ref="U473" r:id="rId2702"/>
    <hyperlink ref="U474" r:id="rId2703"/>
    <hyperlink ref="U475" r:id="rId2704"/>
    <hyperlink ref="U476" r:id="rId2705"/>
    <hyperlink ref="U477" r:id="rId2706"/>
    <hyperlink ref="U478" r:id="rId2707"/>
    <hyperlink ref="U479" r:id="rId2708"/>
    <hyperlink ref="U480" r:id="rId2709"/>
    <hyperlink ref="U481" r:id="rId2710"/>
    <hyperlink ref="U482" r:id="rId2711"/>
    <hyperlink ref="U483" r:id="rId2712"/>
    <hyperlink ref="U484" r:id="rId2713"/>
    <hyperlink ref="U485" r:id="rId2714"/>
    <hyperlink ref="U486" r:id="rId2715"/>
    <hyperlink ref="U487" r:id="rId2716"/>
    <hyperlink ref="U488" r:id="rId2717"/>
    <hyperlink ref="U489" r:id="rId2718"/>
    <hyperlink ref="U490" r:id="rId2719"/>
    <hyperlink ref="U491" r:id="rId2720"/>
    <hyperlink ref="U492" r:id="rId2721"/>
    <hyperlink ref="U493" r:id="rId2722"/>
    <hyperlink ref="U494" r:id="rId2723"/>
    <hyperlink ref="U495" r:id="rId2724"/>
    <hyperlink ref="U496" r:id="rId2725"/>
    <hyperlink ref="U497" r:id="rId2726"/>
    <hyperlink ref="U498" r:id="rId2727"/>
    <hyperlink ref="U499" r:id="rId2728"/>
    <hyperlink ref="U500" r:id="rId2729"/>
    <hyperlink ref="U501" r:id="rId2730"/>
    <hyperlink ref="U502" r:id="rId2731"/>
    <hyperlink ref="U503" r:id="rId2732"/>
    <hyperlink ref="U504" r:id="rId2733"/>
    <hyperlink ref="U505" r:id="rId2734"/>
    <hyperlink ref="U506" r:id="rId2735"/>
    <hyperlink ref="U507" r:id="rId2736"/>
    <hyperlink ref="U508" r:id="rId2737"/>
    <hyperlink ref="U509" r:id="rId2738"/>
    <hyperlink ref="U510" r:id="rId2739"/>
    <hyperlink ref="U511" r:id="rId2740"/>
    <hyperlink ref="U512" r:id="rId2741"/>
    <hyperlink ref="U513" r:id="rId2742"/>
    <hyperlink ref="U514" r:id="rId2743"/>
    <hyperlink ref="U515" r:id="rId2744"/>
    <hyperlink ref="U516" r:id="rId2745"/>
    <hyperlink ref="U517" r:id="rId2746"/>
    <hyperlink ref="U518" r:id="rId2747"/>
    <hyperlink ref="U519" r:id="rId2748"/>
    <hyperlink ref="U520" r:id="rId2749"/>
    <hyperlink ref="U521" r:id="rId2750"/>
    <hyperlink ref="U522" r:id="rId2751"/>
    <hyperlink ref="U523" r:id="rId2752"/>
    <hyperlink ref="U524" r:id="rId2753"/>
    <hyperlink ref="U525" r:id="rId2754"/>
    <hyperlink ref="U526" r:id="rId2755"/>
    <hyperlink ref="U527" r:id="rId2756"/>
    <hyperlink ref="U528" r:id="rId2757"/>
    <hyperlink ref="U529" r:id="rId2758"/>
    <hyperlink ref="U530" r:id="rId2759"/>
    <hyperlink ref="U531" r:id="rId2760"/>
    <hyperlink ref="U532" r:id="rId2761"/>
    <hyperlink ref="U533" r:id="rId2762"/>
    <hyperlink ref="U534" r:id="rId2763"/>
    <hyperlink ref="U535" r:id="rId2764"/>
    <hyperlink ref="U536" r:id="rId2765"/>
    <hyperlink ref="U537" r:id="rId2766"/>
    <hyperlink ref="U538" r:id="rId2767"/>
    <hyperlink ref="U539" r:id="rId2768"/>
    <hyperlink ref="U540" r:id="rId2769"/>
    <hyperlink ref="U541" r:id="rId2770"/>
    <hyperlink ref="U542" r:id="rId2771"/>
    <hyperlink ref="U543" r:id="rId2772"/>
    <hyperlink ref="U544" r:id="rId2773"/>
    <hyperlink ref="U545" r:id="rId2774"/>
    <hyperlink ref="U546" r:id="rId2775"/>
    <hyperlink ref="U547" r:id="rId2776"/>
    <hyperlink ref="U548" r:id="rId2777"/>
    <hyperlink ref="U549" r:id="rId2778"/>
    <hyperlink ref="U550" r:id="rId2779"/>
    <hyperlink ref="U551" r:id="rId2780"/>
    <hyperlink ref="U552" r:id="rId2781"/>
    <hyperlink ref="U553" r:id="rId2782"/>
    <hyperlink ref="U554" r:id="rId2783"/>
    <hyperlink ref="U555" r:id="rId2784"/>
    <hyperlink ref="U556" r:id="rId2785"/>
    <hyperlink ref="U557" r:id="rId2786"/>
    <hyperlink ref="U558" r:id="rId2787"/>
    <hyperlink ref="U559" r:id="rId2788"/>
    <hyperlink ref="U560" r:id="rId2789"/>
    <hyperlink ref="U561" r:id="rId2790"/>
    <hyperlink ref="U562" r:id="rId2791"/>
    <hyperlink ref="U563" r:id="rId2792"/>
    <hyperlink ref="U564" r:id="rId2793"/>
    <hyperlink ref="U565" r:id="rId2794"/>
    <hyperlink ref="U566" r:id="rId2795"/>
    <hyperlink ref="U567" r:id="rId2796"/>
    <hyperlink ref="U568" r:id="rId2797"/>
    <hyperlink ref="U569" r:id="rId2798"/>
    <hyperlink ref="U570" r:id="rId2799"/>
    <hyperlink ref="U571" r:id="rId2800"/>
    <hyperlink ref="U572" r:id="rId2801"/>
    <hyperlink ref="U573" r:id="rId2802"/>
    <hyperlink ref="U574" r:id="rId2803"/>
    <hyperlink ref="U575" r:id="rId2804"/>
    <hyperlink ref="U576" r:id="rId2805"/>
    <hyperlink ref="U577" r:id="rId2806"/>
    <hyperlink ref="U578" r:id="rId2807"/>
    <hyperlink ref="U579" r:id="rId2808"/>
    <hyperlink ref="U580" r:id="rId2809"/>
    <hyperlink ref="U581" r:id="rId2810"/>
    <hyperlink ref="U582" r:id="rId2811"/>
    <hyperlink ref="U583" r:id="rId2812"/>
    <hyperlink ref="U584" r:id="rId2813"/>
    <hyperlink ref="U585" r:id="rId2814"/>
    <hyperlink ref="U586" r:id="rId2815"/>
    <hyperlink ref="U587" r:id="rId2816"/>
    <hyperlink ref="U588" r:id="rId2817"/>
    <hyperlink ref="U589" r:id="rId2818"/>
    <hyperlink ref="U590" r:id="rId2819"/>
    <hyperlink ref="U591" r:id="rId2820"/>
    <hyperlink ref="U592" r:id="rId2821"/>
    <hyperlink ref="U593" r:id="rId2822"/>
    <hyperlink ref="U594" r:id="rId2823"/>
    <hyperlink ref="U595" r:id="rId2824"/>
    <hyperlink ref="U596" r:id="rId2825"/>
    <hyperlink ref="U597" r:id="rId2826"/>
    <hyperlink ref="U598" r:id="rId2827"/>
    <hyperlink ref="U599" r:id="rId2828"/>
    <hyperlink ref="U600" r:id="rId2829"/>
    <hyperlink ref="U601" r:id="rId2830"/>
    <hyperlink ref="U602" r:id="rId2831"/>
    <hyperlink ref="U603" r:id="rId2832"/>
    <hyperlink ref="U604" r:id="rId2833"/>
    <hyperlink ref="U605" r:id="rId2834"/>
    <hyperlink ref="U606" r:id="rId2835"/>
    <hyperlink ref="U607" r:id="rId2836"/>
    <hyperlink ref="U608" r:id="rId2837"/>
    <hyperlink ref="U609" r:id="rId2838"/>
    <hyperlink ref="U610" r:id="rId2839"/>
    <hyperlink ref="U611" r:id="rId2840"/>
    <hyperlink ref="U612" r:id="rId2841"/>
    <hyperlink ref="U613" r:id="rId2842"/>
    <hyperlink ref="U614" r:id="rId2843"/>
    <hyperlink ref="U615" r:id="rId2844"/>
    <hyperlink ref="U616" r:id="rId2845"/>
    <hyperlink ref="U617" r:id="rId2846"/>
    <hyperlink ref="U618" r:id="rId2847"/>
    <hyperlink ref="U619" r:id="rId2848"/>
    <hyperlink ref="U620" r:id="rId2849"/>
    <hyperlink ref="U621" r:id="rId2850"/>
    <hyperlink ref="U622" r:id="rId2851"/>
    <hyperlink ref="U623" r:id="rId2852"/>
    <hyperlink ref="U624" r:id="rId2853"/>
    <hyperlink ref="U625" r:id="rId2854"/>
    <hyperlink ref="U626" r:id="rId2855"/>
    <hyperlink ref="U627" r:id="rId2856"/>
    <hyperlink ref="U628" r:id="rId2857"/>
    <hyperlink ref="U629" r:id="rId2858"/>
    <hyperlink ref="U630" r:id="rId2859"/>
    <hyperlink ref="U631" r:id="rId2860"/>
    <hyperlink ref="U632" r:id="rId2861"/>
    <hyperlink ref="U633" r:id="rId2862"/>
    <hyperlink ref="U634" r:id="rId2863"/>
    <hyperlink ref="U635" r:id="rId2864"/>
    <hyperlink ref="U636" r:id="rId2865"/>
    <hyperlink ref="U637" r:id="rId2866"/>
    <hyperlink ref="U638" r:id="rId2867"/>
    <hyperlink ref="U639" r:id="rId2868"/>
    <hyperlink ref="U640" r:id="rId2869"/>
    <hyperlink ref="U641" r:id="rId2870"/>
    <hyperlink ref="U642" r:id="rId2871"/>
    <hyperlink ref="U643" r:id="rId2872"/>
    <hyperlink ref="U644" r:id="rId2873"/>
    <hyperlink ref="U645" r:id="rId2874"/>
    <hyperlink ref="U646" r:id="rId2875"/>
    <hyperlink ref="U647" r:id="rId2876"/>
    <hyperlink ref="U648" r:id="rId2877"/>
    <hyperlink ref="U649" r:id="rId2878"/>
    <hyperlink ref="U650" r:id="rId2879"/>
    <hyperlink ref="U651" r:id="rId2880"/>
    <hyperlink ref="U652" r:id="rId2881"/>
    <hyperlink ref="U653" r:id="rId2882"/>
    <hyperlink ref="U654" r:id="rId2883"/>
    <hyperlink ref="U655" r:id="rId2884"/>
    <hyperlink ref="U656" r:id="rId2885"/>
    <hyperlink ref="U657" r:id="rId2886"/>
    <hyperlink ref="U658" r:id="rId2887"/>
    <hyperlink ref="U659" r:id="rId2888"/>
    <hyperlink ref="U660" r:id="rId2889"/>
    <hyperlink ref="U661" r:id="rId2890"/>
    <hyperlink ref="U662" r:id="rId2891"/>
    <hyperlink ref="U663" r:id="rId2892"/>
    <hyperlink ref="U664" r:id="rId2893"/>
    <hyperlink ref="U665" r:id="rId2894"/>
    <hyperlink ref="U666" r:id="rId2895"/>
    <hyperlink ref="U667" r:id="rId2896"/>
    <hyperlink ref="U668" r:id="rId2897"/>
    <hyperlink ref="U669" r:id="rId2898"/>
    <hyperlink ref="U670" r:id="rId2899"/>
    <hyperlink ref="U671" r:id="rId2900"/>
    <hyperlink ref="U672" r:id="rId2901"/>
    <hyperlink ref="U673" r:id="rId2902"/>
    <hyperlink ref="U674" r:id="rId2903"/>
    <hyperlink ref="U675" r:id="rId2904"/>
    <hyperlink ref="U676" r:id="rId2905"/>
    <hyperlink ref="U677" r:id="rId2906"/>
    <hyperlink ref="U678" r:id="rId2907"/>
    <hyperlink ref="U679" r:id="rId2908"/>
    <hyperlink ref="U680" r:id="rId2909"/>
    <hyperlink ref="U681" r:id="rId2910"/>
    <hyperlink ref="U682" r:id="rId2911"/>
    <hyperlink ref="U683" r:id="rId2912"/>
    <hyperlink ref="U684" r:id="rId2913"/>
    <hyperlink ref="U685" r:id="rId2914"/>
    <hyperlink ref="U686" r:id="rId2915"/>
    <hyperlink ref="U687" r:id="rId2916"/>
    <hyperlink ref="U688" r:id="rId2917"/>
    <hyperlink ref="U689" r:id="rId2918"/>
    <hyperlink ref="U690" r:id="rId2919"/>
    <hyperlink ref="U691" r:id="rId2920"/>
    <hyperlink ref="U692" r:id="rId2921"/>
    <hyperlink ref="U693" r:id="rId2922"/>
    <hyperlink ref="U694" r:id="rId2923"/>
    <hyperlink ref="U695" r:id="rId2924"/>
    <hyperlink ref="U696" r:id="rId2925"/>
    <hyperlink ref="U697" r:id="rId2926"/>
    <hyperlink ref="U698" r:id="rId2927"/>
    <hyperlink ref="U699" r:id="rId2928"/>
    <hyperlink ref="U700" r:id="rId2929"/>
    <hyperlink ref="U701" r:id="rId2930"/>
    <hyperlink ref="U702" r:id="rId2931"/>
    <hyperlink ref="U703" r:id="rId2932"/>
    <hyperlink ref="U704" r:id="rId2933"/>
    <hyperlink ref="U705" r:id="rId2934"/>
    <hyperlink ref="U706" r:id="rId2935"/>
    <hyperlink ref="U707" r:id="rId2936"/>
    <hyperlink ref="U708" r:id="rId2937"/>
    <hyperlink ref="U709" r:id="rId2938"/>
    <hyperlink ref="U710" r:id="rId2939"/>
    <hyperlink ref="U711" r:id="rId2940"/>
    <hyperlink ref="U712" r:id="rId2941"/>
    <hyperlink ref="U713" r:id="rId2942"/>
    <hyperlink ref="U714" r:id="rId2943"/>
    <hyperlink ref="U715" r:id="rId2944"/>
    <hyperlink ref="U716" r:id="rId2945"/>
    <hyperlink ref="U717" r:id="rId2946"/>
    <hyperlink ref="U718" r:id="rId2947"/>
    <hyperlink ref="U719" r:id="rId2948"/>
    <hyperlink ref="U720" r:id="rId2949"/>
    <hyperlink ref="U721" r:id="rId2950"/>
    <hyperlink ref="U722" r:id="rId2951"/>
    <hyperlink ref="U723" r:id="rId2952"/>
    <hyperlink ref="U724" r:id="rId2953"/>
    <hyperlink ref="U725" r:id="rId2954"/>
    <hyperlink ref="U726" r:id="rId2955"/>
    <hyperlink ref="U727" r:id="rId2956"/>
    <hyperlink ref="U728" r:id="rId2957"/>
    <hyperlink ref="U729" r:id="rId2958"/>
    <hyperlink ref="U730" r:id="rId2959"/>
    <hyperlink ref="U731" r:id="rId2960"/>
    <hyperlink ref="U732" r:id="rId2961"/>
    <hyperlink ref="U733" r:id="rId2962"/>
    <hyperlink ref="U734" r:id="rId2963"/>
    <hyperlink ref="U735" r:id="rId2964"/>
    <hyperlink ref="U736" r:id="rId2965"/>
    <hyperlink ref="U737" r:id="rId2966"/>
    <hyperlink ref="U738" r:id="rId2967"/>
    <hyperlink ref="U739" r:id="rId2968"/>
    <hyperlink ref="U740" r:id="rId2969"/>
    <hyperlink ref="U741" r:id="rId2970"/>
    <hyperlink ref="U742" r:id="rId2971"/>
    <hyperlink ref="U743" r:id="rId2972"/>
    <hyperlink ref="U744" r:id="rId2973"/>
    <hyperlink ref="U745" r:id="rId2974"/>
    <hyperlink ref="U746" r:id="rId2975"/>
    <hyperlink ref="U747" r:id="rId2976"/>
    <hyperlink ref="U748" r:id="rId2977"/>
    <hyperlink ref="U749" r:id="rId2978"/>
    <hyperlink ref="U750" r:id="rId2979"/>
    <hyperlink ref="U751" r:id="rId2980"/>
    <hyperlink ref="U752" r:id="rId2981"/>
    <hyperlink ref="U753" r:id="rId2982"/>
    <hyperlink ref="U754" r:id="rId2983"/>
    <hyperlink ref="U755" r:id="rId2984"/>
    <hyperlink ref="U756" r:id="rId2985"/>
    <hyperlink ref="U757" r:id="rId2986"/>
    <hyperlink ref="U758" r:id="rId2987"/>
    <hyperlink ref="U759" r:id="rId2988"/>
    <hyperlink ref="U760" r:id="rId2989"/>
    <hyperlink ref="U761" r:id="rId2990"/>
    <hyperlink ref="X240:X761" r:id="rId2991" display="https://1drv.ms/b/s!Au6lAy8rxNTHgSXIhQRT9TvufJ-s?e=Fnc2t7"/>
    <hyperlink ref="Q762" r:id="rId2992"/>
    <hyperlink ref="Q780" r:id="rId2993"/>
    <hyperlink ref="Q793" r:id="rId2994"/>
    <hyperlink ref="Q798" r:id="rId2995"/>
    <hyperlink ref="Q803" r:id="rId2996"/>
    <hyperlink ref="Q808" r:id="rId2997"/>
    <hyperlink ref="Q811" r:id="rId2998"/>
    <hyperlink ref="Q812" r:id="rId2999"/>
    <hyperlink ref="Q826" r:id="rId3000"/>
    <hyperlink ref="Q828" r:id="rId3001"/>
    <hyperlink ref="Q831" r:id="rId3002"/>
    <hyperlink ref="Q835" r:id="rId3003"/>
    <hyperlink ref="Q836" r:id="rId3004"/>
    <hyperlink ref="Q839" r:id="rId3005"/>
    <hyperlink ref="Q841" r:id="rId3006"/>
    <hyperlink ref="Q847" r:id="rId3007"/>
    <hyperlink ref="Q850" r:id="rId3008"/>
    <hyperlink ref="Q856" r:id="rId3009"/>
    <hyperlink ref="Q858" r:id="rId3010"/>
    <hyperlink ref="Q859" r:id="rId3011"/>
    <hyperlink ref="Q860" r:id="rId3012"/>
    <hyperlink ref="Q861" r:id="rId3013"/>
    <hyperlink ref="Q863" r:id="rId3014"/>
    <hyperlink ref="Q864" r:id="rId3015"/>
    <hyperlink ref="Q865" r:id="rId3016"/>
    <hyperlink ref="Q866" r:id="rId3017"/>
    <hyperlink ref="Q867" r:id="rId3018"/>
    <hyperlink ref="Q868" r:id="rId3019"/>
    <hyperlink ref="Q869" r:id="rId3020"/>
    <hyperlink ref="Q870" r:id="rId3021"/>
    <hyperlink ref="Q871" r:id="rId3022"/>
    <hyperlink ref="Q872" r:id="rId3023"/>
    <hyperlink ref="Q873" r:id="rId3024"/>
    <hyperlink ref="Q874" r:id="rId3025"/>
    <hyperlink ref="Q875" r:id="rId3026"/>
    <hyperlink ref="Q876" r:id="rId3027"/>
    <hyperlink ref="Q877" r:id="rId3028"/>
    <hyperlink ref="Q878" r:id="rId3029"/>
    <hyperlink ref="Q879" r:id="rId3030"/>
    <hyperlink ref="Q880" r:id="rId3031"/>
    <hyperlink ref="Q881" r:id="rId3032"/>
    <hyperlink ref="Q882" r:id="rId3033"/>
    <hyperlink ref="Q883" r:id="rId3034"/>
    <hyperlink ref="Q884" r:id="rId3035"/>
    <hyperlink ref="Q885" r:id="rId3036"/>
    <hyperlink ref="Q886" r:id="rId3037"/>
    <hyperlink ref="Q887" r:id="rId3038"/>
    <hyperlink ref="Q888" r:id="rId3039"/>
    <hyperlink ref="Q889" r:id="rId3040"/>
    <hyperlink ref="Q890" r:id="rId3041"/>
    <hyperlink ref="Q891" r:id="rId3042"/>
    <hyperlink ref="Q892" r:id="rId3043"/>
    <hyperlink ref="Q893" r:id="rId3044"/>
    <hyperlink ref="Q894" r:id="rId3045"/>
    <hyperlink ref="Q895" r:id="rId3046"/>
    <hyperlink ref="Q896" r:id="rId3047"/>
    <hyperlink ref="Q898" r:id="rId3048"/>
    <hyperlink ref="Q899" r:id="rId3049"/>
    <hyperlink ref="Q900" r:id="rId3050"/>
    <hyperlink ref="Q901" r:id="rId3051"/>
    <hyperlink ref="Q902" r:id="rId3052"/>
    <hyperlink ref="Q903" r:id="rId3053"/>
    <hyperlink ref="Q904" r:id="rId3054"/>
    <hyperlink ref="Q905" r:id="rId3055"/>
    <hyperlink ref="Q906" r:id="rId3056"/>
    <hyperlink ref="Q907" r:id="rId3057"/>
    <hyperlink ref="Q908" r:id="rId3058"/>
    <hyperlink ref="Q909" r:id="rId3059"/>
    <hyperlink ref="Q910" r:id="rId3060"/>
    <hyperlink ref="Q911" r:id="rId3061"/>
    <hyperlink ref="Q912" r:id="rId3062"/>
    <hyperlink ref="Q913" r:id="rId3063"/>
    <hyperlink ref="Q914" r:id="rId3064"/>
    <hyperlink ref="Q915" r:id="rId3065"/>
    <hyperlink ref="Q916" r:id="rId3066"/>
    <hyperlink ref="Q917" r:id="rId3067"/>
    <hyperlink ref="Q918" r:id="rId3068"/>
    <hyperlink ref="Q919" r:id="rId3069"/>
    <hyperlink ref="Q920" r:id="rId3070"/>
    <hyperlink ref="Q921" r:id="rId3071"/>
    <hyperlink ref="Q922" r:id="rId3072"/>
    <hyperlink ref="Q923" r:id="rId3073"/>
    <hyperlink ref="Q924" r:id="rId3074"/>
    <hyperlink ref="Q925" r:id="rId3075"/>
    <hyperlink ref="Q926" r:id="rId3076"/>
    <hyperlink ref="Q927" r:id="rId3077"/>
    <hyperlink ref="Q928" r:id="rId3078"/>
    <hyperlink ref="Q929" r:id="rId3079"/>
    <hyperlink ref="Q930" r:id="rId3080"/>
    <hyperlink ref="Q931" r:id="rId3081"/>
    <hyperlink ref="Q932" r:id="rId3082"/>
    <hyperlink ref="Q933" r:id="rId3083"/>
    <hyperlink ref="Q934" r:id="rId3084"/>
    <hyperlink ref="Q935" r:id="rId3085"/>
    <hyperlink ref="Q936" r:id="rId3086"/>
    <hyperlink ref="Q937" r:id="rId3087"/>
    <hyperlink ref="Q938" r:id="rId3088"/>
    <hyperlink ref="Q939" r:id="rId3089"/>
    <hyperlink ref="Q940" r:id="rId3090"/>
    <hyperlink ref="Q941" r:id="rId3091"/>
    <hyperlink ref="Q942" r:id="rId3092"/>
    <hyperlink ref="Q943" r:id="rId3093"/>
    <hyperlink ref="Q944" r:id="rId3094"/>
    <hyperlink ref="Q945" r:id="rId3095"/>
    <hyperlink ref="Q946" r:id="rId3096"/>
    <hyperlink ref="Q947" r:id="rId3097"/>
    <hyperlink ref="Q948" r:id="rId3098"/>
    <hyperlink ref="Q949" r:id="rId3099"/>
    <hyperlink ref="Q950" r:id="rId3100"/>
    <hyperlink ref="Q951" r:id="rId3101"/>
    <hyperlink ref="Q952" r:id="rId3102"/>
    <hyperlink ref="Q953" r:id="rId3103"/>
    <hyperlink ref="Q954" r:id="rId3104"/>
    <hyperlink ref="Q955" r:id="rId3105"/>
    <hyperlink ref="Q956" r:id="rId3106"/>
    <hyperlink ref="Q957" r:id="rId3107"/>
    <hyperlink ref="Q958" r:id="rId3108"/>
    <hyperlink ref="Q959" r:id="rId3109"/>
    <hyperlink ref="Q960" r:id="rId3110"/>
    <hyperlink ref="Q961" r:id="rId3111"/>
    <hyperlink ref="Q962" r:id="rId3112"/>
    <hyperlink ref="Q963" r:id="rId3113"/>
    <hyperlink ref="Q964" r:id="rId3114"/>
    <hyperlink ref="Q965" r:id="rId3115"/>
    <hyperlink ref="Q966" r:id="rId3116"/>
    <hyperlink ref="Q967" r:id="rId3117"/>
    <hyperlink ref="Q968" r:id="rId3118"/>
    <hyperlink ref="Q969" r:id="rId3119"/>
    <hyperlink ref="Q970" r:id="rId3120"/>
    <hyperlink ref="Q971" r:id="rId3121"/>
    <hyperlink ref="Q972" r:id="rId3122"/>
    <hyperlink ref="Q973" r:id="rId3123"/>
    <hyperlink ref="Q974" r:id="rId3124"/>
    <hyperlink ref="Q975" r:id="rId3125"/>
    <hyperlink ref="Q976" r:id="rId3126"/>
    <hyperlink ref="Q977" r:id="rId3127"/>
    <hyperlink ref="Q978" r:id="rId3128"/>
    <hyperlink ref="Q979" r:id="rId3129"/>
    <hyperlink ref="Q980" r:id="rId3130"/>
    <hyperlink ref="Q981" r:id="rId3131"/>
    <hyperlink ref="Q982" r:id="rId3132"/>
    <hyperlink ref="Q983" r:id="rId3133"/>
    <hyperlink ref="Q984" r:id="rId3134"/>
    <hyperlink ref="Q985" r:id="rId3135"/>
    <hyperlink ref="Q986" r:id="rId3136"/>
    <hyperlink ref="Q987" r:id="rId3137"/>
    <hyperlink ref="Q988" r:id="rId3138"/>
    <hyperlink ref="Q989" r:id="rId3139"/>
    <hyperlink ref="Q990" r:id="rId3140"/>
    <hyperlink ref="Q991" r:id="rId3141"/>
    <hyperlink ref="Q992" r:id="rId3142"/>
    <hyperlink ref="Q993" r:id="rId3143"/>
    <hyperlink ref="Q994" r:id="rId3144"/>
    <hyperlink ref="Q995" r:id="rId3145"/>
    <hyperlink ref="Q996" r:id="rId3146"/>
    <hyperlink ref="Q997" r:id="rId3147"/>
    <hyperlink ref="Q998" r:id="rId3148"/>
    <hyperlink ref="Q999" r:id="rId3149"/>
    <hyperlink ref="Q1000" r:id="rId3150"/>
    <hyperlink ref="Q1001" r:id="rId3151"/>
    <hyperlink ref="Q1002" r:id="rId3152"/>
    <hyperlink ref="Q1003" r:id="rId3153"/>
    <hyperlink ref="Q1004" r:id="rId3154"/>
    <hyperlink ref="Q1005" r:id="rId3155"/>
    <hyperlink ref="Q1006" r:id="rId3156"/>
    <hyperlink ref="Q1007" r:id="rId3157"/>
    <hyperlink ref="Q1008" r:id="rId3158"/>
    <hyperlink ref="Q1009" r:id="rId3159"/>
    <hyperlink ref="Q1010" r:id="rId3160"/>
    <hyperlink ref="Q1011" r:id="rId3161"/>
    <hyperlink ref="Q1012" r:id="rId3162"/>
    <hyperlink ref="Q1013" r:id="rId3163"/>
    <hyperlink ref="Q1014" r:id="rId3164"/>
    <hyperlink ref="Q1015" r:id="rId3165"/>
    <hyperlink ref="Q1016" r:id="rId3166"/>
    <hyperlink ref="Q1017" r:id="rId3167"/>
    <hyperlink ref="Q1018" r:id="rId3168"/>
    <hyperlink ref="Q1019" r:id="rId3169"/>
    <hyperlink ref="Q1020" r:id="rId3170"/>
    <hyperlink ref="Q1021" r:id="rId3171"/>
    <hyperlink ref="Q1022" r:id="rId3172"/>
    <hyperlink ref="Q1023" r:id="rId3173"/>
    <hyperlink ref="Q1024" r:id="rId3174"/>
    <hyperlink ref="Q1025" r:id="rId3175"/>
    <hyperlink ref="Q1026" r:id="rId3176"/>
    <hyperlink ref="Q1027" r:id="rId3177"/>
    <hyperlink ref="Q1028" r:id="rId3178"/>
    <hyperlink ref="Q1029" r:id="rId3179"/>
    <hyperlink ref="Q1030" r:id="rId3180"/>
    <hyperlink ref="Q1031" r:id="rId3181"/>
    <hyperlink ref="Q1032" r:id="rId3182"/>
    <hyperlink ref="Q1033" r:id="rId3183"/>
    <hyperlink ref="Q1034" r:id="rId3184"/>
    <hyperlink ref="Q1035" r:id="rId3185"/>
    <hyperlink ref="Q1036" r:id="rId3186"/>
    <hyperlink ref="Q1037" r:id="rId3187"/>
    <hyperlink ref="Q1038" r:id="rId3188"/>
    <hyperlink ref="Q1039" r:id="rId3189"/>
    <hyperlink ref="Q1040" r:id="rId3190"/>
    <hyperlink ref="Q1041" r:id="rId3191"/>
    <hyperlink ref="Q1042" r:id="rId3192"/>
    <hyperlink ref="Q1043" r:id="rId3193"/>
    <hyperlink ref="Q1044" r:id="rId3194"/>
    <hyperlink ref="Q1045" r:id="rId3195"/>
    <hyperlink ref="Q1046" r:id="rId3196"/>
    <hyperlink ref="Q1047" r:id="rId3197"/>
    <hyperlink ref="Q1048" r:id="rId3198"/>
    <hyperlink ref="Q1049" r:id="rId3199"/>
    <hyperlink ref="Q1050" r:id="rId3200"/>
    <hyperlink ref="Q1051" r:id="rId3201"/>
    <hyperlink ref="Q1052" r:id="rId3202"/>
    <hyperlink ref="Q1053" r:id="rId3203"/>
    <hyperlink ref="Q1054" r:id="rId3204"/>
    <hyperlink ref="Q1055" r:id="rId3205"/>
    <hyperlink ref="Q1056" r:id="rId3206"/>
    <hyperlink ref="Q1057" r:id="rId3207"/>
    <hyperlink ref="Q1058" r:id="rId3208"/>
    <hyperlink ref="Q1059" r:id="rId3209"/>
    <hyperlink ref="Q1060" r:id="rId3210"/>
    <hyperlink ref="Q1061" r:id="rId3211"/>
    <hyperlink ref="Q1062" r:id="rId3212"/>
    <hyperlink ref="Q1063" r:id="rId3213"/>
    <hyperlink ref="Q1064" r:id="rId3214"/>
    <hyperlink ref="Q1065" r:id="rId3215"/>
    <hyperlink ref="Q1066" r:id="rId3216"/>
    <hyperlink ref="Q1067" r:id="rId3217"/>
    <hyperlink ref="Q1068" r:id="rId3218"/>
    <hyperlink ref="Q1069" r:id="rId3219"/>
    <hyperlink ref="Q1070" r:id="rId3220"/>
    <hyperlink ref="Q1071" r:id="rId3221"/>
    <hyperlink ref="Q1072" r:id="rId3222"/>
    <hyperlink ref="Q1073" r:id="rId3223"/>
    <hyperlink ref="Q1074" r:id="rId3224"/>
    <hyperlink ref="Q1075" r:id="rId3225"/>
    <hyperlink ref="Q1076" r:id="rId3226"/>
    <hyperlink ref="Q1077" r:id="rId3227"/>
    <hyperlink ref="Q1078" r:id="rId3228"/>
    <hyperlink ref="Q1079" r:id="rId3229"/>
    <hyperlink ref="Q1080" r:id="rId3230"/>
    <hyperlink ref="Q1081" r:id="rId3231"/>
    <hyperlink ref="Q1082" r:id="rId3232"/>
    <hyperlink ref="Q1083" r:id="rId3233"/>
    <hyperlink ref="Q1084" r:id="rId3234"/>
    <hyperlink ref="Q1085" r:id="rId3235"/>
    <hyperlink ref="Q1086" r:id="rId3236"/>
    <hyperlink ref="Q1087" r:id="rId3237"/>
    <hyperlink ref="Q1088" r:id="rId3238"/>
    <hyperlink ref="Q1089" r:id="rId3239"/>
    <hyperlink ref="Q1090" r:id="rId3240"/>
    <hyperlink ref="Q1091" r:id="rId3241"/>
    <hyperlink ref="Q1092" r:id="rId3242"/>
    <hyperlink ref="Q1093" r:id="rId3243"/>
    <hyperlink ref="Q1094" r:id="rId3244"/>
    <hyperlink ref="Q1095" r:id="rId3245"/>
    <hyperlink ref="Q1096" r:id="rId3246"/>
    <hyperlink ref="Q1097" r:id="rId3247"/>
    <hyperlink ref="Q1098" r:id="rId3248"/>
    <hyperlink ref="Q1099" r:id="rId3249"/>
    <hyperlink ref="Q1100" r:id="rId3250"/>
    <hyperlink ref="Q1101" r:id="rId3251"/>
    <hyperlink ref="Q1102" r:id="rId3252"/>
    <hyperlink ref="Q1103" r:id="rId3253"/>
    <hyperlink ref="Q1104" r:id="rId3254"/>
    <hyperlink ref="Q1105" r:id="rId3255"/>
    <hyperlink ref="Q1106" r:id="rId3256"/>
    <hyperlink ref="Q1107" r:id="rId3257"/>
    <hyperlink ref="Q1108" r:id="rId3258"/>
    <hyperlink ref="Q1109" r:id="rId3259"/>
    <hyperlink ref="Q1110" r:id="rId3260"/>
    <hyperlink ref="Q1111" r:id="rId3261"/>
    <hyperlink ref="Q1112" r:id="rId3262"/>
    <hyperlink ref="Q1113" r:id="rId3263"/>
    <hyperlink ref="Q1114" r:id="rId3264"/>
    <hyperlink ref="Q1115" r:id="rId3265"/>
    <hyperlink ref="Q1116" r:id="rId3266"/>
    <hyperlink ref="Q1117" r:id="rId3267"/>
    <hyperlink ref="Q1118" r:id="rId3268"/>
    <hyperlink ref="Q1119" r:id="rId3269"/>
    <hyperlink ref="Q1120" r:id="rId3270"/>
    <hyperlink ref="Q1121" r:id="rId3271"/>
    <hyperlink ref="Q1122" r:id="rId3272"/>
    <hyperlink ref="Q1123" r:id="rId3273"/>
    <hyperlink ref="Q1124" r:id="rId3274"/>
    <hyperlink ref="Q1125" r:id="rId3275"/>
    <hyperlink ref="Q1126" r:id="rId3276"/>
    <hyperlink ref="Q1127" r:id="rId3277"/>
    <hyperlink ref="Q1128" r:id="rId3278"/>
    <hyperlink ref="Q1129" r:id="rId3279"/>
    <hyperlink ref="Q1130" r:id="rId3280"/>
    <hyperlink ref="Q1131" r:id="rId3281"/>
    <hyperlink ref="Q1132" r:id="rId3282"/>
    <hyperlink ref="Q1133" r:id="rId3283"/>
    <hyperlink ref="Q1134" r:id="rId3284"/>
    <hyperlink ref="Q1135" r:id="rId3285"/>
    <hyperlink ref="Q1136" r:id="rId3286"/>
    <hyperlink ref="Q1137" r:id="rId3287"/>
    <hyperlink ref="Q1138" r:id="rId3288"/>
    <hyperlink ref="Q1139" r:id="rId3289"/>
    <hyperlink ref="Q1140" r:id="rId3290"/>
    <hyperlink ref="Q1141" r:id="rId3291"/>
    <hyperlink ref="Q1142" r:id="rId3292"/>
    <hyperlink ref="Q1143" r:id="rId3293"/>
    <hyperlink ref="Q1144" r:id="rId3294"/>
    <hyperlink ref="Q1145" r:id="rId3295"/>
    <hyperlink ref="Q1146" r:id="rId3296"/>
    <hyperlink ref="Q1147" r:id="rId3297"/>
    <hyperlink ref="Q1148" r:id="rId3298"/>
    <hyperlink ref="Q1149" r:id="rId3299"/>
    <hyperlink ref="Q1150" r:id="rId3300"/>
    <hyperlink ref="Q1151" r:id="rId3301"/>
    <hyperlink ref="Q1152" r:id="rId3302"/>
    <hyperlink ref="Q1153" r:id="rId3303"/>
    <hyperlink ref="Q1154" r:id="rId3304"/>
    <hyperlink ref="Q1155" r:id="rId3305"/>
    <hyperlink ref="Q1156" r:id="rId3306"/>
    <hyperlink ref="Q1157" r:id="rId3307"/>
    <hyperlink ref="Q1158" r:id="rId3308"/>
    <hyperlink ref="Q1159" r:id="rId3309"/>
    <hyperlink ref="Q1160" r:id="rId3310"/>
    <hyperlink ref="Q1161" r:id="rId3311"/>
    <hyperlink ref="Q1162" r:id="rId3312"/>
    <hyperlink ref="Q1163" r:id="rId3313"/>
    <hyperlink ref="Q1164" r:id="rId3314"/>
    <hyperlink ref="Q1165" r:id="rId3315"/>
    <hyperlink ref="Q1166" r:id="rId3316"/>
    <hyperlink ref="Q1167" r:id="rId3317"/>
    <hyperlink ref="Q1168" r:id="rId3318"/>
    <hyperlink ref="Q1169" r:id="rId3319"/>
    <hyperlink ref="Q1170" r:id="rId3320"/>
    <hyperlink ref="Q1171" r:id="rId3321"/>
    <hyperlink ref="Q1172" r:id="rId3322"/>
    <hyperlink ref="Q1173" r:id="rId3323"/>
    <hyperlink ref="Q1174" r:id="rId3324"/>
    <hyperlink ref="Q1175" r:id="rId3325"/>
    <hyperlink ref="Q1176" r:id="rId3326"/>
    <hyperlink ref="Q1177" r:id="rId3327"/>
    <hyperlink ref="Q1178" r:id="rId3328"/>
    <hyperlink ref="Q1179" r:id="rId3329"/>
    <hyperlink ref="Q1180" r:id="rId3330"/>
    <hyperlink ref="Q1181" r:id="rId3331"/>
    <hyperlink ref="Q1182" r:id="rId3332"/>
    <hyperlink ref="Q1183" r:id="rId3333"/>
    <hyperlink ref="Q1184" r:id="rId3334"/>
    <hyperlink ref="Q1185" r:id="rId3335"/>
    <hyperlink ref="Q1186" r:id="rId3336"/>
    <hyperlink ref="Q1187" r:id="rId3337"/>
    <hyperlink ref="Q1188" r:id="rId3338"/>
    <hyperlink ref="Q1189" r:id="rId3339"/>
    <hyperlink ref="Q1190" r:id="rId3340"/>
    <hyperlink ref="Q1191" r:id="rId3341"/>
    <hyperlink ref="Q1192" r:id="rId3342"/>
    <hyperlink ref="Q1193" r:id="rId3343"/>
    <hyperlink ref="Q1194" r:id="rId3344"/>
    <hyperlink ref="Q1195" r:id="rId3345"/>
    <hyperlink ref="Q1196" r:id="rId3346"/>
    <hyperlink ref="Q1197" r:id="rId3347"/>
    <hyperlink ref="Q1198" r:id="rId3348"/>
    <hyperlink ref="Q1199" r:id="rId3349"/>
    <hyperlink ref="Q1200" r:id="rId3350"/>
    <hyperlink ref="Q1201" r:id="rId3351"/>
    <hyperlink ref="Q1202" r:id="rId3352"/>
    <hyperlink ref="Q1203" r:id="rId3353"/>
    <hyperlink ref="Q1204" r:id="rId3354"/>
    <hyperlink ref="Q1205" r:id="rId3355"/>
    <hyperlink ref="Q1206" r:id="rId3356"/>
    <hyperlink ref="Q1207" r:id="rId3357"/>
    <hyperlink ref="Q1208" r:id="rId3358"/>
    <hyperlink ref="Q1210" r:id="rId3359"/>
    <hyperlink ref="Q1211" r:id="rId3360"/>
    <hyperlink ref="Q1212" r:id="rId3361"/>
    <hyperlink ref="Q1213" r:id="rId3362"/>
    <hyperlink ref="Q1214" r:id="rId3363"/>
    <hyperlink ref="Q1215" r:id="rId3364"/>
    <hyperlink ref="Q1216" r:id="rId3365"/>
    <hyperlink ref="Q1217" r:id="rId3366"/>
    <hyperlink ref="Q1218" r:id="rId3367"/>
    <hyperlink ref="Q1219" r:id="rId3368"/>
    <hyperlink ref="Q1220" r:id="rId3369"/>
    <hyperlink ref="Q1223" r:id="rId3370"/>
    <hyperlink ref="Q1224" r:id="rId3371"/>
    <hyperlink ref="Q1225" r:id="rId3372"/>
    <hyperlink ref="Q1226" r:id="rId3373"/>
    <hyperlink ref="Q1227" r:id="rId3374"/>
    <hyperlink ref="Q1228" r:id="rId3375"/>
    <hyperlink ref="Q1229" r:id="rId3376"/>
    <hyperlink ref="T785" r:id="rId3377"/>
    <hyperlink ref="T813" r:id="rId3378"/>
    <hyperlink ref="T823" r:id="rId3379"/>
    <hyperlink ref="T824" r:id="rId3380"/>
    <hyperlink ref="T832" r:id="rId3381"/>
    <hyperlink ref="T834" r:id="rId3382"/>
    <hyperlink ref="T839" r:id="rId3383"/>
    <hyperlink ref="T841" r:id="rId3384"/>
    <hyperlink ref="T842" r:id="rId3385"/>
    <hyperlink ref="T845" r:id="rId3386"/>
    <hyperlink ref="T846" r:id="rId3387"/>
    <hyperlink ref="T847" r:id="rId3388"/>
    <hyperlink ref="T849" r:id="rId3389"/>
    <hyperlink ref="T850" r:id="rId3390"/>
    <hyperlink ref="T851" r:id="rId3391"/>
    <hyperlink ref="T852" r:id="rId3392"/>
    <hyperlink ref="T853" r:id="rId3393"/>
    <hyperlink ref="T854" r:id="rId3394"/>
    <hyperlink ref="T855" r:id="rId3395"/>
    <hyperlink ref="T856" r:id="rId3396"/>
    <hyperlink ref="T858" r:id="rId3397"/>
    <hyperlink ref="T859" r:id="rId3398"/>
    <hyperlink ref="T860" r:id="rId3399"/>
    <hyperlink ref="T861" r:id="rId3400"/>
    <hyperlink ref="T862" r:id="rId3401"/>
    <hyperlink ref="T863" r:id="rId3402"/>
    <hyperlink ref="T864" r:id="rId3403"/>
    <hyperlink ref="T865" r:id="rId3404"/>
    <hyperlink ref="T866" r:id="rId3405"/>
    <hyperlink ref="T867" r:id="rId3406"/>
    <hyperlink ref="T868" r:id="rId3407"/>
    <hyperlink ref="T869" r:id="rId3408"/>
    <hyperlink ref="T870" r:id="rId3409"/>
    <hyperlink ref="T871" r:id="rId3410"/>
    <hyperlink ref="T872" r:id="rId3411"/>
    <hyperlink ref="T873" r:id="rId3412"/>
    <hyperlink ref="T874" r:id="rId3413"/>
    <hyperlink ref="T875" r:id="rId3414"/>
    <hyperlink ref="T876" r:id="rId3415"/>
    <hyperlink ref="T877" r:id="rId3416"/>
    <hyperlink ref="T878" r:id="rId3417"/>
    <hyperlink ref="T879" r:id="rId3418"/>
    <hyperlink ref="T880" r:id="rId3419"/>
    <hyperlink ref="T881" r:id="rId3420"/>
    <hyperlink ref="T882" r:id="rId3421"/>
    <hyperlink ref="T883" r:id="rId3422"/>
    <hyperlink ref="T884" r:id="rId3423"/>
    <hyperlink ref="T885" r:id="rId3424"/>
    <hyperlink ref="T886" r:id="rId3425"/>
    <hyperlink ref="T887" r:id="rId3426"/>
    <hyperlink ref="T888" r:id="rId3427"/>
    <hyperlink ref="T889" r:id="rId3428"/>
    <hyperlink ref="T890" r:id="rId3429"/>
    <hyperlink ref="T891" r:id="rId3430"/>
    <hyperlink ref="T892" r:id="rId3431"/>
    <hyperlink ref="T893" r:id="rId3432"/>
    <hyperlink ref="T894" r:id="rId3433"/>
    <hyperlink ref="T895" r:id="rId3434"/>
    <hyperlink ref="T896" r:id="rId3435"/>
    <hyperlink ref="T897" r:id="rId3436"/>
    <hyperlink ref="T898" r:id="rId3437"/>
    <hyperlink ref="T899" r:id="rId3438"/>
    <hyperlink ref="T900" r:id="rId3439"/>
    <hyperlink ref="T901" r:id="rId3440"/>
    <hyperlink ref="T902" r:id="rId3441"/>
    <hyperlink ref="T903" r:id="rId3442"/>
    <hyperlink ref="T904" r:id="rId3443"/>
    <hyperlink ref="T905" r:id="rId3444"/>
    <hyperlink ref="T906" r:id="rId3445"/>
    <hyperlink ref="T907" r:id="rId3446"/>
    <hyperlink ref="T908" r:id="rId3447"/>
    <hyperlink ref="T909" r:id="rId3448"/>
    <hyperlink ref="T910" r:id="rId3449"/>
    <hyperlink ref="T911" r:id="rId3450"/>
    <hyperlink ref="T912" r:id="rId3451"/>
    <hyperlink ref="T913" r:id="rId3452"/>
    <hyperlink ref="T914" r:id="rId3453"/>
    <hyperlink ref="T915" r:id="rId3454"/>
    <hyperlink ref="T916" r:id="rId3455"/>
    <hyperlink ref="T917" r:id="rId3456"/>
    <hyperlink ref="T918" r:id="rId3457"/>
    <hyperlink ref="T919" r:id="rId3458"/>
    <hyperlink ref="T920" r:id="rId3459"/>
    <hyperlink ref="T921" r:id="rId3460"/>
    <hyperlink ref="T922" r:id="rId3461"/>
    <hyperlink ref="T923" r:id="rId3462"/>
    <hyperlink ref="T924" r:id="rId3463"/>
    <hyperlink ref="T925" r:id="rId3464"/>
    <hyperlink ref="T926" r:id="rId3465"/>
    <hyperlink ref="T927" r:id="rId3466"/>
    <hyperlink ref="T928" r:id="rId3467"/>
    <hyperlink ref="T929" r:id="rId3468"/>
    <hyperlink ref="T930" r:id="rId3469"/>
    <hyperlink ref="T931" r:id="rId3470"/>
    <hyperlink ref="T932" r:id="rId3471"/>
    <hyperlink ref="T933" r:id="rId3472"/>
    <hyperlink ref="T934" r:id="rId3473"/>
    <hyperlink ref="T935" r:id="rId3474"/>
    <hyperlink ref="T936" r:id="rId3475"/>
    <hyperlink ref="T937" r:id="rId3476"/>
    <hyperlink ref="T938" r:id="rId3477"/>
    <hyperlink ref="T939" r:id="rId3478"/>
    <hyperlink ref="T940" r:id="rId3479"/>
    <hyperlink ref="T941" r:id="rId3480"/>
    <hyperlink ref="T942" r:id="rId3481"/>
    <hyperlink ref="T943" r:id="rId3482"/>
    <hyperlink ref="T944" r:id="rId3483"/>
    <hyperlink ref="T945" r:id="rId3484"/>
    <hyperlink ref="T946" r:id="rId3485"/>
    <hyperlink ref="T947" r:id="rId3486"/>
    <hyperlink ref="T948" r:id="rId3487"/>
    <hyperlink ref="T949" r:id="rId3488"/>
    <hyperlink ref="T950" r:id="rId3489"/>
    <hyperlink ref="T951" r:id="rId3490"/>
    <hyperlink ref="T952" r:id="rId3491"/>
    <hyperlink ref="T953" r:id="rId3492"/>
    <hyperlink ref="T954" r:id="rId3493"/>
    <hyperlink ref="T955" r:id="rId3494"/>
    <hyperlink ref="T956" r:id="rId3495"/>
    <hyperlink ref="T957" r:id="rId3496"/>
    <hyperlink ref="T958" r:id="rId3497"/>
    <hyperlink ref="T959" r:id="rId3498"/>
    <hyperlink ref="T960" r:id="rId3499"/>
    <hyperlink ref="T961" r:id="rId3500"/>
    <hyperlink ref="T962" r:id="rId3501"/>
    <hyperlink ref="T963" r:id="rId3502"/>
    <hyperlink ref="T964" r:id="rId3503"/>
    <hyperlink ref="T965" r:id="rId3504"/>
    <hyperlink ref="T966" r:id="rId3505"/>
    <hyperlink ref="T967" r:id="rId3506"/>
    <hyperlink ref="T968" r:id="rId3507"/>
    <hyperlink ref="T969" r:id="rId3508"/>
    <hyperlink ref="T970" r:id="rId3509"/>
    <hyperlink ref="T971" r:id="rId3510"/>
    <hyperlink ref="T972" r:id="rId3511"/>
    <hyperlink ref="T973" r:id="rId3512"/>
    <hyperlink ref="T974" r:id="rId3513"/>
    <hyperlink ref="T975" r:id="rId3514"/>
    <hyperlink ref="T976" r:id="rId3515"/>
    <hyperlink ref="T977" r:id="rId3516"/>
    <hyperlink ref="T978" r:id="rId3517"/>
    <hyperlink ref="T979" r:id="rId3518"/>
    <hyperlink ref="T980" r:id="rId3519"/>
    <hyperlink ref="T981" r:id="rId3520"/>
    <hyperlink ref="T982" r:id="rId3521"/>
    <hyperlink ref="T983" r:id="rId3522"/>
    <hyperlink ref="T984" r:id="rId3523"/>
    <hyperlink ref="T985" r:id="rId3524"/>
    <hyperlink ref="T986" r:id="rId3525"/>
    <hyperlink ref="T987" r:id="rId3526"/>
    <hyperlink ref="T988" r:id="rId3527"/>
    <hyperlink ref="T989" r:id="rId3528"/>
    <hyperlink ref="T990" r:id="rId3529"/>
    <hyperlink ref="T991" r:id="rId3530"/>
    <hyperlink ref="T992" r:id="rId3531"/>
    <hyperlink ref="T993" r:id="rId3532"/>
    <hyperlink ref="T994" r:id="rId3533"/>
    <hyperlink ref="T995" r:id="rId3534"/>
    <hyperlink ref="T996" r:id="rId3535"/>
    <hyperlink ref="T997" r:id="rId3536"/>
    <hyperlink ref="T998" r:id="rId3537"/>
    <hyperlink ref="T999" r:id="rId3538"/>
    <hyperlink ref="T1000" r:id="rId3539"/>
    <hyperlink ref="T1001" r:id="rId3540"/>
    <hyperlink ref="T1002" r:id="rId3541"/>
    <hyperlink ref="T1003" r:id="rId3542"/>
    <hyperlink ref="T1004" r:id="rId3543"/>
    <hyperlink ref="T1005" r:id="rId3544"/>
    <hyperlink ref="T1006" r:id="rId3545"/>
    <hyperlink ref="T1007" r:id="rId3546"/>
    <hyperlink ref="T1008" r:id="rId3547"/>
    <hyperlink ref="T1009" r:id="rId3548"/>
    <hyperlink ref="T1010" r:id="rId3549"/>
    <hyperlink ref="T1011" r:id="rId3550"/>
    <hyperlink ref="T1012" r:id="rId3551"/>
    <hyperlink ref="T1013" r:id="rId3552"/>
    <hyperlink ref="T1014" r:id="rId3553"/>
    <hyperlink ref="T1015" r:id="rId3554"/>
    <hyperlink ref="T1016" r:id="rId3555"/>
    <hyperlink ref="T1017" r:id="rId3556"/>
    <hyperlink ref="T1018" r:id="rId3557"/>
    <hyperlink ref="T1019" r:id="rId3558"/>
    <hyperlink ref="T1020" r:id="rId3559"/>
    <hyperlink ref="T1021" r:id="rId3560"/>
    <hyperlink ref="T1022" r:id="rId3561"/>
    <hyperlink ref="T1023" r:id="rId3562"/>
    <hyperlink ref="T1024" r:id="rId3563"/>
    <hyperlink ref="T1025" r:id="rId3564"/>
    <hyperlink ref="T1026" r:id="rId3565"/>
    <hyperlink ref="T1027" r:id="rId3566"/>
    <hyperlink ref="T1028" r:id="rId3567"/>
    <hyperlink ref="T1029" r:id="rId3568"/>
    <hyperlink ref="T1030" r:id="rId3569"/>
    <hyperlink ref="T1031" r:id="rId3570"/>
    <hyperlink ref="T1032" r:id="rId3571"/>
    <hyperlink ref="T1033" r:id="rId3572"/>
    <hyperlink ref="T1034" r:id="rId3573"/>
    <hyperlink ref="T1035" r:id="rId3574"/>
    <hyperlink ref="T1036" r:id="rId3575"/>
    <hyperlink ref="T1037" r:id="rId3576"/>
    <hyperlink ref="T1038" r:id="rId3577"/>
    <hyperlink ref="T1039" r:id="rId3578"/>
    <hyperlink ref="T1040" r:id="rId3579"/>
    <hyperlink ref="T1041" r:id="rId3580"/>
    <hyperlink ref="T1042" r:id="rId3581"/>
    <hyperlink ref="T1043" r:id="rId3582"/>
    <hyperlink ref="T1044" r:id="rId3583"/>
    <hyperlink ref="T1045" r:id="rId3584"/>
    <hyperlink ref="T1046" r:id="rId3585"/>
    <hyperlink ref="T1047" r:id="rId3586"/>
    <hyperlink ref="T1048" r:id="rId3587"/>
    <hyperlink ref="T1049" r:id="rId3588"/>
    <hyperlink ref="T1050" r:id="rId3589"/>
    <hyperlink ref="T1051" r:id="rId3590"/>
    <hyperlink ref="T1052" r:id="rId3591"/>
    <hyperlink ref="T1053" r:id="rId3592"/>
    <hyperlink ref="T1054" r:id="rId3593"/>
    <hyperlink ref="T1055" r:id="rId3594"/>
    <hyperlink ref="T1056" r:id="rId3595"/>
    <hyperlink ref="T1057" r:id="rId3596"/>
    <hyperlink ref="T1058" r:id="rId3597"/>
    <hyperlink ref="T1059" r:id="rId3598"/>
    <hyperlink ref="T1060" r:id="rId3599"/>
    <hyperlink ref="T1061" r:id="rId3600"/>
    <hyperlink ref="T1062" r:id="rId3601"/>
    <hyperlink ref="T1063" r:id="rId3602"/>
    <hyperlink ref="T1064" r:id="rId3603"/>
    <hyperlink ref="T1065" r:id="rId3604"/>
    <hyperlink ref="T1066" r:id="rId3605"/>
    <hyperlink ref="T1067" r:id="rId3606"/>
    <hyperlink ref="T1068" r:id="rId3607"/>
    <hyperlink ref="T1069" r:id="rId3608"/>
    <hyperlink ref="T1070" r:id="rId3609"/>
    <hyperlink ref="T1071" r:id="rId3610"/>
    <hyperlink ref="T1072" r:id="rId3611"/>
    <hyperlink ref="T1073" r:id="rId3612"/>
    <hyperlink ref="T1074" r:id="rId3613"/>
    <hyperlink ref="T1075" r:id="rId3614"/>
    <hyperlink ref="T1076" r:id="rId3615"/>
    <hyperlink ref="T1077" r:id="rId3616"/>
    <hyperlink ref="T1078" r:id="rId3617"/>
    <hyperlink ref="T1079" r:id="rId3618"/>
    <hyperlink ref="T1080" r:id="rId3619"/>
    <hyperlink ref="T1081" r:id="rId3620"/>
    <hyperlink ref="T1082" r:id="rId3621"/>
    <hyperlink ref="T1083" r:id="rId3622"/>
    <hyperlink ref="T1084" r:id="rId3623"/>
    <hyperlink ref="T1085" r:id="rId3624"/>
    <hyperlink ref="T1086" r:id="rId3625"/>
    <hyperlink ref="T1087" r:id="rId3626"/>
    <hyperlink ref="T1088" r:id="rId3627"/>
    <hyperlink ref="T1089" r:id="rId3628"/>
    <hyperlink ref="T1090" r:id="rId3629"/>
    <hyperlink ref="T1091" r:id="rId3630"/>
    <hyperlink ref="T1092" r:id="rId3631"/>
    <hyperlink ref="T1093" r:id="rId3632"/>
    <hyperlink ref="T1094" r:id="rId3633"/>
    <hyperlink ref="T1095" r:id="rId3634"/>
    <hyperlink ref="T1096" r:id="rId3635"/>
    <hyperlink ref="T1097" r:id="rId3636"/>
    <hyperlink ref="T1098" r:id="rId3637"/>
    <hyperlink ref="T1099" r:id="rId3638"/>
    <hyperlink ref="T1100" r:id="rId3639"/>
    <hyperlink ref="T1101" r:id="rId3640"/>
    <hyperlink ref="T1102" r:id="rId3641"/>
    <hyperlink ref="T1103" r:id="rId3642"/>
    <hyperlink ref="T1104" r:id="rId3643"/>
    <hyperlink ref="T1105" r:id="rId3644"/>
    <hyperlink ref="T1106" r:id="rId3645"/>
    <hyperlink ref="T1107" r:id="rId3646"/>
    <hyperlink ref="T1108" r:id="rId3647"/>
    <hyperlink ref="T1109" r:id="rId3648"/>
    <hyperlink ref="T1110" r:id="rId3649"/>
    <hyperlink ref="T1111" r:id="rId3650"/>
    <hyperlink ref="T1112" r:id="rId3651"/>
    <hyperlink ref="T1113" r:id="rId3652"/>
    <hyperlink ref="T1114" r:id="rId3653"/>
    <hyperlink ref="T1115" r:id="rId3654"/>
    <hyperlink ref="T1116" r:id="rId3655"/>
    <hyperlink ref="T1117" r:id="rId3656"/>
    <hyperlink ref="T1118" r:id="rId3657"/>
    <hyperlink ref="T1119" r:id="rId3658"/>
    <hyperlink ref="T1120" r:id="rId3659"/>
    <hyperlink ref="T1121" r:id="rId3660"/>
    <hyperlink ref="T1122" r:id="rId3661"/>
    <hyperlink ref="T1123" r:id="rId3662"/>
    <hyperlink ref="T1124" r:id="rId3663"/>
    <hyperlink ref="T1125" r:id="rId3664"/>
    <hyperlink ref="T1126" r:id="rId3665"/>
    <hyperlink ref="T1127" r:id="rId3666"/>
    <hyperlink ref="T1128" r:id="rId3667"/>
    <hyperlink ref="T1129" r:id="rId3668"/>
    <hyperlink ref="T1130" r:id="rId3669"/>
    <hyperlink ref="T1131" r:id="rId3670"/>
    <hyperlink ref="T1132" r:id="rId3671"/>
    <hyperlink ref="T1133" r:id="rId3672"/>
    <hyperlink ref="T1134" r:id="rId3673"/>
    <hyperlink ref="T1135" r:id="rId3674"/>
    <hyperlink ref="T1136" r:id="rId3675"/>
    <hyperlink ref="T1137" r:id="rId3676"/>
    <hyperlink ref="T1138" r:id="rId3677"/>
    <hyperlink ref="T1139" r:id="rId3678"/>
    <hyperlink ref="T1140" r:id="rId3679"/>
    <hyperlink ref="T1141" r:id="rId3680"/>
    <hyperlink ref="T1142" r:id="rId3681"/>
    <hyperlink ref="T1143" r:id="rId3682"/>
    <hyperlink ref="T1144" r:id="rId3683"/>
    <hyperlink ref="T1145" r:id="rId3684"/>
    <hyperlink ref="T1146" r:id="rId3685"/>
    <hyperlink ref="T1147" r:id="rId3686"/>
    <hyperlink ref="T1148" r:id="rId3687"/>
    <hyperlink ref="T1149" r:id="rId3688"/>
    <hyperlink ref="T1150" r:id="rId3689"/>
    <hyperlink ref="T1151" r:id="rId3690"/>
    <hyperlink ref="T1152" r:id="rId3691"/>
    <hyperlink ref="T1153" r:id="rId3692"/>
    <hyperlink ref="T1154" r:id="rId3693"/>
    <hyperlink ref="T1155" r:id="rId3694"/>
    <hyperlink ref="T1156" r:id="rId3695"/>
    <hyperlink ref="T1157" r:id="rId3696"/>
    <hyperlink ref="T1158" r:id="rId3697"/>
    <hyperlink ref="T1159" r:id="rId3698"/>
    <hyperlink ref="T1160" r:id="rId3699"/>
    <hyperlink ref="T1161" r:id="rId3700"/>
    <hyperlink ref="T1162" r:id="rId3701"/>
    <hyperlink ref="T1163" r:id="rId3702"/>
    <hyperlink ref="T1164" r:id="rId3703"/>
    <hyperlink ref="T1165" r:id="rId3704"/>
    <hyperlink ref="T1166" r:id="rId3705"/>
    <hyperlink ref="T1167" r:id="rId3706"/>
    <hyperlink ref="T1168" r:id="rId3707"/>
    <hyperlink ref="T1169" r:id="rId3708"/>
    <hyperlink ref="T1170" r:id="rId3709"/>
    <hyperlink ref="T1171" r:id="rId3710"/>
    <hyperlink ref="T1172" r:id="rId3711"/>
    <hyperlink ref="T1173" r:id="rId3712"/>
    <hyperlink ref="T1174" r:id="rId3713"/>
    <hyperlink ref="T1175" r:id="rId3714"/>
    <hyperlink ref="T1176" r:id="rId3715"/>
    <hyperlink ref="T1177" r:id="rId3716"/>
    <hyperlink ref="T1178" r:id="rId3717"/>
    <hyperlink ref="T1179" r:id="rId3718"/>
    <hyperlink ref="T1180" r:id="rId3719"/>
    <hyperlink ref="T1181" r:id="rId3720"/>
    <hyperlink ref="T1182" r:id="rId3721"/>
    <hyperlink ref="T1183" r:id="rId3722"/>
    <hyperlink ref="T1184" r:id="rId3723"/>
    <hyperlink ref="T1185" r:id="rId3724"/>
    <hyperlink ref="T1186" r:id="rId3725"/>
    <hyperlink ref="T1187" r:id="rId3726"/>
    <hyperlink ref="T1188" r:id="rId3727"/>
    <hyperlink ref="T1189" r:id="rId3728"/>
    <hyperlink ref="T1190" r:id="rId3729"/>
    <hyperlink ref="T1191" r:id="rId3730"/>
    <hyperlink ref="T1192" r:id="rId3731"/>
    <hyperlink ref="T1193" r:id="rId3732"/>
    <hyperlink ref="T1194" r:id="rId3733"/>
    <hyperlink ref="T1195" r:id="rId3734"/>
    <hyperlink ref="T1196" r:id="rId3735"/>
    <hyperlink ref="T1197" r:id="rId3736"/>
    <hyperlink ref="T1198" r:id="rId3737"/>
    <hyperlink ref="T1199" r:id="rId3738"/>
    <hyperlink ref="T1200" r:id="rId3739"/>
    <hyperlink ref="T1201" r:id="rId3740"/>
    <hyperlink ref="T1202" r:id="rId3741"/>
    <hyperlink ref="T1203" r:id="rId3742"/>
    <hyperlink ref="T1204" r:id="rId3743"/>
    <hyperlink ref="T1205" r:id="rId3744"/>
    <hyperlink ref="T1206" r:id="rId3745"/>
    <hyperlink ref="T1207" r:id="rId3746"/>
    <hyperlink ref="T1208" r:id="rId3747"/>
    <hyperlink ref="T1209" r:id="rId3748"/>
    <hyperlink ref="T1210" r:id="rId3749"/>
    <hyperlink ref="T1211" r:id="rId3750"/>
    <hyperlink ref="T1212" r:id="rId3751"/>
    <hyperlink ref="T1213" r:id="rId3752"/>
    <hyperlink ref="T1214" r:id="rId3753"/>
    <hyperlink ref="T1215" r:id="rId3754"/>
    <hyperlink ref="T1216" r:id="rId3755"/>
    <hyperlink ref="T1217" r:id="rId3756"/>
    <hyperlink ref="T1218" r:id="rId3757"/>
    <hyperlink ref="T1219" r:id="rId3758"/>
    <hyperlink ref="T1220" r:id="rId3759"/>
    <hyperlink ref="T1221" r:id="rId3760"/>
    <hyperlink ref="T1222" r:id="rId3761"/>
    <hyperlink ref="T1226" r:id="rId3762"/>
    <hyperlink ref="T1229" r:id="rId3763"/>
    <hyperlink ref="T1223" r:id="rId3764"/>
    <hyperlink ref="T1224" r:id="rId3765"/>
    <hyperlink ref="T1227" r:id="rId3766"/>
    <hyperlink ref="T1228" r:id="rId3767"/>
    <hyperlink ref="T1225" r:id="rId3768"/>
    <hyperlink ref="Q763" r:id="rId3769"/>
    <hyperlink ref="Q764" r:id="rId3770"/>
    <hyperlink ref="Q765" r:id="rId3771"/>
    <hyperlink ref="Q766" r:id="rId3772"/>
    <hyperlink ref="Q767" r:id="rId3773"/>
    <hyperlink ref="Q768" r:id="rId3774"/>
    <hyperlink ref="Q769" r:id="rId3775"/>
    <hyperlink ref="Q770" r:id="rId3776"/>
    <hyperlink ref="Q771" r:id="rId3777"/>
    <hyperlink ref="Q772" r:id="rId3778"/>
    <hyperlink ref="Q773" r:id="rId3779"/>
    <hyperlink ref="Q774" r:id="rId3780"/>
    <hyperlink ref="Q775" r:id="rId3781"/>
    <hyperlink ref="Q776" r:id="rId3782"/>
    <hyperlink ref="Q777" r:id="rId3783"/>
    <hyperlink ref="Q778" r:id="rId3784"/>
    <hyperlink ref="Q779" r:id="rId3785"/>
    <hyperlink ref="Q781" r:id="rId3786"/>
    <hyperlink ref="Q782" r:id="rId3787"/>
    <hyperlink ref="Q783" r:id="rId3788"/>
    <hyperlink ref="Q784" r:id="rId3789"/>
    <hyperlink ref="Q785" r:id="rId3790"/>
    <hyperlink ref="Q786" r:id="rId3791"/>
    <hyperlink ref="Q787" r:id="rId3792"/>
    <hyperlink ref="Q788" r:id="rId3793"/>
    <hyperlink ref="Q789" r:id="rId3794"/>
    <hyperlink ref="Q790" r:id="rId3795"/>
    <hyperlink ref="Q791" r:id="rId3796"/>
    <hyperlink ref="Q792" r:id="rId3797"/>
    <hyperlink ref="Q794" r:id="rId3798"/>
    <hyperlink ref="Q795" r:id="rId3799"/>
    <hyperlink ref="Q796" r:id="rId3800"/>
    <hyperlink ref="Q797" r:id="rId3801"/>
    <hyperlink ref="Q799" r:id="rId3802"/>
    <hyperlink ref="Q800" r:id="rId3803"/>
    <hyperlink ref="Q801" r:id="rId3804"/>
    <hyperlink ref="Q802" r:id="rId3805"/>
    <hyperlink ref="Q804" r:id="rId3806"/>
    <hyperlink ref="Q805" r:id="rId3807"/>
    <hyperlink ref="Q806" r:id="rId3808"/>
    <hyperlink ref="Q807" r:id="rId3809"/>
    <hyperlink ref="Q809" r:id="rId3810"/>
    <hyperlink ref="Q810" r:id="rId3811"/>
    <hyperlink ref="Q813" r:id="rId3812"/>
    <hyperlink ref="Q814" r:id="rId3813"/>
    <hyperlink ref="Q815" r:id="rId3814"/>
    <hyperlink ref="Q816" r:id="rId3815"/>
    <hyperlink ref="Q817" r:id="rId3816"/>
    <hyperlink ref="Q818" r:id="rId3817"/>
    <hyperlink ref="Q819" r:id="rId3818"/>
    <hyperlink ref="Q820" r:id="rId3819"/>
    <hyperlink ref="Q821" r:id="rId3820"/>
    <hyperlink ref="Q822" r:id="rId3821"/>
    <hyperlink ref="Q823" r:id="rId3822"/>
    <hyperlink ref="Q824" r:id="rId3823"/>
    <hyperlink ref="Q825" r:id="rId3824"/>
    <hyperlink ref="Q827" r:id="rId3825"/>
    <hyperlink ref="Q829" r:id="rId3826"/>
    <hyperlink ref="Q830" r:id="rId3827"/>
    <hyperlink ref="Q832" r:id="rId3828"/>
    <hyperlink ref="Q833" r:id="rId3829"/>
    <hyperlink ref="Q834" r:id="rId3830"/>
    <hyperlink ref="Q837" r:id="rId3831"/>
    <hyperlink ref="Q838" r:id="rId3832"/>
    <hyperlink ref="Q840" r:id="rId3833"/>
    <hyperlink ref="Q842" r:id="rId3834"/>
    <hyperlink ref="Q843" r:id="rId3835"/>
    <hyperlink ref="Q844" r:id="rId3836"/>
    <hyperlink ref="Q845" r:id="rId3837"/>
    <hyperlink ref="Q846" r:id="rId3838"/>
    <hyperlink ref="Q848" r:id="rId3839"/>
    <hyperlink ref="Q849" r:id="rId3840"/>
    <hyperlink ref="Q851" r:id="rId3841"/>
    <hyperlink ref="Q852" r:id="rId3842"/>
    <hyperlink ref="Q853" r:id="rId3843"/>
    <hyperlink ref="Q854" r:id="rId3844"/>
    <hyperlink ref="Q855" r:id="rId3845"/>
    <hyperlink ref="Q857" r:id="rId3846"/>
    <hyperlink ref="Q862" r:id="rId3847"/>
    <hyperlink ref="Q897" r:id="rId3848"/>
    <hyperlink ref="Q1209" r:id="rId3849"/>
    <hyperlink ref="Q1221" r:id="rId3850"/>
    <hyperlink ref="Q1222" r:id="rId3851"/>
    <hyperlink ref="U762" r:id="rId3852"/>
    <hyperlink ref="V762" r:id="rId3853"/>
    <hyperlink ref="U763" r:id="rId3854"/>
    <hyperlink ref="U764" r:id="rId3855"/>
    <hyperlink ref="U765" r:id="rId3856"/>
    <hyperlink ref="U766" r:id="rId3857"/>
    <hyperlink ref="U767" r:id="rId3858"/>
    <hyperlink ref="U768" r:id="rId3859"/>
    <hyperlink ref="U769" r:id="rId3860"/>
    <hyperlink ref="U770" r:id="rId3861"/>
    <hyperlink ref="U771" r:id="rId3862"/>
    <hyperlink ref="U772" r:id="rId3863"/>
    <hyperlink ref="U773" r:id="rId3864"/>
    <hyperlink ref="U774" r:id="rId3865"/>
    <hyperlink ref="U775" r:id="rId3866"/>
    <hyperlink ref="U776" r:id="rId3867"/>
    <hyperlink ref="U777" r:id="rId3868"/>
    <hyperlink ref="U778" r:id="rId3869"/>
    <hyperlink ref="U779" r:id="rId3870"/>
    <hyperlink ref="U780" r:id="rId3871"/>
    <hyperlink ref="U781" r:id="rId3872"/>
    <hyperlink ref="U782" r:id="rId3873"/>
    <hyperlink ref="U783" r:id="rId3874"/>
    <hyperlink ref="U784" r:id="rId3875"/>
    <hyperlink ref="U785" r:id="rId3876"/>
    <hyperlink ref="U786" r:id="rId3877"/>
    <hyperlink ref="U787" r:id="rId3878"/>
    <hyperlink ref="U788" r:id="rId3879"/>
    <hyperlink ref="U789" r:id="rId3880"/>
    <hyperlink ref="U790" r:id="rId3881"/>
    <hyperlink ref="U791" r:id="rId3882"/>
    <hyperlink ref="U792" r:id="rId3883"/>
    <hyperlink ref="U793" r:id="rId3884"/>
    <hyperlink ref="U794" r:id="rId3885"/>
    <hyperlink ref="U795" r:id="rId3886"/>
    <hyperlink ref="U796" r:id="rId3887"/>
    <hyperlink ref="U797" r:id="rId3888"/>
    <hyperlink ref="U798" r:id="rId3889"/>
    <hyperlink ref="U799" r:id="rId3890"/>
    <hyperlink ref="U800" r:id="rId3891"/>
    <hyperlink ref="U801" r:id="rId3892"/>
    <hyperlink ref="U802" r:id="rId3893"/>
    <hyperlink ref="U803" r:id="rId3894"/>
    <hyperlink ref="U804" r:id="rId3895"/>
    <hyperlink ref="U805" r:id="rId3896"/>
    <hyperlink ref="U806" r:id="rId3897"/>
    <hyperlink ref="U807" r:id="rId3898"/>
    <hyperlink ref="U808" r:id="rId3899"/>
    <hyperlink ref="U809" r:id="rId3900"/>
    <hyperlink ref="U810" r:id="rId3901"/>
    <hyperlink ref="U811" r:id="rId3902"/>
    <hyperlink ref="U812" r:id="rId3903"/>
    <hyperlink ref="U813" r:id="rId3904"/>
    <hyperlink ref="U814" r:id="rId3905"/>
    <hyperlink ref="U815" r:id="rId3906"/>
    <hyperlink ref="U816" r:id="rId3907"/>
    <hyperlink ref="U817" r:id="rId3908"/>
    <hyperlink ref="U818" r:id="rId3909"/>
    <hyperlink ref="U819" r:id="rId3910"/>
    <hyperlink ref="U820" r:id="rId3911"/>
    <hyperlink ref="U821" r:id="rId3912"/>
    <hyperlink ref="U822" r:id="rId3913"/>
    <hyperlink ref="U823" r:id="rId3914"/>
    <hyperlink ref="U824" r:id="rId3915"/>
    <hyperlink ref="U825" r:id="rId3916"/>
    <hyperlink ref="U826" r:id="rId3917"/>
    <hyperlink ref="U827" r:id="rId3918"/>
    <hyperlink ref="U828" r:id="rId3919"/>
    <hyperlink ref="U829" r:id="rId3920"/>
    <hyperlink ref="U830" r:id="rId3921"/>
    <hyperlink ref="U831" r:id="rId3922"/>
    <hyperlink ref="U832" r:id="rId3923"/>
    <hyperlink ref="U833" r:id="rId3924"/>
    <hyperlink ref="U834" r:id="rId3925"/>
    <hyperlink ref="U835" r:id="rId3926"/>
    <hyperlink ref="U836" r:id="rId3927"/>
    <hyperlink ref="U837" r:id="rId3928"/>
    <hyperlink ref="U838" r:id="rId3929"/>
    <hyperlink ref="U839" r:id="rId3930"/>
    <hyperlink ref="U840" r:id="rId3931"/>
    <hyperlink ref="U841" r:id="rId3932"/>
    <hyperlink ref="U842" r:id="rId3933"/>
    <hyperlink ref="U843" r:id="rId3934"/>
    <hyperlink ref="U844" r:id="rId3935"/>
    <hyperlink ref="U845" r:id="rId3936"/>
    <hyperlink ref="U846" r:id="rId3937"/>
    <hyperlink ref="U847" r:id="rId3938"/>
    <hyperlink ref="U848" r:id="rId3939"/>
    <hyperlink ref="U849" r:id="rId3940"/>
    <hyperlink ref="U850" r:id="rId3941"/>
    <hyperlink ref="U851" r:id="rId3942"/>
    <hyperlink ref="U852" r:id="rId3943"/>
    <hyperlink ref="U853" r:id="rId3944"/>
    <hyperlink ref="U854" r:id="rId3945"/>
    <hyperlink ref="U855" r:id="rId3946"/>
    <hyperlink ref="U856" r:id="rId3947"/>
    <hyperlink ref="U857" r:id="rId3948"/>
    <hyperlink ref="U858" r:id="rId3949"/>
    <hyperlink ref="U859" r:id="rId3950"/>
    <hyperlink ref="U860" r:id="rId3951"/>
    <hyperlink ref="U861" r:id="rId3952"/>
    <hyperlink ref="U862" r:id="rId3953"/>
    <hyperlink ref="U863" r:id="rId3954"/>
    <hyperlink ref="U864" r:id="rId3955"/>
    <hyperlink ref="U865" r:id="rId3956"/>
    <hyperlink ref="U866" r:id="rId3957"/>
    <hyperlink ref="U867" r:id="rId3958"/>
    <hyperlink ref="U868" r:id="rId3959"/>
    <hyperlink ref="U869" r:id="rId3960"/>
    <hyperlink ref="U870" r:id="rId3961"/>
    <hyperlink ref="U871" r:id="rId3962"/>
    <hyperlink ref="U872" r:id="rId3963"/>
    <hyperlink ref="U873" r:id="rId3964"/>
    <hyperlink ref="U874" r:id="rId3965"/>
    <hyperlink ref="U875" r:id="rId3966"/>
    <hyperlink ref="U876" r:id="rId3967"/>
    <hyperlink ref="U877" r:id="rId3968"/>
    <hyperlink ref="U878" r:id="rId3969"/>
    <hyperlink ref="U879" r:id="rId3970"/>
    <hyperlink ref="U880" r:id="rId3971"/>
    <hyperlink ref="U881" r:id="rId3972"/>
    <hyperlink ref="U882" r:id="rId3973"/>
    <hyperlink ref="U883" r:id="rId3974"/>
    <hyperlink ref="U884" r:id="rId3975"/>
    <hyperlink ref="U885" r:id="rId3976"/>
    <hyperlink ref="U886" r:id="rId3977"/>
    <hyperlink ref="U887" r:id="rId3978"/>
    <hyperlink ref="U888" r:id="rId3979"/>
    <hyperlink ref="U889" r:id="rId3980"/>
    <hyperlink ref="U890" r:id="rId3981"/>
    <hyperlink ref="U891" r:id="rId3982"/>
    <hyperlink ref="U892" r:id="rId3983"/>
    <hyperlink ref="U893" r:id="rId3984"/>
    <hyperlink ref="U894" r:id="rId3985"/>
    <hyperlink ref="U895" r:id="rId3986"/>
    <hyperlink ref="U896" r:id="rId3987"/>
    <hyperlink ref="U897" r:id="rId3988"/>
    <hyperlink ref="U898" r:id="rId3989"/>
    <hyperlink ref="U899" r:id="rId3990"/>
    <hyperlink ref="U900" r:id="rId3991"/>
    <hyperlink ref="U901" r:id="rId3992"/>
    <hyperlink ref="U902" r:id="rId3993"/>
    <hyperlink ref="U903" r:id="rId3994"/>
    <hyperlink ref="U904" r:id="rId3995"/>
    <hyperlink ref="U905" r:id="rId3996"/>
    <hyperlink ref="U906" r:id="rId3997"/>
    <hyperlink ref="U907" r:id="rId3998"/>
    <hyperlink ref="U908" r:id="rId3999"/>
    <hyperlink ref="U909" r:id="rId4000"/>
    <hyperlink ref="U910" r:id="rId4001"/>
    <hyperlink ref="U911" r:id="rId4002"/>
    <hyperlink ref="U912" r:id="rId4003"/>
    <hyperlink ref="U913" r:id="rId4004"/>
    <hyperlink ref="U914" r:id="rId4005"/>
    <hyperlink ref="U915" r:id="rId4006"/>
    <hyperlink ref="U916" r:id="rId4007"/>
    <hyperlink ref="U917" r:id="rId4008"/>
    <hyperlink ref="U918" r:id="rId4009"/>
    <hyperlink ref="U919" r:id="rId4010"/>
    <hyperlink ref="U920" r:id="rId4011"/>
    <hyperlink ref="U921" r:id="rId4012"/>
    <hyperlink ref="U922" r:id="rId4013"/>
    <hyperlink ref="U923" r:id="rId4014"/>
    <hyperlink ref="U924" r:id="rId4015"/>
    <hyperlink ref="U925" r:id="rId4016"/>
    <hyperlink ref="U926" r:id="rId4017"/>
    <hyperlink ref="U927" r:id="rId4018"/>
    <hyperlink ref="U928" r:id="rId4019"/>
    <hyperlink ref="U929" r:id="rId4020"/>
    <hyperlink ref="U930" r:id="rId4021"/>
    <hyperlink ref="U931" r:id="rId4022"/>
    <hyperlink ref="U932" r:id="rId4023"/>
    <hyperlink ref="U933" r:id="rId4024"/>
    <hyperlink ref="U934" r:id="rId4025"/>
    <hyperlink ref="U935" r:id="rId4026"/>
    <hyperlink ref="U936" r:id="rId4027"/>
    <hyperlink ref="U937" r:id="rId4028"/>
    <hyperlink ref="U938" r:id="rId4029"/>
    <hyperlink ref="U939" r:id="rId4030"/>
    <hyperlink ref="U940" r:id="rId4031"/>
    <hyperlink ref="U941" r:id="rId4032"/>
    <hyperlink ref="U942" r:id="rId4033"/>
    <hyperlink ref="U943" r:id="rId4034"/>
    <hyperlink ref="U944" r:id="rId4035"/>
    <hyperlink ref="U945" r:id="rId4036"/>
    <hyperlink ref="U946" r:id="rId4037"/>
    <hyperlink ref="U947" r:id="rId4038"/>
    <hyperlink ref="U948" r:id="rId4039"/>
    <hyperlink ref="U949" r:id="rId4040"/>
    <hyperlink ref="U950" r:id="rId4041"/>
    <hyperlink ref="U951" r:id="rId4042"/>
    <hyperlink ref="U952" r:id="rId4043"/>
    <hyperlink ref="U953" r:id="rId4044"/>
    <hyperlink ref="U954" r:id="rId4045"/>
    <hyperlink ref="U955" r:id="rId4046"/>
    <hyperlink ref="U956" r:id="rId4047"/>
    <hyperlink ref="U957" r:id="rId4048"/>
    <hyperlink ref="U958" r:id="rId4049"/>
    <hyperlink ref="U959" r:id="rId4050"/>
    <hyperlink ref="U960" r:id="rId4051"/>
    <hyperlink ref="U961" r:id="rId4052"/>
    <hyperlink ref="U962" r:id="rId4053"/>
    <hyperlink ref="U963" r:id="rId4054"/>
    <hyperlink ref="U964" r:id="rId4055"/>
    <hyperlink ref="U965" r:id="rId4056"/>
    <hyperlink ref="U966" r:id="rId4057"/>
    <hyperlink ref="U967" r:id="rId4058"/>
    <hyperlink ref="U968" r:id="rId4059"/>
    <hyperlink ref="U969" r:id="rId4060"/>
    <hyperlink ref="U970" r:id="rId4061"/>
    <hyperlink ref="U971" r:id="rId4062"/>
    <hyperlink ref="U972" r:id="rId4063"/>
    <hyperlink ref="U973" r:id="rId4064"/>
    <hyperlink ref="U974" r:id="rId4065"/>
    <hyperlink ref="U975" r:id="rId4066"/>
    <hyperlink ref="U976" r:id="rId4067"/>
    <hyperlink ref="U977" r:id="rId4068"/>
    <hyperlink ref="U978" r:id="rId4069"/>
    <hyperlink ref="U979" r:id="rId4070"/>
    <hyperlink ref="U980" r:id="rId4071"/>
    <hyperlink ref="U981" r:id="rId4072"/>
    <hyperlink ref="U982" r:id="rId4073"/>
    <hyperlink ref="U983" r:id="rId4074"/>
    <hyperlink ref="U984" r:id="rId4075"/>
    <hyperlink ref="U985" r:id="rId4076"/>
    <hyperlink ref="U986" r:id="rId4077"/>
    <hyperlink ref="U987" r:id="rId4078"/>
    <hyperlink ref="U988" r:id="rId4079"/>
    <hyperlink ref="U989" r:id="rId4080"/>
    <hyperlink ref="U990" r:id="rId4081"/>
    <hyperlink ref="U991" r:id="rId4082"/>
    <hyperlink ref="U992" r:id="rId4083"/>
    <hyperlink ref="U993" r:id="rId4084"/>
    <hyperlink ref="U994" r:id="rId4085"/>
    <hyperlink ref="U995" r:id="rId4086"/>
    <hyperlink ref="U996" r:id="rId4087"/>
    <hyperlink ref="U997" r:id="rId4088"/>
    <hyperlink ref="U998" r:id="rId4089"/>
    <hyperlink ref="U999" r:id="rId4090"/>
    <hyperlink ref="U1000" r:id="rId4091"/>
    <hyperlink ref="U1001" r:id="rId4092"/>
    <hyperlink ref="U1002" r:id="rId4093"/>
    <hyperlink ref="U1003" r:id="rId4094"/>
    <hyperlink ref="U1004" r:id="rId4095"/>
    <hyperlink ref="U1005" r:id="rId4096"/>
    <hyperlink ref="U1006" r:id="rId4097"/>
    <hyperlink ref="U1007" r:id="rId4098"/>
    <hyperlink ref="U1008" r:id="rId4099"/>
    <hyperlink ref="U1009" r:id="rId4100"/>
    <hyperlink ref="U1010" r:id="rId4101"/>
    <hyperlink ref="U1011" r:id="rId4102"/>
    <hyperlink ref="U1012" r:id="rId4103"/>
    <hyperlink ref="U1013" r:id="rId4104"/>
    <hyperlink ref="U1014" r:id="rId4105"/>
    <hyperlink ref="U1015" r:id="rId4106"/>
    <hyperlink ref="U1016" r:id="rId4107"/>
    <hyperlink ref="U1017" r:id="rId4108"/>
    <hyperlink ref="U1018" r:id="rId4109"/>
    <hyperlink ref="U1019" r:id="rId4110"/>
    <hyperlink ref="U1020" r:id="rId4111"/>
    <hyperlink ref="U1021" r:id="rId4112"/>
    <hyperlink ref="U1022" r:id="rId4113"/>
    <hyperlink ref="U1023" r:id="rId4114"/>
    <hyperlink ref="U1024" r:id="rId4115"/>
    <hyperlink ref="U1025" r:id="rId4116"/>
    <hyperlink ref="U1026" r:id="rId4117"/>
    <hyperlink ref="U1027" r:id="rId4118"/>
    <hyperlink ref="U1028" r:id="rId4119"/>
    <hyperlink ref="U1029" r:id="rId4120"/>
    <hyperlink ref="U1030" r:id="rId4121"/>
    <hyperlink ref="U1031" r:id="rId4122"/>
    <hyperlink ref="U1032" r:id="rId4123"/>
    <hyperlink ref="U1033" r:id="rId4124"/>
    <hyperlink ref="U1034" r:id="rId4125"/>
    <hyperlink ref="U1035" r:id="rId4126"/>
    <hyperlink ref="U1036" r:id="rId4127"/>
    <hyperlink ref="U1037" r:id="rId4128"/>
    <hyperlink ref="U1038" r:id="rId4129"/>
    <hyperlink ref="U1039" r:id="rId4130"/>
    <hyperlink ref="U1040" r:id="rId4131"/>
    <hyperlink ref="U1041" r:id="rId4132"/>
    <hyperlink ref="U1042" r:id="rId4133"/>
    <hyperlink ref="U1043" r:id="rId4134"/>
    <hyperlink ref="U1044" r:id="rId4135"/>
    <hyperlink ref="U1045" r:id="rId4136"/>
    <hyperlink ref="U1046" r:id="rId4137"/>
    <hyperlink ref="U1047" r:id="rId4138"/>
    <hyperlink ref="U1048" r:id="rId4139"/>
    <hyperlink ref="U1049" r:id="rId4140"/>
    <hyperlink ref="U1050" r:id="rId4141"/>
    <hyperlink ref="U1051" r:id="rId4142"/>
    <hyperlink ref="U1052" r:id="rId4143"/>
    <hyperlink ref="U1053" r:id="rId4144"/>
    <hyperlink ref="U1054" r:id="rId4145"/>
    <hyperlink ref="U1055" r:id="rId4146"/>
    <hyperlink ref="U1056" r:id="rId4147"/>
    <hyperlink ref="U1057" r:id="rId4148"/>
    <hyperlink ref="U1058" r:id="rId4149"/>
    <hyperlink ref="U1059" r:id="rId4150"/>
    <hyperlink ref="U1060" r:id="rId4151"/>
    <hyperlink ref="U1061" r:id="rId4152"/>
    <hyperlink ref="U1062" r:id="rId4153"/>
    <hyperlink ref="U1063" r:id="rId4154"/>
    <hyperlink ref="U1064" r:id="rId4155"/>
    <hyperlink ref="U1065" r:id="rId4156"/>
    <hyperlink ref="U1066" r:id="rId4157"/>
    <hyperlink ref="U1067" r:id="rId4158"/>
    <hyperlink ref="U1068" r:id="rId4159"/>
    <hyperlink ref="U1069" r:id="rId4160"/>
    <hyperlink ref="U1070" r:id="rId4161"/>
    <hyperlink ref="U1071" r:id="rId4162"/>
    <hyperlink ref="U1072" r:id="rId4163"/>
    <hyperlink ref="U1073" r:id="rId4164"/>
    <hyperlink ref="U1074" r:id="rId4165"/>
    <hyperlink ref="U1075" r:id="rId4166"/>
    <hyperlink ref="U1076" r:id="rId4167"/>
    <hyperlink ref="U1077" r:id="rId4168"/>
    <hyperlink ref="U1078" r:id="rId4169"/>
    <hyperlink ref="U1079" r:id="rId4170"/>
    <hyperlink ref="U1080" r:id="rId4171"/>
    <hyperlink ref="U1081" r:id="rId4172"/>
    <hyperlink ref="U1082" r:id="rId4173"/>
    <hyperlink ref="U1083" r:id="rId4174"/>
    <hyperlink ref="U1084" r:id="rId4175"/>
    <hyperlink ref="U1085" r:id="rId4176"/>
    <hyperlink ref="U1086" r:id="rId4177"/>
    <hyperlink ref="U1087" r:id="rId4178"/>
    <hyperlink ref="U1088" r:id="rId4179"/>
    <hyperlink ref="U1089" r:id="rId4180"/>
    <hyperlink ref="U1090" r:id="rId4181"/>
    <hyperlink ref="U1091" r:id="rId4182"/>
    <hyperlink ref="U1092" r:id="rId4183"/>
    <hyperlink ref="U1093" r:id="rId4184"/>
    <hyperlink ref="U1094" r:id="rId4185"/>
    <hyperlink ref="U1095" r:id="rId4186"/>
    <hyperlink ref="U1096" r:id="rId4187"/>
    <hyperlink ref="U1097" r:id="rId4188"/>
    <hyperlink ref="U1098" r:id="rId4189"/>
    <hyperlink ref="U1099" r:id="rId4190"/>
    <hyperlink ref="U1100" r:id="rId4191"/>
    <hyperlink ref="U1101" r:id="rId4192"/>
    <hyperlink ref="U1102" r:id="rId4193"/>
    <hyperlink ref="U1103" r:id="rId4194"/>
    <hyperlink ref="U1104" r:id="rId4195"/>
    <hyperlink ref="U1105" r:id="rId4196"/>
    <hyperlink ref="U1106" r:id="rId4197"/>
    <hyperlink ref="U1107" r:id="rId4198"/>
    <hyperlink ref="U1108" r:id="rId4199"/>
    <hyperlink ref="U1109" r:id="rId4200"/>
    <hyperlink ref="U1110" r:id="rId4201"/>
    <hyperlink ref="U1111" r:id="rId4202"/>
    <hyperlink ref="U1112" r:id="rId4203"/>
    <hyperlink ref="U1113" r:id="rId4204"/>
    <hyperlink ref="U1114" r:id="rId4205"/>
    <hyperlink ref="U1115" r:id="rId4206"/>
    <hyperlink ref="U1116" r:id="rId4207"/>
    <hyperlink ref="U1117" r:id="rId4208"/>
    <hyperlink ref="U1118" r:id="rId4209"/>
    <hyperlink ref="U1119" r:id="rId4210"/>
    <hyperlink ref="U1120" r:id="rId4211"/>
    <hyperlink ref="U1121" r:id="rId4212"/>
    <hyperlink ref="U1122" r:id="rId4213"/>
    <hyperlink ref="U1123" r:id="rId4214"/>
    <hyperlink ref="U1124" r:id="rId4215"/>
    <hyperlink ref="U1125" r:id="rId4216"/>
    <hyperlink ref="U1126" r:id="rId4217"/>
    <hyperlink ref="U1127" r:id="rId4218"/>
    <hyperlink ref="U1128" r:id="rId4219"/>
    <hyperlink ref="U1129" r:id="rId4220"/>
    <hyperlink ref="U1130" r:id="rId4221"/>
    <hyperlink ref="U1131" r:id="rId4222"/>
    <hyperlink ref="U1132" r:id="rId4223"/>
    <hyperlink ref="U1133" r:id="rId4224"/>
    <hyperlink ref="U1134" r:id="rId4225"/>
    <hyperlink ref="U1135" r:id="rId4226"/>
    <hyperlink ref="U1136" r:id="rId4227"/>
    <hyperlink ref="U1137" r:id="rId4228"/>
    <hyperlink ref="U1138" r:id="rId4229"/>
    <hyperlink ref="U1139" r:id="rId4230"/>
    <hyperlink ref="U1140" r:id="rId4231"/>
    <hyperlink ref="U1141" r:id="rId4232"/>
    <hyperlink ref="U1142" r:id="rId4233"/>
    <hyperlink ref="U1143" r:id="rId4234"/>
    <hyperlink ref="U1144" r:id="rId4235"/>
    <hyperlink ref="U1145" r:id="rId4236"/>
    <hyperlink ref="U1146" r:id="rId4237"/>
    <hyperlink ref="U1147" r:id="rId4238"/>
    <hyperlink ref="U1148" r:id="rId4239"/>
    <hyperlink ref="U1149" r:id="rId4240"/>
    <hyperlink ref="U1150" r:id="rId4241"/>
    <hyperlink ref="U1151" r:id="rId4242"/>
    <hyperlink ref="U1152" r:id="rId4243"/>
    <hyperlink ref="U1153" r:id="rId4244"/>
    <hyperlink ref="U1154" r:id="rId4245"/>
    <hyperlink ref="U1155" r:id="rId4246"/>
    <hyperlink ref="U1156" r:id="rId4247"/>
    <hyperlink ref="U1157" r:id="rId4248"/>
    <hyperlink ref="U1158" r:id="rId4249"/>
    <hyperlink ref="U1159" r:id="rId4250"/>
    <hyperlink ref="U1160" r:id="rId4251"/>
    <hyperlink ref="U1161" r:id="rId4252"/>
    <hyperlink ref="U1162" r:id="rId4253"/>
    <hyperlink ref="U1163" r:id="rId4254"/>
    <hyperlink ref="U1164" r:id="rId4255"/>
    <hyperlink ref="U1165" r:id="rId4256"/>
    <hyperlink ref="U1166" r:id="rId4257"/>
    <hyperlink ref="U1167" r:id="rId4258"/>
    <hyperlink ref="U1168" r:id="rId4259"/>
    <hyperlink ref="U1169" r:id="rId4260"/>
    <hyperlink ref="U1170" r:id="rId4261"/>
    <hyperlink ref="U1171" r:id="rId4262"/>
    <hyperlink ref="U1172" r:id="rId4263"/>
    <hyperlink ref="U1173" r:id="rId4264"/>
    <hyperlink ref="U1174" r:id="rId4265"/>
    <hyperlink ref="U1175" r:id="rId4266"/>
    <hyperlink ref="U1176" r:id="rId4267"/>
    <hyperlink ref="U1177" r:id="rId4268"/>
    <hyperlink ref="U1178" r:id="rId4269"/>
    <hyperlink ref="U1179" r:id="rId4270"/>
    <hyperlink ref="U1180" r:id="rId4271"/>
    <hyperlink ref="U1181" r:id="rId4272"/>
    <hyperlink ref="U1182" r:id="rId4273"/>
    <hyperlink ref="U1183" r:id="rId4274"/>
    <hyperlink ref="U1184" r:id="rId4275"/>
    <hyperlink ref="U1185" r:id="rId4276"/>
    <hyperlink ref="U1186" r:id="rId4277"/>
    <hyperlink ref="U1187" r:id="rId4278"/>
    <hyperlink ref="U1188" r:id="rId4279"/>
    <hyperlink ref="U1189" r:id="rId4280"/>
    <hyperlink ref="U1190" r:id="rId4281"/>
    <hyperlink ref="U1191" r:id="rId4282"/>
    <hyperlink ref="U1192" r:id="rId4283"/>
    <hyperlink ref="U1193" r:id="rId4284"/>
    <hyperlink ref="U1194" r:id="rId4285"/>
    <hyperlink ref="U1195" r:id="rId4286"/>
    <hyperlink ref="U1196" r:id="rId4287"/>
    <hyperlink ref="U1197" r:id="rId4288"/>
    <hyperlink ref="U1198" r:id="rId4289"/>
    <hyperlink ref="U1199" r:id="rId4290"/>
    <hyperlink ref="U1200" r:id="rId4291"/>
    <hyperlink ref="U1201" r:id="rId4292"/>
    <hyperlink ref="U1202" r:id="rId4293"/>
    <hyperlink ref="U1203" r:id="rId4294"/>
    <hyperlink ref="U1204" r:id="rId4295"/>
    <hyperlink ref="U1205" r:id="rId4296"/>
    <hyperlink ref="U1206" r:id="rId4297"/>
    <hyperlink ref="U1207" r:id="rId4298"/>
    <hyperlink ref="U1208" r:id="rId4299"/>
    <hyperlink ref="U1209" r:id="rId4300"/>
    <hyperlink ref="U1210" r:id="rId4301"/>
    <hyperlink ref="U1211" r:id="rId4302"/>
    <hyperlink ref="U1212" r:id="rId4303"/>
    <hyperlink ref="U1213" r:id="rId4304"/>
    <hyperlink ref="U1214" r:id="rId4305"/>
    <hyperlink ref="U1215" r:id="rId4306"/>
    <hyperlink ref="U1216" r:id="rId4307"/>
    <hyperlink ref="U1217" r:id="rId4308"/>
    <hyperlink ref="U1218" r:id="rId4309"/>
    <hyperlink ref="U1219" r:id="rId4310"/>
    <hyperlink ref="U1220" r:id="rId4311"/>
    <hyperlink ref="U1221" r:id="rId4312"/>
    <hyperlink ref="U1222" r:id="rId4313"/>
    <hyperlink ref="U1223" r:id="rId4314"/>
    <hyperlink ref="U1224" r:id="rId4315"/>
    <hyperlink ref="U1225" r:id="rId4316"/>
    <hyperlink ref="U1226" r:id="rId4317"/>
    <hyperlink ref="U1227" r:id="rId4318"/>
    <hyperlink ref="U1228" r:id="rId4319"/>
    <hyperlink ref="U1229" r:id="rId4320"/>
    <hyperlink ref="V763" r:id="rId4321"/>
    <hyperlink ref="V764" r:id="rId4322"/>
    <hyperlink ref="V765" r:id="rId4323"/>
    <hyperlink ref="V766" r:id="rId4324"/>
    <hyperlink ref="V767" r:id="rId4325"/>
    <hyperlink ref="V768" r:id="rId4326"/>
    <hyperlink ref="V769" r:id="rId4327"/>
    <hyperlink ref="V770" r:id="rId4328"/>
    <hyperlink ref="V771" r:id="rId4329"/>
    <hyperlink ref="V772" r:id="rId4330"/>
    <hyperlink ref="V773" r:id="rId4331"/>
    <hyperlink ref="V774" r:id="rId4332"/>
    <hyperlink ref="V775" r:id="rId4333"/>
    <hyperlink ref="V776" r:id="rId4334"/>
    <hyperlink ref="V777" r:id="rId4335"/>
    <hyperlink ref="V778" r:id="rId4336"/>
    <hyperlink ref="V779" r:id="rId4337"/>
    <hyperlink ref="V780" r:id="rId4338"/>
    <hyperlink ref="V781" r:id="rId4339"/>
    <hyperlink ref="V782" r:id="rId4340"/>
    <hyperlink ref="V783" r:id="rId4341"/>
    <hyperlink ref="V784" r:id="rId4342"/>
    <hyperlink ref="V785" r:id="rId4343"/>
    <hyperlink ref="V786" r:id="rId4344"/>
    <hyperlink ref="V787" r:id="rId4345"/>
    <hyperlink ref="V788" r:id="rId4346"/>
    <hyperlink ref="V789" r:id="rId4347"/>
    <hyperlink ref="V790" r:id="rId4348"/>
    <hyperlink ref="V791" r:id="rId4349"/>
    <hyperlink ref="V792" r:id="rId4350"/>
    <hyperlink ref="V793" r:id="rId4351"/>
    <hyperlink ref="V794" r:id="rId4352"/>
    <hyperlink ref="V795" r:id="rId4353"/>
    <hyperlink ref="V796" r:id="rId4354"/>
    <hyperlink ref="V797" r:id="rId4355"/>
    <hyperlink ref="V798" r:id="rId4356"/>
    <hyperlink ref="V799" r:id="rId4357"/>
    <hyperlink ref="V800" r:id="rId4358"/>
    <hyperlink ref="V801" r:id="rId4359"/>
    <hyperlink ref="V802" r:id="rId4360"/>
    <hyperlink ref="V803" r:id="rId4361"/>
    <hyperlink ref="V804" r:id="rId4362"/>
    <hyperlink ref="V805" r:id="rId4363"/>
    <hyperlink ref="V806" r:id="rId4364"/>
    <hyperlink ref="V807" r:id="rId4365"/>
    <hyperlink ref="V808" r:id="rId4366"/>
    <hyperlink ref="V809" r:id="rId4367"/>
    <hyperlink ref="V810" r:id="rId4368"/>
    <hyperlink ref="V811" r:id="rId4369"/>
    <hyperlink ref="V812" r:id="rId4370"/>
    <hyperlink ref="V813" r:id="rId4371"/>
    <hyperlink ref="V814" r:id="rId4372"/>
    <hyperlink ref="V815" r:id="rId4373"/>
    <hyperlink ref="V816" r:id="rId4374"/>
    <hyperlink ref="V817" r:id="rId4375"/>
    <hyperlink ref="V818" r:id="rId4376"/>
    <hyperlink ref="V819" r:id="rId4377"/>
    <hyperlink ref="V820" r:id="rId4378"/>
    <hyperlink ref="V821" r:id="rId4379"/>
    <hyperlink ref="V822" r:id="rId4380"/>
    <hyperlink ref="V823" r:id="rId4381"/>
    <hyperlink ref="V824" r:id="rId4382"/>
    <hyperlink ref="V825" r:id="rId4383"/>
    <hyperlink ref="V826" r:id="rId4384"/>
    <hyperlink ref="V827" r:id="rId4385"/>
    <hyperlink ref="V828" r:id="rId4386"/>
    <hyperlink ref="V829" r:id="rId4387"/>
    <hyperlink ref="V830" r:id="rId4388"/>
    <hyperlink ref="V831" r:id="rId4389"/>
    <hyperlink ref="V832" r:id="rId4390"/>
    <hyperlink ref="V833" r:id="rId4391"/>
    <hyperlink ref="V834" r:id="rId4392"/>
    <hyperlink ref="V835" r:id="rId4393"/>
    <hyperlink ref="V836" r:id="rId4394"/>
    <hyperlink ref="V837" r:id="rId4395"/>
    <hyperlink ref="V838" r:id="rId4396"/>
    <hyperlink ref="V839" r:id="rId4397"/>
    <hyperlink ref="V840" r:id="rId4398"/>
    <hyperlink ref="V841" r:id="rId4399"/>
    <hyperlink ref="V842" r:id="rId4400"/>
    <hyperlink ref="V843" r:id="rId4401"/>
    <hyperlink ref="V844" r:id="rId4402"/>
    <hyperlink ref="V845" r:id="rId4403"/>
    <hyperlink ref="V846" r:id="rId4404"/>
    <hyperlink ref="V847" r:id="rId4405"/>
    <hyperlink ref="V848" r:id="rId4406"/>
    <hyperlink ref="V849" r:id="rId4407"/>
    <hyperlink ref="V850" r:id="rId4408"/>
    <hyperlink ref="V851" r:id="rId4409"/>
    <hyperlink ref="V852" r:id="rId4410"/>
    <hyperlink ref="V853" r:id="rId4411"/>
    <hyperlink ref="V854" r:id="rId4412"/>
    <hyperlink ref="V855" r:id="rId4413"/>
    <hyperlink ref="V856" r:id="rId4414"/>
    <hyperlink ref="V857" r:id="rId4415"/>
    <hyperlink ref="V858" r:id="rId4416"/>
    <hyperlink ref="V859" r:id="rId4417"/>
    <hyperlink ref="V860" r:id="rId4418"/>
    <hyperlink ref="V861" r:id="rId4419"/>
    <hyperlink ref="V862" r:id="rId4420"/>
    <hyperlink ref="V863" r:id="rId4421"/>
    <hyperlink ref="V864" r:id="rId4422"/>
    <hyperlink ref="V865" r:id="rId4423"/>
    <hyperlink ref="V866" r:id="rId4424"/>
    <hyperlink ref="V867" r:id="rId4425"/>
    <hyperlink ref="V868" r:id="rId4426"/>
    <hyperlink ref="V869" r:id="rId4427"/>
    <hyperlink ref="V870" r:id="rId4428"/>
    <hyperlink ref="V871" r:id="rId4429"/>
    <hyperlink ref="V872" r:id="rId4430"/>
    <hyperlink ref="V873" r:id="rId4431"/>
    <hyperlink ref="V874" r:id="rId4432"/>
    <hyperlink ref="V875" r:id="rId4433"/>
    <hyperlink ref="V876" r:id="rId4434"/>
    <hyperlink ref="V877" r:id="rId4435"/>
    <hyperlink ref="V878" r:id="rId4436"/>
    <hyperlink ref="V879" r:id="rId4437"/>
    <hyperlink ref="V880" r:id="rId4438"/>
    <hyperlink ref="V881" r:id="rId4439"/>
    <hyperlink ref="V882" r:id="rId4440"/>
    <hyperlink ref="V883" r:id="rId4441"/>
    <hyperlink ref="V884" r:id="rId4442"/>
    <hyperlink ref="V885" r:id="rId4443"/>
    <hyperlink ref="V886" r:id="rId4444"/>
    <hyperlink ref="V887" r:id="rId4445"/>
    <hyperlink ref="V888" r:id="rId4446"/>
    <hyperlink ref="V889" r:id="rId4447"/>
    <hyperlink ref="V890" r:id="rId4448"/>
    <hyperlink ref="V891" r:id="rId4449"/>
    <hyperlink ref="V892" r:id="rId4450"/>
    <hyperlink ref="V893" r:id="rId4451"/>
    <hyperlink ref="V894" r:id="rId4452"/>
    <hyperlink ref="V895" r:id="rId4453"/>
    <hyperlink ref="V896" r:id="rId4454"/>
    <hyperlink ref="V897" r:id="rId4455"/>
    <hyperlink ref="V898" r:id="rId4456"/>
    <hyperlink ref="V899" r:id="rId4457"/>
    <hyperlink ref="V900" r:id="rId4458"/>
    <hyperlink ref="V901" r:id="rId4459"/>
    <hyperlink ref="V902" r:id="rId4460"/>
    <hyperlink ref="V903" r:id="rId4461"/>
    <hyperlink ref="V904" r:id="rId4462"/>
    <hyperlink ref="V905" r:id="rId4463"/>
    <hyperlink ref="V906" r:id="rId4464"/>
    <hyperlink ref="V907" r:id="rId4465"/>
    <hyperlink ref="V908" r:id="rId4466"/>
    <hyperlink ref="V909" r:id="rId4467"/>
    <hyperlink ref="V910" r:id="rId4468"/>
    <hyperlink ref="V911" r:id="rId4469"/>
    <hyperlink ref="V912" r:id="rId4470"/>
    <hyperlink ref="V913" r:id="rId4471"/>
    <hyperlink ref="V914" r:id="rId4472"/>
    <hyperlink ref="V915" r:id="rId4473"/>
    <hyperlink ref="V916" r:id="rId4474"/>
    <hyperlink ref="V917" r:id="rId4475"/>
    <hyperlink ref="V918" r:id="rId4476"/>
    <hyperlink ref="V919" r:id="rId4477"/>
    <hyperlink ref="V920" r:id="rId4478"/>
    <hyperlink ref="V921" r:id="rId4479"/>
    <hyperlink ref="V922" r:id="rId4480"/>
    <hyperlink ref="V923" r:id="rId4481"/>
    <hyperlink ref="V924" r:id="rId4482"/>
    <hyperlink ref="V925" r:id="rId4483"/>
    <hyperlink ref="V926" r:id="rId4484"/>
    <hyperlink ref="V927" r:id="rId4485"/>
    <hyperlink ref="V928" r:id="rId4486"/>
    <hyperlink ref="V929" r:id="rId4487"/>
    <hyperlink ref="V930" r:id="rId4488"/>
    <hyperlink ref="V931" r:id="rId4489"/>
    <hyperlink ref="V932" r:id="rId4490"/>
    <hyperlink ref="V933" r:id="rId4491"/>
    <hyperlink ref="V934" r:id="rId4492"/>
    <hyperlink ref="V935" r:id="rId4493"/>
    <hyperlink ref="V936" r:id="rId4494"/>
    <hyperlink ref="V937" r:id="rId4495"/>
    <hyperlink ref="V938" r:id="rId4496"/>
    <hyperlink ref="V939" r:id="rId4497"/>
    <hyperlink ref="V940" r:id="rId4498"/>
    <hyperlink ref="V941" r:id="rId4499"/>
    <hyperlink ref="V942" r:id="rId4500"/>
    <hyperlink ref="V943" r:id="rId4501"/>
    <hyperlink ref="V944" r:id="rId4502"/>
    <hyperlink ref="V945" r:id="rId4503"/>
    <hyperlink ref="V946" r:id="rId4504"/>
    <hyperlink ref="V947" r:id="rId4505"/>
    <hyperlink ref="V948" r:id="rId4506"/>
    <hyperlink ref="V949" r:id="rId4507"/>
    <hyperlink ref="V950" r:id="rId4508"/>
    <hyperlink ref="V951" r:id="rId4509"/>
    <hyperlink ref="V952" r:id="rId4510"/>
    <hyperlink ref="V953" r:id="rId4511"/>
    <hyperlink ref="V954" r:id="rId4512"/>
    <hyperlink ref="V955" r:id="rId4513"/>
    <hyperlink ref="V956" r:id="rId4514"/>
    <hyperlink ref="V957" r:id="rId4515"/>
    <hyperlink ref="V958" r:id="rId4516"/>
    <hyperlink ref="V959" r:id="rId4517"/>
    <hyperlink ref="V960" r:id="rId4518"/>
    <hyperlink ref="V961" r:id="rId4519"/>
    <hyperlink ref="V962" r:id="rId4520"/>
    <hyperlink ref="V963" r:id="rId4521"/>
    <hyperlink ref="V964" r:id="rId4522"/>
    <hyperlink ref="V965" r:id="rId4523"/>
    <hyperlink ref="V966" r:id="rId4524"/>
    <hyperlink ref="V967" r:id="rId4525"/>
    <hyperlink ref="V968" r:id="rId4526"/>
    <hyperlink ref="V969" r:id="rId4527"/>
    <hyperlink ref="V970" r:id="rId4528"/>
    <hyperlink ref="V971" r:id="rId4529"/>
    <hyperlink ref="V972" r:id="rId4530"/>
    <hyperlink ref="V973" r:id="rId4531"/>
    <hyperlink ref="V974" r:id="rId4532"/>
    <hyperlink ref="V975" r:id="rId4533"/>
    <hyperlink ref="V976" r:id="rId4534"/>
    <hyperlink ref="V977" r:id="rId4535"/>
    <hyperlink ref="V978" r:id="rId4536"/>
    <hyperlink ref="V979" r:id="rId4537"/>
    <hyperlink ref="V980" r:id="rId4538"/>
    <hyperlink ref="V981" r:id="rId4539"/>
    <hyperlink ref="V982" r:id="rId4540"/>
    <hyperlink ref="V983" r:id="rId4541"/>
    <hyperlink ref="V984" r:id="rId4542"/>
    <hyperlink ref="V985" r:id="rId4543"/>
    <hyperlink ref="V986" r:id="rId4544"/>
    <hyperlink ref="V987" r:id="rId4545"/>
    <hyperlink ref="V988" r:id="rId4546"/>
    <hyperlink ref="V989" r:id="rId4547"/>
    <hyperlink ref="V990" r:id="rId4548"/>
    <hyperlink ref="V991" r:id="rId4549"/>
    <hyperlink ref="V992" r:id="rId4550"/>
    <hyperlink ref="V993" r:id="rId4551"/>
    <hyperlink ref="V994" r:id="rId4552"/>
    <hyperlink ref="V995" r:id="rId4553"/>
    <hyperlink ref="V996" r:id="rId4554"/>
    <hyperlink ref="V997" r:id="rId4555"/>
    <hyperlink ref="V998" r:id="rId4556"/>
    <hyperlink ref="V999" r:id="rId4557"/>
    <hyperlink ref="V1000" r:id="rId4558"/>
    <hyperlink ref="V1001" r:id="rId4559"/>
    <hyperlink ref="V1002" r:id="rId4560"/>
    <hyperlink ref="V1003" r:id="rId4561"/>
    <hyperlink ref="V1004" r:id="rId4562"/>
    <hyperlink ref="V1005" r:id="rId4563"/>
    <hyperlink ref="V1006" r:id="rId4564"/>
    <hyperlink ref="V1007" r:id="rId4565"/>
    <hyperlink ref="V1008" r:id="rId4566"/>
    <hyperlink ref="V1009" r:id="rId4567"/>
    <hyperlink ref="V1010" r:id="rId4568"/>
    <hyperlink ref="V1011" r:id="rId4569"/>
    <hyperlink ref="V1012" r:id="rId4570"/>
    <hyperlink ref="V1013" r:id="rId4571"/>
    <hyperlink ref="V1014" r:id="rId4572"/>
    <hyperlink ref="V1015" r:id="rId4573"/>
    <hyperlink ref="V1016" r:id="rId4574"/>
    <hyperlink ref="V1017" r:id="rId4575"/>
    <hyperlink ref="V1018" r:id="rId4576"/>
    <hyperlink ref="V1019" r:id="rId4577"/>
    <hyperlink ref="V1020" r:id="rId4578"/>
    <hyperlink ref="V1021" r:id="rId4579"/>
    <hyperlink ref="V1022" r:id="rId4580"/>
    <hyperlink ref="V1023" r:id="rId4581"/>
    <hyperlink ref="V1024" r:id="rId4582"/>
    <hyperlink ref="V1025" r:id="rId4583"/>
    <hyperlink ref="V1026" r:id="rId4584"/>
    <hyperlink ref="V1027" r:id="rId4585"/>
    <hyperlink ref="V1028" r:id="rId4586"/>
    <hyperlink ref="V1029" r:id="rId4587"/>
    <hyperlink ref="V1030" r:id="rId4588"/>
    <hyperlink ref="V1031" r:id="rId4589"/>
    <hyperlink ref="V1032" r:id="rId4590"/>
    <hyperlink ref="V1033" r:id="rId4591"/>
    <hyperlink ref="V1034" r:id="rId4592"/>
    <hyperlink ref="V1035" r:id="rId4593"/>
    <hyperlink ref="V1036" r:id="rId4594"/>
    <hyperlink ref="V1037" r:id="rId4595"/>
    <hyperlink ref="V1038" r:id="rId4596"/>
    <hyperlink ref="V1039" r:id="rId4597"/>
    <hyperlink ref="V1040" r:id="rId4598"/>
    <hyperlink ref="V1041" r:id="rId4599"/>
    <hyperlink ref="V1042" r:id="rId4600"/>
    <hyperlink ref="V1043" r:id="rId4601"/>
    <hyperlink ref="V1044" r:id="rId4602"/>
    <hyperlink ref="V1045" r:id="rId4603"/>
    <hyperlink ref="V1046" r:id="rId4604"/>
    <hyperlink ref="V1047" r:id="rId4605"/>
    <hyperlink ref="V1048" r:id="rId4606"/>
    <hyperlink ref="V1049" r:id="rId4607"/>
    <hyperlink ref="V1050" r:id="rId4608"/>
    <hyperlink ref="V1051" r:id="rId4609"/>
    <hyperlink ref="V1052" r:id="rId4610"/>
    <hyperlink ref="V1053" r:id="rId4611"/>
    <hyperlink ref="V1054" r:id="rId4612"/>
    <hyperlink ref="V1055" r:id="rId4613"/>
    <hyperlink ref="V1056" r:id="rId4614"/>
    <hyperlink ref="V1057" r:id="rId4615"/>
    <hyperlink ref="V1058" r:id="rId4616"/>
    <hyperlink ref="V1059" r:id="rId4617"/>
    <hyperlink ref="V1060" r:id="rId4618"/>
    <hyperlink ref="V1061" r:id="rId4619"/>
    <hyperlink ref="V1062" r:id="rId4620"/>
    <hyperlink ref="V1063" r:id="rId4621"/>
    <hyperlink ref="V1064" r:id="rId4622"/>
    <hyperlink ref="V1065" r:id="rId4623"/>
    <hyperlink ref="V1066" r:id="rId4624"/>
    <hyperlink ref="V1067" r:id="rId4625"/>
    <hyperlink ref="V1068" r:id="rId4626"/>
    <hyperlink ref="V1069" r:id="rId4627"/>
    <hyperlink ref="V1070" r:id="rId4628"/>
    <hyperlink ref="V1071" r:id="rId4629"/>
    <hyperlink ref="V1072" r:id="rId4630"/>
    <hyperlink ref="V1073" r:id="rId4631"/>
    <hyperlink ref="V1074" r:id="rId4632"/>
    <hyperlink ref="V1075" r:id="rId4633"/>
    <hyperlink ref="V1076" r:id="rId4634"/>
    <hyperlink ref="V1077" r:id="rId4635"/>
    <hyperlink ref="V1078" r:id="rId4636"/>
    <hyperlink ref="V1079" r:id="rId4637"/>
    <hyperlink ref="V1080" r:id="rId4638"/>
    <hyperlink ref="V1081" r:id="rId4639"/>
    <hyperlink ref="V1082" r:id="rId4640"/>
    <hyperlink ref="V1083" r:id="rId4641"/>
    <hyperlink ref="V1084" r:id="rId4642"/>
    <hyperlink ref="V1085" r:id="rId4643"/>
    <hyperlink ref="V1086" r:id="rId4644"/>
    <hyperlink ref="V1087" r:id="rId4645"/>
    <hyperlink ref="V1088" r:id="rId4646"/>
    <hyperlink ref="V1089" r:id="rId4647"/>
    <hyperlink ref="V1090" r:id="rId4648"/>
    <hyperlink ref="V1091" r:id="rId4649"/>
    <hyperlink ref="V1092" r:id="rId4650"/>
    <hyperlink ref="V1093" r:id="rId4651"/>
    <hyperlink ref="V1094" r:id="rId4652"/>
    <hyperlink ref="V1095" r:id="rId4653"/>
    <hyperlink ref="V1096" r:id="rId4654"/>
    <hyperlink ref="V1097" r:id="rId4655"/>
    <hyperlink ref="V1098" r:id="rId4656"/>
    <hyperlink ref="V1099" r:id="rId4657"/>
    <hyperlink ref="V1100" r:id="rId4658"/>
    <hyperlink ref="V1101" r:id="rId4659"/>
    <hyperlink ref="V1102" r:id="rId4660"/>
    <hyperlink ref="V1103" r:id="rId4661"/>
    <hyperlink ref="V1104" r:id="rId4662"/>
    <hyperlink ref="V1105" r:id="rId4663"/>
    <hyperlink ref="V1106" r:id="rId4664"/>
    <hyperlink ref="V1107" r:id="rId4665"/>
    <hyperlink ref="V1108" r:id="rId4666"/>
    <hyperlink ref="V1109" r:id="rId4667"/>
    <hyperlink ref="V1110" r:id="rId4668"/>
    <hyperlink ref="V1111" r:id="rId4669"/>
    <hyperlink ref="V1112" r:id="rId4670"/>
    <hyperlink ref="V1113" r:id="rId4671"/>
    <hyperlink ref="V1114" r:id="rId4672"/>
    <hyperlink ref="V1115" r:id="rId4673"/>
    <hyperlink ref="V1116" r:id="rId4674"/>
    <hyperlink ref="V1117" r:id="rId4675"/>
    <hyperlink ref="V1118" r:id="rId4676"/>
    <hyperlink ref="V1119" r:id="rId4677"/>
    <hyperlink ref="V1120" r:id="rId4678"/>
    <hyperlink ref="V1121" r:id="rId4679"/>
    <hyperlink ref="V1122" r:id="rId4680"/>
    <hyperlink ref="V1123" r:id="rId4681"/>
    <hyperlink ref="V1124" r:id="rId4682"/>
    <hyperlink ref="V1125" r:id="rId4683"/>
    <hyperlink ref="V1126" r:id="rId4684"/>
    <hyperlink ref="V1127" r:id="rId4685"/>
    <hyperlink ref="V1128" r:id="rId4686"/>
    <hyperlink ref="V1129" r:id="rId4687"/>
    <hyperlink ref="V1130" r:id="rId4688"/>
    <hyperlink ref="V1131" r:id="rId4689"/>
    <hyperlink ref="V1132" r:id="rId4690"/>
    <hyperlink ref="V1133" r:id="rId4691"/>
    <hyperlink ref="V1134" r:id="rId4692"/>
    <hyperlink ref="V1135" r:id="rId4693"/>
    <hyperlink ref="V1136" r:id="rId4694"/>
    <hyperlink ref="V1137" r:id="rId4695"/>
    <hyperlink ref="V1138" r:id="rId4696"/>
    <hyperlink ref="V1139" r:id="rId4697"/>
    <hyperlink ref="V1140" r:id="rId4698"/>
    <hyperlink ref="V1141" r:id="rId4699"/>
    <hyperlink ref="V1142" r:id="rId4700"/>
    <hyperlink ref="V1143" r:id="rId4701"/>
    <hyperlink ref="V1144" r:id="rId4702"/>
    <hyperlink ref="V1145" r:id="rId4703"/>
    <hyperlink ref="V1146" r:id="rId4704"/>
    <hyperlink ref="V1147" r:id="rId4705"/>
    <hyperlink ref="V1148" r:id="rId4706"/>
    <hyperlink ref="V1149" r:id="rId4707"/>
    <hyperlink ref="V1150" r:id="rId4708"/>
    <hyperlink ref="V1151" r:id="rId4709"/>
    <hyperlink ref="V1152" r:id="rId4710"/>
    <hyperlink ref="V1153" r:id="rId4711"/>
    <hyperlink ref="V1154" r:id="rId4712"/>
    <hyperlink ref="V1155" r:id="rId4713"/>
    <hyperlink ref="V1156" r:id="rId4714"/>
    <hyperlink ref="V1157" r:id="rId4715"/>
    <hyperlink ref="V1158" r:id="rId4716"/>
    <hyperlink ref="V1159" r:id="rId4717"/>
    <hyperlink ref="V1160" r:id="rId4718"/>
    <hyperlink ref="V1161" r:id="rId4719"/>
    <hyperlink ref="V1162" r:id="rId4720"/>
    <hyperlink ref="V1163" r:id="rId4721"/>
    <hyperlink ref="V1164" r:id="rId4722"/>
    <hyperlink ref="V1165" r:id="rId4723"/>
    <hyperlink ref="V1166" r:id="rId4724"/>
    <hyperlink ref="V1167" r:id="rId4725"/>
    <hyperlink ref="V1168" r:id="rId4726"/>
    <hyperlink ref="V1169" r:id="rId4727"/>
    <hyperlink ref="V1170" r:id="rId4728"/>
    <hyperlink ref="V1171" r:id="rId4729"/>
    <hyperlink ref="V1172" r:id="rId4730"/>
    <hyperlink ref="V1173" r:id="rId4731"/>
    <hyperlink ref="V1174" r:id="rId4732"/>
    <hyperlink ref="V1175" r:id="rId4733"/>
    <hyperlink ref="V1176" r:id="rId4734"/>
    <hyperlink ref="V1177" r:id="rId4735"/>
    <hyperlink ref="V1178" r:id="rId4736"/>
    <hyperlink ref="V1179" r:id="rId4737"/>
    <hyperlink ref="V1180" r:id="rId4738"/>
    <hyperlink ref="V1181" r:id="rId4739"/>
    <hyperlink ref="V1182" r:id="rId4740"/>
    <hyperlink ref="V1183" r:id="rId4741"/>
    <hyperlink ref="V1184" r:id="rId4742"/>
    <hyperlink ref="V1185" r:id="rId4743"/>
    <hyperlink ref="V1186" r:id="rId4744"/>
    <hyperlink ref="V1187" r:id="rId4745"/>
    <hyperlink ref="V1188" r:id="rId4746"/>
    <hyperlink ref="V1189" r:id="rId4747"/>
    <hyperlink ref="V1190" r:id="rId4748"/>
    <hyperlink ref="V1191" r:id="rId4749"/>
    <hyperlink ref="V1192" r:id="rId4750"/>
    <hyperlink ref="V1193" r:id="rId4751"/>
    <hyperlink ref="V1194" r:id="rId4752"/>
    <hyperlink ref="V1195" r:id="rId4753"/>
    <hyperlink ref="V1196" r:id="rId4754"/>
    <hyperlink ref="V1197" r:id="rId4755"/>
    <hyperlink ref="V1198" r:id="rId4756"/>
    <hyperlink ref="V1199" r:id="rId4757"/>
    <hyperlink ref="V1200" r:id="rId4758"/>
    <hyperlink ref="V1201" r:id="rId4759"/>
    <hyperlink ref="V1202" r:id="rId4760"/>
    <hyperlink ref="V1203" r:id="rId4761"/>
    <hyperlink ref="V1204" r:id="rId4762"/>
    <hyperlink ref="V1205" r:id="rId4763"/>
    <hyperlink ref="V1206" r:id="rId4764"/>
    <hyperlink ref="V1207" r:id="rId4765"/>
    <hyperlink ref="V1208" r:id="rId4766"/>
    <hyperlink ref="V1209" r:id="rId4767"/>
    <hyperlink ref="V1210" r:id="rId4768"/>
    <hyperlink ref="V1211" r:id="rId4769"/>
    <hyperlink ref="V1212" r:id="rId4770"/>
    <hyperlink ref="V1213" r:id="rId4771"/>
    <hyperlink ref="V1214" r:id="rId4772"/>
    <hyperlink ref="V1215" r:id="rId4773"/>
    <hyperlink ref="V1216" r:id="rId4774"/>
    <hyperlink ref="V1217" r:id="rId4775"/>
    <hyperlink ref="V1218" r:id="rId4776"/>
    <hyperlink ref="V1219" r:id="rId4777"/>
    <hyperlink ref="V1220" r:id="rId4778"/>
    <hyperlink ref="V1221" r:id="rId4779"/>
    <hyperlink ref="V1222" r:id="rId4780"/>
    <hyperlink ref="V1223" r:id="rId4781"/>
    <hyperlink ref="V1224" r:id="rId4782"/>
    <hyperlink ref="V1225" r:id="rId4783"/>
    <hyperlink ref="V1226" r:id="rId4784"/>
    <hyperlink ref="V1227" r:id="rId4785"/>
    <hyperlink ref="V1228" r:id="rId4786"/>
    <hyperlink ref="V1229" r:id="rId4787"/>
    <hyperlink ref="X762" r:id="rId4788" display="https://1drv.ms/b/s!Au6lAy8rxNTHgSXIhQRT9TvufJ-s?e=Fnc2t7"/>
    <hyperlink ref="X763:X1229" r:id="rId4789" display="https://1drv.ms/b/s!Au6lAy8rxNTHgSXIhQRT9TvufJ-s?e=Fnc2t7"/>
    <hyperlink ref="Q1230" r:id="rId4790"/>
    <hyperlink ref="T1367" r:id="rId4791"/>
    <hyperlink ref="T1368" r:id="rId4792"/>
    <hyperlink ref="Q1368" r:id="rId4793"/>
    <hyperlink ref="T1366" r:id="rId4794"/>
    <hyperlink ref="Q1366" r:id="rId4795"/>
    <hyperlink ref="T1365" r:id="rId4796"/>
    <hyperlink ref="Q1365" r:id="rId4797"/>
    <hyperlink ref="T1364" r:id="rId4798"/>
    <hyperlink ref="Q1364" r:id="rId4799"/>
    <hyperlink ref="T1363" r:id="rId4800"/>
    <hyperlink ref="Q1363" r:id="rId4801"/>
    <hyperlink ref="T1362" r:id="rId4802"/>
    <hyperlink ref="Q1362" r:id="rId4803"/>
    <hyperlink ref="T1361" r:id="rId4804"/>
    <hyperlink ref="Q1361" r:id="rId4805"/>
    <hyperlink ref="T1360" r:id="rId4806"/>
    <hyperlink ref="Q1360" r:id="rId4807"/>
    <hyperlink ref="T1359" r:id="rId4808"/>
    <hyperlink ref="Q1359" r:id="rId4809"/>
    <hyperlink ref="T1358" r:id="rId4810"/>
    <hyperlink ref="Q1358" r:id="rId4811"/>
    <hyperlink ref="Q1357" r:id="rId4812"/>
    <hyperlink ref="T1357" r:id="rId4813"/>
    <hyperlink ref="T1356" r:id="rId4814"/>
    <hyperlink ref="Q1356" r:id="rId4815"/>
    <hyperlink ref="T1355" r:id="rId4816"/>
    <hyperlink ref="Q1355" r:id="rId4817"/>
    <hyperlink ref="Q1354" r:id="rId4818"/>
    <hyperlink ref="T1354" r:id="rId4819"/>
    <hyperlink ref="T1353" r:id="rId4820"/>
    <hyperlink ref="Q1394" r:id="rId4821"/>
    <hyperlink ref="T1395" r:id="rId4822"/>
    <hyperlink ref="Q1412" r:id="rId4823"/>
    <hyperlink ref="T1414" r:id="rId4824"/>
    <hyperlink ref="Q1324" r:id="rId4825"/>
    <hyperlink ref="Q1322" r:id="rId4826"/>
    <hyperlink ref="Q1419" r:id="rId4827"/>
    <hyperlink ref="Q1421" r:id="rId4828"/>
    <hyperlink ref="Q1374" r:id="rId4829"/>
    <hyperlink ref="Q1392" r:id="rId4830"/>
    <hyperlink ref="Q1410" r:id="rId4831"/>
    <hyperlink ref="Q1384" r:id="rId4832"/>
    <hyperlink ref="T1384" r:id="rId4833"/>
    <hyperlink ref="T1392" r:id="rId4834"/>
    <hyperlink ref="T1410" r:id="rId4835"/>
    <hyperlink ref="Q1231" r:id="rId4836"/>
    <hyperlink ref="Q1232" r:id="rId4837"/>
    <hyperlink ref="Q1233" r:id="rId4838"/>
    <hyperlink ref="Q1234" r:id="rId4839"/>
    <hyperlink ref="Q1235" r:id="rId4840"/>
    <hyperlink ref="Q1236" r:id="rId4841"/>
    <hyperlink ref="Q1237" r:id="rId4842"/>
    <hyperlink ref="Q1238" r:id="rId4843"/>
    <hyperlink ref="Q1239" r:id="rId4844"/>
    <hyperlink ref="Q1240" r:id="rId4845"/>
    <hyperlink ref="Q1241" r:id="rId4846"/>
    <hyperlink ref="Q1242" r:id="rId4847"/>
    <hyperlink ref="Q1243" r:id="rId4848"/>
    <hyperlink ref="Q1244" r:id="rId4849"/>
    <hyperlink ref="Q1245" r:id="rId4850"/>
    <hyperlink ref="Q1246" r:id="rId4851"/>
    <hyperlink ref="Q1247" r:id="rId4852"/>
    <hyperlink ref="Q1248" r:id="rId4853"/>
    <hyperlink ref="Q1249" r:id="rId4854"/>
    <hyperlink ref="Q1250" r:id="rId4855"/>
    <hyperlink ref="Q1251" r:id="rId4856"/>
    <hyperlink ref="Q1252" r:id="rId4857"/>
    <hyperlink ref="Q1253" r:id="rId4858"/>
    <hyperlink ref="Q1254" r:id="rId4859"/>
    <hyperlink ref="Q1255" r:id="rId4860"/>
    <hyperlink ref="Q1256" r:id="rId4861"/>
    <hyperlink ref="Q1257" r:id="rId4862"/>
    <hyperlink ref="Q1258" r:id="rId4863"/>
    <hyperlink ref="Q1259" r:id="rId4864"/>
    <hyperlink ref="Q1260" r:id="rId4865"/>
    <hyperlink ref="Q1261" r:id="rId4866"/>
    <hyperlink ref="Q1262" r:id="rId4867"/>
    <hyperlink ref="Q1263" r:id="rId4868"/>
    <hyperlink ref="Q1264" r:id="rId4869"/>
    <hyperlink ref="Q1265" r:id="rId4870"/>
    <hyperlink ref="Q1266" r:id="rId4871"/>
    <hyperlink ref="Q1267" r:id="rId4872"/>
    <hyperlink ref="Q1268" r:id="rId4873"/>
    <hyperlink ref="Q1269" r:id="rId4874"/>
    <hyperlink ref="Q1270" r:id="rId4875"/>
    <hyperlink ref="Q1271" r:id="rId4876"/>
    <hyperlink ref="Q1272" r:id="rId4877"/>
    <hyperlink ref="Q1273" r:id="rId4878"/>
    <hyperlink ref="Q1274" r:id="rId4879"/>
    <hyperlink ref="Q1275" r:id="rId4880"/>
    <hyperlink ref="Q1276" r:id="rId4881"/>
    <hyperlink ref="Q1277" r:id="rId4882"/>
    <hyperlink ref="Q1278" r:id="rId4883"/>
    <hyperlink ref="Q1279" r:id="rId4884"/>
    <hyperlink ref="Q1280" r:id="rId4885"/>
    <hyperlink ref="Q1281" r:id="rId4886"/>
    <hyperlink ref="Q1282" r:id="rId4887"/>
    <hyperlink ref="Q1283" r:id="rId4888"/>
    <hyperlink ref="Q1284" r:id="rId4889"/>
    <hyperlink ref="Q1285" r:id="rId4890"/>
    <hyperlink ref="Q1286" r:id="rId4891"/>
    <hyperlink ref="Q1287" r:id="rId4892"/>
    <hyperlink ref="Q1288" r:id="rId4893"/>
    <hyperlink ref="Q1289" r:id="rId4894"/>
    <hyperlink ref="Q1290" r:id="rId4895"/>
    <hyperlink ref="Q1291" r:id="rId4896"/>
    <hyperlink ref="Q1292" r:id="rId4897"/>
    <hyperlink ref="Q1293" r:id="rId4898"/>
    <hyperlink ref="Q1294" r:id="rId4899"/>
    <hyperlink ref="Q1295" r:id="rId4900"/>
    <hyperlink ref="Q1296" r:id="rId4901"/>
    <hyperlink ref="Q1297" r:id="rId4902"/>
    <hyperlink ref="Q1298" r:id="rId4903"/>
    <hyperlink ref="Q1299" r:id="rId4904"/>
    <hyperlink ref="Q1300" r:id="rId4905"/>
    <hyperlink ref="Q1301" r:id="rId4906"/>
    <hyperlink ref="Q1302" r:id="rId4907"/>
    <hyperlink ref="Q1303" r:id="rId4908"/>
    <hyperlink ref="Q1304" r:id="rId4909"/>
    <hyperlink ref="Q1305" r:id="rId4910"/>
    <hyperlink ref="Q1306" r:id="rId4911"/>
    <hyperlink ref="Q1307" r:id="rId4912"/>
    <hyperlink ref="Q1308" r:id="rId4913"/>
    <hyperlink ref="Q1309" r:id="rId4914"/>
    <hyperlink ref="Q1310" r:id="rId4915"/>
    <hyperlink ref="Q1311" r:id="rId4916"/>
    <hyperlink ref="Q1312" r:id="rId4917"/>
    <hyperlink ref="Q1313" r:id="rId4918"/>
    <hyperlink ref="Q1314" r:id="rId4919"/>
    <hyperlink ref="Q1315" r:id="rId4920"/>
    <hyperlink ref="Q1316" r:id="rId4921"/>
    <hyperlink ref="Q1317" r:id="rId4922"/>
    <hyperlink ref="Q1318" r:id="rId4923"/>
    <hyperlink ref="Q1319" r:id="rId4924"/>
    <hyperlink ref="Q1320" r:id="rId4925"/>
    <hyperlink ref="Q1321" r:id="rId4926"/>
    <hyperlink ref="Q1323" r:id="rId4927"/>
    <hyperlink ref="Q1325" r:id="rId4928"/>
    <hyperlink ref="Q1326" r:id="rId4929"/>
    <hyperlink ref="Q1327" r:id="rId4930"/>
    <hyperlink ref="Q1328" r:id="rId4931"/>
    <hyperlink ref="Q1329" r:id="rId4932"/>
    <hyperlink ref="Q1330" r:id="rId4933"/>
    <hyperlink ref="Q1331" r:id="rId4934"/>
    <hyperlink ref="Q1332" r:id="rId4935"/>
    <hyperlink ref="Q1333" r:id="rId4936"/>
    <hyperlink ref="Q1334" r:id="rId4937"/>
    <hyperlink ref="Q1335" r:id="rId4938"/>
    <hyperlink ref="Q1336" r:id="rId4939"/>
    <hyperlink ref="Q1337" r:id="rId4940"/>
    <hyperlink ref="Q1338" r:id="rId4941"/>
    <hyperlink ref="Q1339" r:id="rId4942"/>
    <hyperlink ref="Q1340" r:id="rId4943"/>
    <hyperlink ref="Q1341" r:id="rId4944"/>
    <hyperlink ref="Q1342" r:id="rId4945"/>
    <hyperlink ref="Q1343" r:id="rId4946"/>
    <hyperlink ref="Q1344" r:id="rId4947"/>
    <hyperlink ref="Q1345" r:id="rId4948"/>
    <hyperlink ref="Q1346" r:id="rId4949"/>
    <hyperlink ref="Q1347" r:id="rId4950"/>
    <hyperlink ref="Q1348" r:id="rId4951"/>
    <hyperlink ref="Q1349" r:id="rId4952"/>
    <hyperlink ref="Q1350" r:id="rId4953"/>
    <hyperlink ref="Q1351" r:id="rId4954"/>
    <hyperlink ref="Q1352" r:id="rId4955"/>
    <hyperlink ref="Q1353" r:id="rId4956"/>
    <hyperlink ref="Q1367" r:id="rId4957"/>
    <hyperlink ref="Q1369" r:id="rId4958"/>
    <hyperlink ref="Q1370" r:id="rId4959"/>
    <hyperlink ref="Q1371" r:id="rId4960"/>
    <hyperlink ref="Q1372" r:id="rId4961"/>
    <hyperlink ref="Q1373" r:id="rId4962"/>
    <hyperlink ref="Q1375" r:id="rId4963"/>
    <hyperlink ref="Q1376" r:id="rId4964"/>
    <hyperlink ref="Q1377" r:id="rId4965"/>
    <hyperlink ref="Q1378" r:id="rId4966"/>
    <hyperlink ref="Q1379" r:id="rId4967"/>
    <hyperlink ref="Q1380" r:id="rId4968"/>
    <hyperlink ref="Q1381" r:id="rId4969"/>
    <hyperlink ref="Q1382" r:id="rId4970"/>
    <hyperlink ref="Q1383" r:id="rId4971"/>
    <hyperlink ref="Q1385" r:id="rId4972"/>
    <hyperlink ref="Q1386" r:id="rId4973"/>
    <hyperlink ref="Q1387" r:id="rId4974"/>
    <hyperlink ref="Q1388" r:id="rId4975"/>
    <hyperlink ref="Q1389" r:id="rId4976"/>
    <hyperlink ref="Q1390" r:id="rId4977"/>
    <hyperlink ref="Q1391" r:id="rId4978"/>
    <hyperlink ref="Q1393" r:id="rId4979"/>
    <hyperlink ref="Q1395" r:id="rId4980"/>
    <hyperlink ref="Q1396" r:id="rId4981"/>
    <hyperlink ref="Q1397" r:id="rId4982"/>
    <hyperlink ref="Q1398" r:id="rId4983"/>
    <hyperlink ref="Q1399" r:id="rId4984"/>
    <hyperlink ref="Q1400" r:id="rId4985"/>
    <hyperlink ref="Q1401" r:id="rId4986"/>
    <hyperlink ref="Q1402" r:id="rId4987"/>
    <hyperlink ref="Q1403" r:id="rId4988"/>
    <hyperlink ref="Q1404" r:id="rId4989"/>
    <hyperlink ref="Q1405" r:id="rId4990"/>
    <hyperlink ref="Q1406" r:id="rId4991"/>
    <hyperlink ref="Q1407" r:id="rId4992"/>
    <hyperlink ref="Q1408" r:id="rId4993"/>
    <hyperlink ref="Q1409" r:id="rId4994"/>
    <hyperlink ref="Q1411" r:id="rId4995"/>
    <hyperlink ref="Q1413" r:id="rId4996"/>
    <hyperlink ref="Q1414" r:id="rId4997"/>
    <hyperlink ref="Q1415" r:id="rId4998"/>
    <hyperlink ref="Q1416" r:id="rId4999"/>
    <hyperlink ref="Q1417" r:id="rId5000"/>
    <hyperlink ref="Q1418" r:id="rId5001"/>
    <hyperlink ref="Q1420" r:id="rId5002"/>
    <hyperlink ref="Q1422" r:id="rId5003"/>
    <hyperlink ref="Q1423" r:id="rId5004"/>
    <hyperlink ref="Q1424" r:id="rId5005"/>
    <hyperlink ref="Q1425" r:id="rId5006"/>
    <hyperlink ref="Q1426" r:id="rId5007"/>
    <hyperlink ref="Q1427" r:id="rId5008"/>
    <hyperlink ref="Q1428" r:id="rId5009"/>
    <hyperlink ref="Q1429" r:id="rId5010"/>
    <hyperlink ref="Q1430" r:id="rId5011"/>
    <hyperlink ref="Q1431" r:id="rId5012"/>
    <hyperlink ref="Q1432" r:id="rId5013"/>
    <hyperlink ref="Q1433" r:id="rId5014"/>
    <hyperlink ref="Q1434" r:id="rId5015"/>
    <hyperlink ref="Q1435" r:id="rId5016"/>
    <hyperlink ref="Q1436" r:id="rId5017"/>
    <hyperlink ref="Q1437" r:id="rId5018"/>
    <hyperlink ref="Q1438" r:id="rId5019"/>
    <hyperlink ref="Q1439" r:id="rId5020"/>
    <hyperlink ref="Q1440" r:id="rId5021"/>
    <hyperlink ref="Q1441" r:id="rId5022"/>
    <hyperlink ref="Q1442" r:id="rId5023"/>
    <hyperlink ref="Q1443" r:id="rId5024"/>
    <hyperlink ref="Q1444" r:id="rId5025"/>
    <hyperlink ref="Q1445" r:id="rId5026"/>
    <hyperlink ref="Q1446" r:id="rId5027"/>
    <hyperlink ref="Q1447" r:id="rId5028"/>
    <hyperlink ref="Q1448" r:id="rId5029"/>
    <hyperlink ref="Q1449" r:id="rId5030"/>
    <hyperlink ref="Q1450" r:id="rId5031"/>
    <hyperlink ref="Q1451" r:id="rId5032"/>
    <hyperlink ref="Q1452" r:id="rId5033"/>
    <hyperlink ref="Q1453" r:id="rId5034"/>
    <hyperlink ref="Q1454" r:id="rId5035"/>
    <hyperlink ref="Q1455" r:id="rId5036"/>
    <hyperlink ref="Q1456" r:id="rId5037"/>
    <hyperlink ref="Q1457" r:id="rId5038"/>
    <hyperlink ref="Q1458" r:id="rId5039"/>
    <hyperlink ref="Q1459" r:id="rId5040"/>
    <hyperlink ref="Q1460" r:id="rId5041"/>
    <hyperlink ref="Q1461" r:id="rId5042"/>
    <hyperlink ref="Q1462" r:id="rId5043"/>
    <hyperlink ref="Q1463" r:id="rId5044"/>
    <hyperlink ref="Q1464" r:id="rId5045"/>
    <hyperlink ref="Q1465" r:id="rId5046"/>
    <hyperlink ref="Q1466" r:id="rId5047"/>
    <hyperlink ref="Q1467" r:id="rId5048"/>
    <hyperlink ref="Q1468" r:id="rId5049"/>
    <hyperlink ref="Q1469" r:id="rId5050"/>
    <hyperlink ref="Q1470" r:id="rId5051"/>
    <hyperlink ref="Q1471" r:id="rId5052"/>
    <hyperlink ref="Q1472" r:id="rId5053"/>
    <hyperlink ref="Q1473" r:id="rId5054"/>
    <hyperlink ref="Q1474" r:id="rId5055"/>
    <hyperlink ref="Q1475" r:id="rId5056"/>
    <hyperlink ref="Q1476" r:id="rId5057"/>
    <hyperlink ref="Q1477" r:id="rId5058"/>
    <hyperlink ref="Q1478" r:id="rId5059"/>
    <hyperlink ref="Q1479" r:id="rId5060"/>
    <hyperlink ref="Q1480" r:id="rId5061"/>
    <hyperlink ref="Q1481" r:id="rId5062"/>
    <hyperlink ref="Q1482" r:id="rId5063"/>
    <hyperlink ref="Q1483" r:id="rId5064"/>
    <hyperlink ref="Q1484" r:id="rId5065"/>
    <hyperlink ref="Q1485" r:id="rId5066"/>
    <hyperlink ref="Q1486" r:id="rId5067"/>
    <hyperlink ref="Q1487" r:id="rId5068"/>
    <hyperlink ref="Q1488" r:id="rId5069"/>
    <hyperlink ref="Q1489" r:id="rId5070"/>
    <hyperlink ref="Q1490" r:id="rId5071"/>
    <hyperlink ref="Q1491" r:id="rId5072"/>
    <hyperlink ref="Q1492" r:id="rId5073"/>
    <hyperlink ref="Q1493" r:id="rId5074"/>
    <hyperlink ref="Q1494" r:id="rId5075"/>
    <hyperlink ref="Q1495" r:id="rId5076"/>
    <hyperlink ref="Q1496" r:id="rId5077"/>
    <hyperlink ref="Q1497" r:id="rId5078"/>
    <hyperlink ref="Q1498" r:id="rId5079"/>
    <hyperlink ref="Q1499" r:id="rId5080"/>
    <hyperlink ref="Q1500" r:id="rId5081"/>
    <hyperlink ref="Q1501" r:id="rId5082"/>
    <hyperlink ref="Q1502" r:id="rId5083"/>
    <hyperlink ref="Q1503" r:id="rId5084"/>
    <hyperlink ref="Q1504" r:id="rId5085"/>
    <hyperlink ref="Q1505" r:id="rId5086"/>
    <hyperlink ref="Q1506" r:id="rId5087"/>
    <hyperlink ref="Q1507" r:id="rId5088"/>
    <hyperlink ref="Q1508" r:id="rId5089"/>
    <hyperlink ref="Q1509" r:id="rId5090"/>
    <hyperlink ref="Q1510" r:id="rId5091"/>
    <hyperlink ref="Q1511" r:id="rId5092"/>
    <hyperlink ref="Q1512" r:id="rId5093"/>
    <hyperlink ref="Q1513" r:id="rId5094"/>
    <hyperlink ref="Q1514" r:id="rId5095"/>
    <hyperlink ref="Q1515" r:id="rId5096"/>
    <hyperlink ref="Q1516" r:id="rId5097"/>
    <hyperlink ref="Q1517" r:id="rId5098"/>
    <hyperlink ref="Q1518" r:id="rId5099"/>
    <hyperlink ref="Q1519" r:id="rId5100"/>
    <hyperlink ref="Q1520" r:id="rId5101"/>
    <hyperlink ref="Q1521" r:id="rId5102"/>
    <hyperlink ref="U1230" r:id="rId5103"/>
    <hyperlink ref="V1230" r:id="rId5104"/>
    <hyperlink ref="U1231" r:id="rId5105"/>
    <hyperlink ref="U1232" r:id="rId5106"/>
    <hyperlink ref="U1233" r:id="rId5107"/>
    <hyperlink ref="U1234" r:id="rId5108"/>
    <hyperlink ref="U1235" r:id="rId5109"/>
    <hyperlink ref="U1236" r:id="rId5110"/>
    <hyperlink ref="U1237" r:id="rId5111"/>
    <hyperlink ref="U1238" r:id="rId5112"/>
    <hyperlink ref="U1239" r:id="rId5113"/>
    <hyperlink ref="U1240" r:id="rId5114"/>
    <hyperlink ref="U1241" r:id="rId5115"/>
    <hyperlink ref="U1242" r:id="rId5116"/>
    <hyperlink ref="U1243" r:id="rId5117"/>
    <hyperlink ref="U1244" r:id="rId5118"/>
    <hyperlink ref="U1245" r:id="rId5119"/>
    <hyperlink ref="U1246" r:id="rId5120"/>
    <hyperlink ref="U1247" r:id="rId5121"/>
    <hyperlink ref="U1248" r:id="rId5122"/>
    <hyperlink ref="U1249" r:id="rId5123"/>
    <hyperlink ref="U1250" r:id="rId5124"/>
    <hyperlink ref="U1251" r:id="rId5125"/>
    <hyperlink ref="U1252" r:id="rId5126"/>
    <hyperlink ref="U1253" r:id="rId5127"/>
    <hyperlink ref="U1254" r:id="rId5128"/>
    <hyperlink ref="U1255" r:id="rId5129"/>
    <hyperlink ref="U1256" r:id="rId5130"/>
    <hyperlink ref="U1257" r:id="rId5131"/>
    <hyperlink ref="U1258" r:id="rId5132"/>
    <hyperlink ref="U1259" r:id="rId5133"/>
    <hyperlink ref="U1260" r:id="rId5134"/>
    <hyperlink ref="U1261" r:id="rId5135"/>
    <hyperlink ref="U1262" r:id="rId5136"/>
    <hyperlink ref="U1263" r:id="rId5137"/>
    <hyperlink ref="U1264" r:id="rId5138"/>
    <hyperlink ref="U1265" r:id="rId5139"/>
    <hyperlink ref="U1266" r:id="rId5140"/>
    <hyperlink ref="U1267" r:id="rId5141"/>
    <hyperlink ref="U1268" r:id="rId5142"/>
    <hyperlink ref="U1269" r:id="rId5143"/>
    <hyperlink ref="U1270" r:id="rId5144"/>
    <hyperlink ref="U1271" r:id="rId5145"/>
    <hyperlink ref="U1272" r:id="rId5146"/>
    <hyperlink ref="U1273" r:id="rId5147"/>
    <hyperlink ref="U1274" r:id="rId5148"/>
    <hyperlink ref="U1275" r:id="rId5149"/>
    <hyperlink ref="U1276" r:id="rId5150"/>
    <hyperlink ref="U1277" r:id="rId5151"/>
    <hyperlink ref="U1278" r:id="rId5152"/>
    <hyperlink ref="U1279" r:id="rId5153"/>
    <hyperlink ref="U1280" r:id="rId5154"/>
    <hyperlink ref="U1281" r:id="rId5155"/>
    <hyperlink ref="U1282" r:id="rId5156"/>
    <hyperlink ref="U1283" r:id="rId5157"/>
    <hyperlink ref="U1284" r:id="rId5158"/>
    <hyperlink ref="U1285" r:id="rId5159"/>
    <hyperlink ref="U1286" r:id="rId5160"/>
    <hyperlink ref="U1287" r:id="rId5161"/>
    <hyperlink ref="U1288" r:id="rId5162"/>
    <hyperlink ref="U1289" r:id="rId5163"/>
    <hyperlink ref="U1290" r:id="rId5164"/>
    <hyperlink ref="U1291" r:id="rId5165"/>
    <hyperlink ref="U1292" r:id="rId5166"/>
    <hyperlink ref="U1293" r:id="rId5167"/>
    <hyperlink ref="U1294" r:id="rId5168"/>
    <hyperlink ref="U1295" r:id="rId5169"/>
    <hyperlink ref="U1296" r:id="rId5170"/>
    <hyperlink ref="U1297" r:id="rId5171"/>
    <hyperlink ref="U1298" r:id="rId5172"/>
    <hyperlink ref="U1299" r:id="rId5173"/>
    <hyperlink ref="U1300" r:id="rId5174"/>
    <hyperlink ref="U1301" r:id="rId5175"/>
    <hyperlink ref="U1302" r:id="rId5176"/>
    <hyperlink ref="U1303" r:id="rId5177"/>
    <hyperlink ref="U1304" r:id="rId5178"/>
    <hyperlink ref="U1305" r:id="rId5179"/>
    <hyperlink ref="U1306" r:id="rId5180"/>
    <hyperlink ref="U1307" r:id="rId5181"/>
    <hyperlink ref="U1308" r:id="rId5182"/>
    <hyperlink ref="U1309" r:id="rId5183"/>
    <hyperlink ref="U1310" r:id="rId5184"/>
    <hyperlink ref="U1311" r:id="rId5185"/>
    <hyperlink ref="U1312" r:id="rId5186"/>
    <hyperlink ref="U1313" r:id="rId5187"/>
    <hyperlink ref="U1314" r:id="rId5188"/>
    <hyperlink ref="U1315" r:id="rId5189"/>
    <hyperlink ref="U1316" r:id="rId5190"/>
    <hyperlink ref="U1317" r:id="rId5191"/>
    <hyperlink ref="U1318" r:id="rId5192"/>
    <hyperlink ref="U1319" r:id="rId5193"/>
    <hyperlink ref="U1320" r:id="rId5194"/>
    <hyperlink ref="U1321" r:id="rId5195"/>
    <hyperlink ref="U1322" r:id="rId5196"/>
    <hyperlink ref="U1323" r:id="rId5197"/>
    <hyperlink ref="U1324" r:id="rId5198"/>
    <hyperlink ref="U1325" r:id="rId5199"/>
    <hyperlink ref="U1326" r:id="rId5200"/>
    <hyperlink ref="U1327" r:id="rId5201"/>
    <hyperlink ref="U1328" r:id="rId5202"/>
    <hyperlink ref="U1329" r:id="rId5203"/>
    <hyperlink ref="U1330" r:id="rId5204"/>
    <hyperlink ref="U1331" r:id="rId5205"/>
    <hyperlink ref="U1332" r:id="rId5206"/>
    <hyperlink ref="U1333" r:id="rId5207"/>
    <hyperlink ref="U1334" r:id="rId5208"/>
    <hyperlink ref="U1335" r:id="rId5209"/>
    <hyperlink ref="U1336" r:id="rId5210"/>
    <hyperlink ref="U1337" r:id="rId5211"/>
    <hyperlink ref="U1338" r:id="rId5212"/>
    <hyperlink ref="U1339" r:id="rId5213"/>
    <hyperlink ref="U1340" r:id="rId5214"/>
    <hyperlink ref="U1341" r:id="rId5215"/>
    <hyperlink ref="U1342" r:id="rId5216"/>
    <hyperlink ref="U1343" r:id="rId5217"/>
    <hyperlink ref="U1344" r:id="rId5218"/>
    <hyperlink ref="U1345" r:id="rId5219"/>
    <hyperlink ref="U1346" r:id="rId5220"/>
    <hyperlink ref="U1347" r:id="rId5221"/>
    <hyperlink ref="U1348" r:id="rId5222"/>
    <hyperlink ref="U1349" r:id="rId5223"/>
    <hyperlink ref="U1350" r:id="rId5224"/>
    <hyperlink ref="U1351" r:id="rId5225"/>
    <hyperlink ref="U1352" r:id="rId5226"/>
    <hyperlink ref="U1353" r:id="rId5227"/>
    <hyperlink ref="U1354" r:id="rId5228"/>
    <hyperlink ref="U1355" r:id="rId5229"/>
    <hyperlink ref="U1356" r:id="rId5230"/>
    <hyperlink ref="U1357" r:id="rId5231"/>
    <hyperlink ref="U1358" r:id="rId5232"/>
    <hyperlink ref="U1359" r:id="rId5233"/>
    <hyperlink ref="U1360" r:id="rId5234"/>
    <hyperlink ref="U1361" r:id="rId5235"/>
    <hyperlink ref="U1362" r:id="rId5236"/>
    <hyperlink ref="U1363" r:id="rId5237"/>
    <hyperlink ref="U1364" r:id="rId5238"/>
    <hyperlink ref="U1365" r:id="rId5239"/>
    <hyperlink ref="U1366" r:id="rId5240"/>
    <hyperlink ref="U1367" r:id="rId5241"/>
    <hyperlink ref="U1368" r:id="rId5242"/>
    <hyperlink ref="U1369" r:id="rId5243"/>
    <hyperlink ref="U1370" r:id="rId5244"/>
    <hyperlink ref="U1371" r:id="rId5245"/>
    <hyperlink ref="U1372" r:id="rId5246"/>
    <hyperlink ref="U1373" r:id="rId5247"/>
    <hyperlink ref="U1374" r:id="rId5248"/>
    <hyperlink ref="U1375" r:id="rId5249"/>
    <hyperlink ref="U1376" r:id="rId5250"/>
    <hyperlink ref="U1377" r:id="rId5251"/>
    <hyperlink ref="U1378" r:id="rId5252"/>
    <hyperlink ref="U1379" r:id="rId5253"/>
    <hyperlink ref="U1380" r:id="rId5254"/>
    <hyperlink ref="U1381" r:id="rId5255"/>
    <hyperlink ref="U1382" r:id="rId5256"/>
    <hyperlink ref="U1383" r:id="rId5257"/>
    <hyperlink ref="U1384" r:id="rId5258"/>
    <hyperlink ref="U1385" r:id="rId5259"/>
    <hyperlink ref="U1386" r:id="rId5260"/>
    <hyperlink ref="U1387" r:id="rId5261"/>
    <hyperlink ref="U1388" r:id="rId5262"/>
    <hyperlink ref="U1389" r:id="rId5263"/>
    <hyperlink ref="U1390" r:id="rId5264"/>
    <hyperlink ref="U1391" r:id="rId5265"/>
    <hyperlink ref="U1392" r:id="rId5266"/>
    <hyperlink ref="U1393" r:id="rId5267"/>
    <hyperlink ref="U1394" r:id="rId5268"/>
    <hyperlink ref="U1395" r:id="rId5269"/>
    <hyperlink ref="U1396" r:id="rId5270"/>
    <hyperlink ref="U1397" r:id="rId5271"/>
    <hyperlink ref="U1398" r:id="rId5272"/>
    <hyperlink ref="U1399" r:id="rId5273"/>
    <hyperlink ref="U1400" r:id="rId5274"/>
    <hyperlink ref="U1401" r:id="rId5275"/>
    <hyperlink ref="U1402" r:id="rId5276"/>
    <hyperlink ref="U1403" r:id="rId5277"/>
    <hyperlink ref="U1404" r:id="rId5278"/>
    <hyperlink ref="U1405" r:id="rId5279"/>
    <hyperlink ref="U1406" r:id="rId5280"/>
    <hyperlink ref="U1407" r:id="rId5281"/>
    <hyperlink ref="U1408" r:id="rId5282"/>
    <hyperlink ref="U1409" r:id="rId5283"/>
    <hyperlink ref="U1410" r:id="rId5284"/>
    <hyperlink ref="U1411" r:id="rId5285"/>
    <hyperlink ref="U1412" r:id="rId5286"/>
    <hyperlink ref="U1413" r:id="rId5287"/>
    <hyperlink ref="U1414" r:id="rId5288"/>
    <hyperlink ref="U1415" r:id="rId5289"/>
    <hyperlink ref="U1416" r:id="rId5290"/>
    <hyperlink ref="U1417" r:id="rId5291"/>
    <hyperlink ref="U1418" r:id="rId5292"/>
    <hyperlink ref="U1419" r:id="rId5293"/>
    <hyperlink ref="U1420" r:id="rId5294"/>
    <hyperlink ref="U1421" r:id="rId5295"/>
    <hyperlink ref="U1422" r:id="rId5296"/>
    <hyperlink ref="U1423" r:id="rId5297"/>
    <hyperlink ref="U1424" r:id="rId5298"/>
    <hyperlink ref="U1425" r:id="rId5299"/>
    <hyperlink ref="U1426" r:id="rId5300"/>
    <hyperlink ref="U1427" r:id="rId5301"/>
    <hyperlink ref="U1428" r:id="rId5302"/>
    <hyperlink ref="U1429" r:id="rId5303"/>
    <hyperlink ref="U1430" r:id="rId5304"/>
    <hyperlink ref="U1431" r:id="rId5305"/>
    <hyperlink ref="U1432" r:id="rId5306"/>
    <hyperlink ref="U1433" r:id="rId5307"/>
    <hyperlink ref="U1434" r:id="rId5308"/>
    <hyperlink ref="U1435" r:id="rId5309"/>
    <hyperlink ref="U1436" r:id="rId5310"/>
    <hyperlink ref="U1437" r:id="rId5311"/>
    <hyperlink ref="U1438" r:id="rId5312"/>
    <hyperlink ref="U1439" r:id="rId5313"/>
    <hyperlink ref="U1440" r:id="rId5314"/>
    <hyperlink ref="U1441" r:id="rId5315"/>
    <hyperlink ref="U1442" r:id="rId5316"/>
    <hyperlink ref="U1443" r:id="rId5317"/>
    <hyperlink ref="U1444" r:id="rId5318"/>
    <hyperlink ref="U1445" r:id="rId5319"/>
    <hyperlink ref="U1446" r:id="rId5320"/>
    <hyperlink ref="U1447" r:id="rId5321"/>
    <hyperlink ref="U1448" r:id="rId5322"/>
    <hyperlink ref="U1449" r:id="rId5323"/>
    <hyperlink ref="U1450" r:id="rId5324"/>
    <hyperlink ref="U1451" r:id="rId5325"/>
    <hyperlink ref="U1452" r:id="rId5326"/>
    <hyperlink ref="U1453" r:id="rId5327"/>
    <hyperlink ref="U1454" r:id="rId5328"/>
    <hyperlink ref="U1455" r:id="rId5329"/>
    <hyperlink ref="U1456" r:id="rId5330"/>
    <hyperlink ref="U1457" r:id="rId5331"/>
    <hyperlink ref="U1458" r:id="rId5332"/>
    <hyperlink ref="U1459" r:id="rId5333"/>
    <hyperlink ref="U1460" r:id="rId5334"/>
    <hyperlink ref="U1461" r:id="rId5335"/>
    <hyperlink ref="U1462" r:id="rId5336"/>
    <hyperlink ref="U1463" r:id="rId5337"/>
    <hyperlink ref="U1464" r:id="rId5338"/>
    <hyperlink ref="U1465" r:id="rId5339"/>
    <hyperlink ref="U1466" r:id="rId5340"/>
    <hyperlink ref="U1467" r:id="rId5341"/>
    <hyperlink ref="U1468" r:id="rId5342"/>
    <hyperlink ref="U1469" r:id="rId5343"/>
    <hyperlink ref="U1470" r:id="rId5344"/>
    <hyperlink ref="U1471" r:id="rId5345"/>
    <hyperlink ref="U1472" r:id="rId5346"/>
    <hyperlink ref="U1473" r:id="rId5347"/>
    <hyperlink ref="U1474" r:id="rId5348"/>
    <hyperlink ref="U1475" r:id="rId5349"/>
    <hyperlink ref="U1476" r:id="rId5350"/>
    <hyperlink ref="U1477" r:id="rId5351"/>
    <hyperlink ref="U1478" r:id="rId5352"/>
    <hyperlink ref="U1479" r:id="rId5353"/>
    <hyperlink ref="U1480" r:id="rId5354"/>
    <hyperlink ref="U1481" r:id="rId5355"/>
    <hyperlink ref="U1482" r:id="rId5356"/>
    <hyperlink ref="U1483" r:id="rId5357"/>
    <hyperlink ref="U1484" r:id="rId5358"/>
    <hyperlink ref="U1485" r:id="rId5359"/>
    <hyperlink ref="U1486" r:id="rId5360"/>
    <hyperlink ref="U1487" r:id="rId5361"/>
    <hyperlink ref="U1488" r:id="rId5362"/>
    <hyperlink ref="U1489" r:id="rId5363"/>
    <hyperlink ref="U1490" r:id="rId5364"/>
    <hyperlink ref="U1491" r:id="rId5365"/>
    <hyperlink ref="U1492" r:id="rId5366"/>
    <hyperlink ref="U1493" r:id="rId5367"/>
    <hyperlink ref="U1494" r:id="rId5368"/>
    <hyperlink ref="U1495" r:id="rId5369"/>
    <hyperlink ref="U1496" r:id="rId5370"/>
    <hyperlink ref="U1497" r:id="rId5371"/>
    <hyperlink ref="U1498" r:id="rId5372"/>
    <hyperlink ref="U1499" r:id="rId5373"/>
    <hyperlink ref="U1500" r:id="rId5374"/>
    <hyperlink ref="U1501" r:id="rId5375"/>
    <hyperlink ref="U1502" r:id="rId5376"/>
    <hyperlink ref="U1503" r:id="rId5377"/>
    <hyperlink ref="U1504" r:id="rId5378"/>
    <hyperlink ref="U1505" r:id="rId5379"/>
    <hyperlink ref="U1506" r:id="rId5380"/>
    <hyperlink ref="U1507" r:id="rId5381"/>
    <hyperlink ref="U1508" r:id="rId5382"/>
    <hyperlink ref="U1509" r:id="rId5383"/>
    <hyperlink ref="U1510" r:id="rId5384"/>
    <hyperlink ref="U1511" r:id="rId5385"/>
    <hyperlink ref="U1512" r:id="rId5386"/>
    <hyperlink ref="U1513" r:id="rId5387"/>
    <hyperlink ref="U1514" r:id="rId5388"/>
    <hyperlink ref="U1515" r:id="rId5389"/>
    <hyperlink ref="U1516" r:id="rId5390"/>
    <hyperlink ref="U1517" r:id="rId5391"/>
    <hyperlink ref="U1518" r:id="rId5392"/>
    <hyperlink ref="U1519" r:id="rId5393"/>
    <hyperlink ref="U1520" r:id="rId5394"/>
    <hyperlink ref="U1521" r:id="rId5395"/>
    <hyperlink ref="V1231" r:id="rId5396"/>
    <hyperlink ref="V1232" r:id="rId5397"/>
    <hyperlink ref="V1233" r:id="rId5398"/>
    <hyperlink ref="V1234" r:id="rId5399"/>
    <hyperlink ref="V1235" r:id="rId5400"/>
    <hyperlink ref="V1236" r:id="rId5401"/>
    <hyperlink ref="V1237" r:id="rId5402"/>
    <hyperlink ref="V1238" r:id="rId5403"/>
    <hyperlink ref="V1239" r:id="rId5404"/>
    <hyperlink ref="V1240" r:id="rId5405"/>
    <hyperlink ref="V1241" r:id="rId5406"/>
    <hyperlink ref="V1242" r:id="rId5407"/>
    <hyperlink ref="V1243" r:id="rId5408"/>
    <hyperlink ref="V1244" r:id="rId5409"/>
    <hyperlink ref="V1245" r:id="rId5410"/>
    <hyperlink ref="V1246" r:id="rId5411"/>
    <hyperlink ref="V1247" r:id="rId5412"/>
    <hyperlink ref="V1248" r:id="rId5413"/>
    <hyperlink ref="V1249" r:id="rId5414"/>
    <hyperlink ref="V1250" r:id="rId5415"/>
    <hyperlink ref="V1251" r:id="rId5416"/>
    <hyperlink ref="V1252" r:id="rId5417"/>
    <hyperlink ref="V1253" r:id="rId5418"/>
    <hyperlink ref="V1254" r:id="rId5419"/>
    <hyperlink ref="V1255" r:id="rId5420"/>
    <hyperlink ref="V1256" r:id="rId5421"/>
    <hyperlink ref="V1257" r:id="rId5422"/>
    <hyperlink ref="V1258" r:id="rId5423"/>
    <hyperlink ref="V1259" r:id="rId5424"/>
    <hyperlink ref="V1260" r:id="rId5425"/>
    <hyperlink ref="V1261" r:id="rId5426"/>
    <hyperlink ref="V1262" r:id="rId5427"/>
    <hyperlink ref="V1263" r:id="rId5428"/>
    <hyperlink ref="V1264" r:id="rId5429"/>
    <hyperlink ref="V1265" r:id="rId5430"/>
    <hyperlink ref="V1266" r:id="rId5431"/>
    <hyperlink ref="V1267" r:id="rId5432"/>
    <hyperlink ref="V1268" r:id="rId5433"/>
    <hyperlink ref="V1269" r:id="rId5434"/>
    <hyperlink ref="V1270" r:id="rId5435"/>
    <hyperlink ref="V1271" r:id="rId5436"/>
    <hyperlink ref="V1272" r:id="rId5437"/>
    <hyperlink ref="V1273" r:id="rId5438"/>
    <hyperlink ref="V1274" r:id="rId5439"/>
    <hyperlink ref="V1275" r:id="rId5440"/>
    <hyperlink ref="V1276" r:id="rId5441"/>
    <hyperlink ref="V1277" r:id="rId5442"/>
    <hyperlink ref="V1278" r:id="rId5443"/>
    <hyperlink ref="V1279" r:id="rId5444"/>
    <hyperlink ref="V1280" r:id="rId5445"/>
    <hyperlink ref="V1281" r:id="rId5446"/>
    <hyperlink ref="V1282" r:id="rId5447"/>
    <hyperlink ref="V1283" r:id="rId5448"/>
    <hyperlink ref="V1284" r:id="rId5449"/>
    <hyperlink ref="V1285" r:id="rId5450"/>
    <hyperlink ref="V1286" r:id="rId5451"/>
    <hyperlink ref="V1287" r:id="rId5452"/>
    <hyperlink ref="V1288" r:id="rId5453"/>
    <hyperlink ref="V1289" r:id="rId5454"/>
    <hyperlink ref="V1290" r:id="rId5455"/>
    <hyperlink ref="V1291" r:id="rId5456"/>
    <hyperlink ref="V1292" r:id="rId5457"/>
    <hyperlink ref="V1293" r:id="rId5458"/>
    <hyperlink ref="V1294" r:id="rId5459"/>
    <hyperlink ref="V1295" r:id="rId5460"/>
    <hyperlink ref="V1296" r:id="rId5461"/>
    <hyperlink ref="V1297" r:id="rId5462"/>
    <hyperlink ref="V1298" r:id="rId5463"/>
    <hyperlink ref="V1299" r:id="rId5464"/>
    <hyperlink ref="V1300" r:id="rId5465"/>
    <hyperlink ref="V1301" r:id="rId5466"/>
    <hyperlink ref="V1302" r:id="rId5467"/>
    <hyperlink ref="V1303" r:id="rId5468"/>
    <hyperlink ref="V1304" r:id="rId5469"/>
    <hyperlink ref="V1305" r:id="rId5470"/>
    <hyperlink ref="V1306" r:id="rId5471"/>
    <hyperlink ref="V1307" r:id="rId5472"/>
    <hyperlink ref="V1308" r:id="rId5473"/>
    <hyperlink ref="V1309" r:id="rId5474"/>
    <hyperlink ref="V1310" r:id="rId5475"/>
    <hyperlink ref="V1311" r:id="rId5476"/>
    <hyperlink ref="V1312" r:id="rId5477"/>
    <hyperlink ref="V1313" r:id="rId5478"/>
    <hyperlink ref="V1314" r:id="rId5479"/>
    <hyperlink ref="V1315" r:id="rId5480"/>
    <hyperlink ref="V1316" r:id="rId5481"/>
    <hyperlink ref="V1317" r:id="rId5482"/>
    <hyperlink ref="V1318" r:id="rId5483"/>
    <hyperlink ref="V1319" r:id="rId5484"/>
    <hyperlink ref="V1320" r:id="rId5485"/>
    <hyperlink ref="V1321" r:id="rId5486"/>
    <hyperlink ref="V1322" r:id="rId5487"/>
    <hyperlink ref="V1323" r:id="rId5488"/>
    <hyperlink ref="V1324" r:id="rId5489"/>
    <hyperlink ref="V1325" r:id="rId5490"/>
    <hyperlink ref="V1326" r:id="rId5491"/>
    <hyperlink ref="V1327" r:id="rId5492"/>
    <hyperlink ref="V1328" r:id="rId5493"/>
    <hyperlink ref="V1329" r:id="rId5494"/>
    <hyperlink ref="V1330" r:id="rId5495"/>
    <hyperlink ref="V1331" r:id="rId5496"/>
    <hyperlink ref="V1332" r:id="rId5497"/>
    <hyperlink ref="V1333" r:id="rId5498"/>
    <hyperlink ref="V1334" r:id="rId5499"/>
    <hyperlink ref="V1335" r:id="rId5500"/>
    <hyperlink ref="V1336" r:id="rId5501"/>
    <hyperlink ref="V1337" r:id="rId5502"/>
    <hyperlink ref="V1338" r:id="rId5503"/>
    <hyperlink ref="V1339" r:id="rId5504"/>
    <hyperlink ref="V1340" r:id="rId5505"/>
    <hyperlink ref="V1341" r:id="rId5506"/>
    <hyperlink ref="V1342" r:id="rId5507"/>
    <hyperlink ref="V1343" r:id="rId5508"/>
    <hyperlink ref="V1344" r:id="rId5509"/>
    <hyperlink ref="V1345" r:id="rId5510"/>
    <hyperlink ref="V1346" r:id="rId5511"/>
    <hyperlink ref="V1347" r:id="rId5512"/>
    <hyperlink ref="V1348" r:id="rId5513"/>
    <hyperlink ref="V1349" r:id="rId5514"/>
    <hyperlink ref="V1350" r:id="rId5515"/>
    <hyperlink ref="V1351" r:id="rId5516"/>
    <hyperlink ref="V1352" r:id="rId5517"/>
    <hyperlink ref="V1353" r:id="rId5518"/>
    <hyperlink ref="V1354" r:id="rId5519"/>
    <hyperlink ref="V1355" r:id="rId5520"/>
    <hyperlink ref="V1356" r:id="rId5521"/>
    <hyperlink ref="V1357" r:id="rId5522"/>
    <hyperlink ref="V1358" r:id="rId5523"/>
    <hyperlink ref="V1359" r:id="rId5524"/>
    <hyperlink ref="V1360" r:id="rId5525"/>
    <hyperlink ref="V1361" r:id="rId5526"/>
    <hyperlink ref="V1362" r:id="rId5527"/>
    <hyperlink ref="V1363" r:id="rId5528"/>
    <hyperlink ref="V1364" r:id="rId5529"/>
    <hyperlink ref="V1365" r:id="rId5530"/>
    <hyperlink ref="V1366" r:id="rId5531"/>
    <hyperlink ref="V1367" r:id="rId5532"/>
    <hyperlink ref="V1368" r:id="rId5533"/>
    <hyperlink ref="V1369" r:id="rId5534"/>
    <hyperlink ref="V1370" r:id="rId5535"/>
    <hyperlink ref="V1371" r:id="rId5536"/>
    <hyperlink ref="V1372" r:id="rId5537"/>
    <hyperlink ref="V1373" r:id="rId5538"/>
    <hyperlink ref="V1374" r:id="rId5539"/>
    <hyperlink ref="V1375" r:id="rId5540"/>
    <hyperlink ref="V1376" r:id="rId5541"/>
    <hyperlink ref="V1377" r:id="rId5542"/>
    <hyperlink ref="V1378" r:id="rId5543"/>
    <hyperlink ref="V1379" r:id="rId5544"/>
    <hyperlink ref="V1380" r:id="rId5545"/>
    <hyperlink ref="V1381" r:id="rId5546"/>
    <hyperlink ref="V1382" r:id="rId5547"/>
    <hyperlink ref="V1383" r:id="rId5548"/>
    <hyperlink ref="V1384" r:id="rId5549"/>
    <hyperlink ref="V1385" r:id="rId5550"/>
    <hyperlink ref="V1386" r:id="rId5551"/>
    <hyperlink ref="V1387" r:id="rId5552"/>
    <hyperlink ref="V1388" r:id="rId5553"/>
    <hyperlink ref="V1389" r:id="rId5554"/>
    <hyperlink ref="V1390" r:id="rId5555"/>
    <hyperlink ref="V1391" r:id="rId5556"/>
    <hyperlink ref="V1392" r:id="rId5557"/>
    <hyperlink ref="V1393" r:id="rId5558"/>
    <hyperlink ref="V1394" r:id="rId5559"/>
    <hyperlink ref="V1395" r:id="rId5560"/>
    <hyperlink ref="V1396" r:id="rId5561"/>
    <hyperlink ref="V1397" r:id="rId5562"/>
    <hyperlink ref="V1398" r:id="rId5563"/>
    <hyperlink ref="V1399" r:id="rId5564"/>
    <hyperlink ref="V1400" r:id="rId5565"/>
    <hyperlink ref="V1401" r:id="rId5566"/>
    <hyperlink ref="V1402" r:id="rId5567"/>
    <hyperlink ref="V1403" r:id="rId5568"/>
    <hyperlink ref="V1404" r:id="rId5569"/>
    <hyperlink ref="V1405" r:id="rId5570"/>
    <hyperlink ref="V1406" r:id="rId5571"/>
    <hyperlink ref="V1407" r:id="rId5572"/>
    <hyperlink ref="V1408" r:id="rId5573"/>
    <hyperlink ref="V1409" r:id="rId5574"/>
    <hyperlink ref="V1410" r:id="rId5575"/>
    <hyperlink ref="V1411" r:id="rId5576"/>
    <hyperlink ref="V1412" r:id="rId5577"/>
    <hyperlink ref="V1413" r:id="rId5578"/>
    <hyperlink ref="V1414" r:id="rId5579"/>
    <hyperlink ref="V1415" r:id="rId5580"/>
    <hyperlink ref="V1416" r:id="rId5581"/>
    <hyperlink ref="V1417" r:id="rId5582"/>
    <hyperlink ref="V1418" r:id="rId5583"/>
    <hyperlink ref="V1419" r:id="rId5584"/>
    <hyperlink ref="V1420" r:id="rId5585"/>
    <hyperlink ref="V1421" r:id="rId5586"/>
    <hyperlink ref="V1422" r:id="rId5587"/>
    <hyperlink ref="V1423" r:id="rId5588"/>
    <hyperlink ref="V1424" r:id="rId5589"/>
    <hyperlink ref="V1425" r:id="rId5590"/>
    <hyperlink ref="V1426" r:id="rId5591"/>
    <hyperlink ref="V1427" r:id="rId5592"/>
    <hyperlink ref="V1428" r:id="rId5593"/>
    <hyperlink ref="V1429" r:id="rId5594"/>
    <hyperlink ref="V1430" r:id="rId5595"/>
    <hyperlink ref="V1431" r:id="rId5596"/>
    <hyperlink ref="V1432" r:id="rId5597"/>
    <hyperlink ref="V1433" r:id="rId5598"/>
    <hyperlink ref="V1434" r:id="rId5599"/>
    <hyperlink ref="V1435" r:id="rId5600"/>
    <hyperlink ref="V1436" r:id="rId5601"/>
    <hyperlink ref="V1437" r:id="rId5602"/>
    <hyperlink ref="V1438" r:id="rId5603"/>
    <hyperlink ref="V1439" r:id="rId5604"/>
    <hyperlink ref="V1440" r:id="rId5605"/>
    <hyperlink ref="V1441" r:id="rId5606"/>
    <hyperlink ref="V1442" r:id="rId5607"/>
    <hyperlink ref="V1443" r:id="rId5608"/>
    <hyperlink ref="V1444" r:id="rId5609"/>
    <hyperlink ref="V1445" r:id="rId5610"/>
    <hyperlink ref="V1446" r:id="rId5611"/>
    <hyperlink ref="V1447" r:id="rId5612"/>
    <hyperlink ref="V1448" r:id="rId5613"/>
    <hyperlink ref="V1449" r:id="rId5614"/>
    <hyperlink ref="V1450" r:id="rId5615"/>
    <hyperlink ref="V1451" r:id="rId5616"/>
    <hyperlink ref="V1452" r:id="rId5617"/>
    <hyperlink ref="V1453" r:id="rId5618"/>
    <hyperlink ref="V1454" r:id="rId5619"/>
    <hyperlink ref="V1455" r:id="rId5620"/>
    <hyperlink ref="V1456" r:id="rId5621"/>
    <hyperlink ref="V1457" r:id="rId5622"/>
    <hyperlink ref="V1458" r:id="rId5623"/>
    <hyperlink ref="V1459" r:id="rId5624"/>
    <hyperlink ref="V1460" r:id="rId5625"/>
    <hyperlink ref="V1461" r:id="rId5626"/>
    <hyperlink ref="V1462" r:id="rId5627"/>
    <hyperlink ref="V1463" r:id="rId5628"/>
    <hyperlink ref="V1464" r:id="rId5629"/>
    <hyperlink ref="V1465" r:id="rId5630"/>
    <hyperlink ref="V1466" r:id="rId5631"/>
    <hyperlink ref="V1467" r:id="rId5632"/>
    <hyperlink ref="V1468" r:id="rId5633"/>
    <hyperlink ref="V1469" r:id="rId5634"/>
    <hyperlink ref="V1470" r:id="rId5635"/>
    <hyperlink ref="V1471" r:id="rId5636"/>
    <hyperlink ref="V1472" r:id="rId5637"/>
    <hyperlink ref="V1473" r:id="rId5638"/>
    <hyperlink ref="V1474" r:id="rId5639"/>
    <hyperlink ref="V1475" r:id="rId5640"/>
    <hyperlink ref="V1476" r:id="rId5641"/>
    <hyperlink ref="V1477" r:id="rId5642"/>
    <hyperlink ref="V1478" r:id="rId5643"/>
    <hyperlink ref="V1479" r:id="rId5644"/>
    <hyperlink ref="V1480" r:id="rId5645"/>
    <hyperlink ref="V1481" r:id="rId5646"/>
    <hyperlink ref="V1482" r:id="rId5647"/>
    <hyperlink ref="V1483" r:id="rId5648"/>
    <hyperlink ref="V1484" r:id="rId5649"/>
    <hyperlink ref="V1485" r:id="rId5650"/>
    <hyperlink ref="V1486" r:id="rId5651"/>
    <hyperlink ref="V1487" r:id="rId5652"/>
    <hyperlink ref="V1488" r:id="rId5653"/>
    <hyperlink ref="V1489" r:id="rId5654"/>
    <hyperlink ref="V1490" r:id="rId5655"/>
    <hyperlink ref="V1491" r:id="rId5656"/>
    <hyperlink ref="V1492" r:id="rId5657"/>
    <hyperlink ref="V1493" r:id="rId5658"/>
    <hyperlink ref="V1494" r:id="rId5659"/>
    <hyperlink ref="V1495" r:id="rId5660"/>
    <hyperlink ref="V1496" r:id="rId5661"/>
    <hyperlink ref="V1497" r:id="rId5662"/>
    <hyperlink ref="V1498" r:id="rId5663"/>
    <hyperlink ref="V1499" r:id="rId5664"/>
    <hyperlink ref="V1500" r:id="rId5665"/>
    <hyperlink ref="V1501" r:id="rId5666"/>
    <hyperlink ref="V1502" r:id="rId5667"/>
    <hyperlink ref="V1503" r:id="rId5668"/>
    <hyperlink ref="V1504" r:id="rId5669"/>
    <hyperlink ref="V1505" r:id="rId5670"/>
    <hyperlink ref="V1506" r:id="rId5671"/>
    <hyperlink ref="V1507" r:id="rId5672"/>
    <hyperlink ref="V1508" r:id="rId5673"/>
    <hyperlink ref="V1509" r:id="rId5674"/>
    <hyperlink ref="V1510" r:id="rId5675"/>
    <hyperlink ref="V1511" r:id="rId5676"/>
    <hyperlink ref="V1512" r:id="rId5677"/>
    <hyperlink ref="V1513" r:id="rId5678"/>
    <hyperlink ref="V1514" r:id="rId5679"/>
    <hyperlink ref="V1515" r:id="rId5680"/>
    <hyperlink ref="V1516" r:id="rId5681"/>
    <hyperlink ref="V1517" r:id="rId5682"/>
    <hyperlink ref="V1518" r:id="rId5683"/>
    <hyperlink ref="V1519" r:id="rId5684"/>
    <hyperlink ref="V1520" r:id="rId5685"/>
    <hyperlink ref="V1521" r:id="rId5686"/>
    <hyperlink ref="X1230" r:id="rId5687" display="https://1drv.ms/b/s!Au6lAy8rxNTHgSXIhQRT9TvufJ-s?e=Fnc2t7"/>
    <hyperlink ref="X1231:X1521" r:id="rId5688" display="https://1drv.ms/b/s!Au6lAy8rxNTHgSXIhQRT9TvufJ-s?e=Fnc2t7"/>
    <hyperlink ref="Q1522" r:id="rId5689"/>
    <hyperlink ref="Q1523:Q1634" r:id="rId5690" display="https://1drv.ms/b/s!Au_BhdJy6gzoge1-9zLlJvvJXY6YKQ?e=wVNqF5"/>
    <hyperlink ref="Q1638" r:id="rId5691"/>
    <hyperlink ref="Q1639:Q1643" r:id="rId5692" display="https://1drv.ms/b/s!Au_BhdJy6gzoge1_0qYpmnXwRDEMyw?e=YiENvY"/>
    <hyperlink ref="Q1635" r:id="rId5693"/>
    <hyperlink ref="Q1636:Q1637" r:id="rId5694" display="https://1drv.ms/b/s!Au_BhdJy6gzoge4AzRmaEOqdRubTBg?e=lAm3tC"/>
    <hyperlink ref="T1522" r:id="rId5695"/>
    <hyperlink ref="T1523:T1643" r:id="rId5696" display="https://1drv.ms/b/s!Au_BhdJy6gzoge19LO8aYJuGMhFjzA?e=vIbzl3"/>
    <hyperlink ref="Q2816" r:id="rId5697"/>
    <hyperlink ref="Q2814" r:id="rId5698"/>
    <hyperlink ref="Q2808" r:id="rId5699"/>
    <hyperlink ref="Q2806" r:id="rId5700"/>
    <hyperlink ref="Q2807" r:id="rId5701"/>
    <hyperlink ref="Q2805" r:id="rId5702"/>
    <hyperlink ref="Q2804" r:id="rId5703"/>
    <hyperlink ref="Q2803" r:id="rId5704"/>
    <hyperlink ref="Q2802" r:id="rId5705"/>
    <hyperlink ref="Q2800" r:id="rId5706"/>
    <hyperlink ref="Q2794" r:id="rId5707"/>
    <hyperlink ref="Q2793" r:id="rId5708"/>
    <hyperlink ref="Q2791" r:id="rId5709"/>
    <hyperlink ref="Q2785" r:id="rId5710"/>
    <hyperlink ref="Q2778" r:id="rId5711"/>
    <hyperlink ref="Q2775" r:id="rId5712"/>
    <hyperlink ref="Q2760" r:id="rId5713"/>
    <hyperlink ref="Q2755" r:id="rId5714"/>
    <hyperlink ref="Q2754" r:id="rId5715"/>
    <hyperlink ref="Q2743" r:id="rId5716"/>
    <hyperlink ref="Q2651" r:id="rId5717"/>
    <hyperlink ref="Q2633" r:id="rId5718"/>
    <hyperlink ref="Q2606" r:id="rId5719"/>
    <hyperlink ref="Q2604" r:id="rId5720"/>
    <hyperlink ref="Q2590" r:id="rId5721"/>
    <hyperlink ref="U1522" r:id="rId5722"/>
    <hyperlink ref="V1522" r:id="rId5723"/>
    <hyperlink ref="U1523" r:id="rId5724"/>
    <hyperlink ref="U1524" r:id="rId5725"/>
    <hyperlink ref="U1525" r:id="rId5726"/>
    <hyperlink ref="U1526" r:id="rId5727"/>
    <hyperlink ref="U1527" r:id="rId5728"/>
    <hyperlink ref="U1528" r:id="rId5729"/>
    <hyperlink ref="U1529" r:id="rId5730"/>
    <hyperlink ref="U1530" r:id="rId5731"/>
    <hyperlink ref="U1531" r:id="rId5732"/>
    <hyperlink ref="U1532" r:id="rId5733"/>
    <hyperlink ref="U1533" r:id="rId5734"/>
    <hyperlink ref="U1534" r:id="rId5735"/>
    <hyperlink ref="U1535" r:id="rId5736"/>
    <hyperlink ref="U1536" r:id="rId5737"/>
    <hyperlink ref="U1537" r:id="rId5738"/>
    <hyperlink ref="U1538" r:id="rId5739"/>
    <hyperlink ref="U1539" r:id="rId5740"/>
    <hyperlink ref="U1540" r:id="rId5741"/>
    <hyperlink ref="U1541" r:id="rId5742"/>
    <hyperlink ref="U1542" r:id="rId5743"/>
    <hyperlink ref="U1543" r:id="rId5744"/>
    <hyperlink ref="U1544" r:id="rId5745"/>
    <hyperlink ref="U1545" r:id="rId5746"/>
    <hyperlink ref="U1546" r:id="rId5747"/>
    <hyperlink ref="U1547" r:id="rId5748"/>
    <hyperlink ref="U1548" r:id="rId5749"/>
    <hyperlink ref="U1549" r:id="rId5750"/>
    <hyperlink ref="U1550" r:id="rId5751"/>
    <hyperlink ref="U1551" r:id="rId5752"/>
    <hyperlink ref="U1552" r:id="rId5753"/>
    <hyperlink ref="U1553" r:id="rId5754"/>
    <hyperlink ref="U1554" r:id="rId5755"/>
    <hyperlink ref="U1555" r:id="rId5756"/>
    <hyperlink ref="U1556" r:id="rId5757"/>
    <hyperlink ref="U1557" r:id="rId5758"/>
    <hyperlink ref="U1558" r:id="rId5759"/>
    <hyperlink ref="U1559" r:id="rId5760"/>
    <hyperlink ref="U1560" r:id="rId5761"/>
    <hyperlink ref="U1561" r:id="rId5762"/>
    <hyperlink ref="U1562" r:id="rId5763"/>
    <hyperlink ref="U1563" r:id="rId5764"/>
    <hyperlink ref="U1564" r:id="rId5765"/>
    <hyperlink ref="U1565" r:id="rId5766"/>
    <hyperlink ref="U1566" r:id="rId5767"/>
    <hyperlink ref="U1567" r:id="rId5768"/>
    <hyperlink ref="U1568" r:id="rId5769"/>
    <hyperlink ref="U1569" r:id="rId5770"/>
    <hyperlink ref="U1570" r:id="rId5771"/>
    <hyperlink ref="U1571" r:id="rId5772"/>
    <hyperlink ref="U1572" r:id="rId5773"/>
    <hyperlink ref="U1573" r:id="rId5774"/>
    <hyperlink ref="U1574" r:id="rId5775"/>
    <hyperlink ref="U1575" r:id="rId5776"/>
    <hyperlink ref="U1576" r:id="rId5777"/>
    <hyperlink ref="U1577" r:id="rId5778"/>
    <hyperlink ref="U1578" r:id="rId5779"/>
    <hyperlink ref="U1579" r:id="rId5780"/>
    <hyperlink ref="U1580" r:id="rId5781"/>
    <hyperlink ref="U1581" r:id="rId5782"/>
    <hyperlink ref="U1582" r:id="rId5783"/>
    <hyperlink ref="U1583" r:id="rId5784"/>
    <hyperlink ref="U1584" r:id="rId5785"/>
    <hyperlink ref="U1585" r:id="rId5786"/>
    <hyperlink ref="U1586" r:id="rId5787"/>
    <hyperlink ref="U1587" r:id="rId5788"/>
    <hyperlink ref="U1588" r:id="rId5789"/>
    <hyperlink ref="U1589" r:id="rId5790"/>
    <hyperlink ref="U1590" r:id="rId5791"/>
    <hyperlink ref="U1591" r:id="rId5792"/>
    <hyperlink ref="U1592" r:id="rId5793"/>
    <hyperlink ref="U1593" r:id="rId5794"/>
    <hyperlink ref="U1594" r:id="rId5795"/>
    <hyperlink ref="U1595" r:id="rId5796"/>
    <hyperlink ref="U1596" r:id="rId5797"/>
    <hyperlink ref="U1597" r:id="rId5798"/>
    <hyperlink ref="U1598" r:id="rId5799"/>
    <hyperlink ref="U1599" r:id="rId5800"/>
    <hyperlink ref="U1600" r:id="rId5801"/>
    <hyperlink ref="U1601" r:id="rId5802"/>
    <hyperlink ref="U1602" r:id="rId5803"/>
    <hyperlink ref="U1603" r:id="rId5804"/>
    <hyperlink ref="U1604" r:id="rId5805"/>
    <hyperlink ref="U1605" r:id="rId5806"/>
    <hyperlink ref="U1606" r:id="rId5807"/>
    <hyperlink ref="U1607" r:id="rId5808"/>
    <hyperlink ref="U1608" r:id="rId5809"/>
    <hyperlink ref="U1609" r:id="rId5810"/>
    <hyperlink ref="U1610" r:id="rId5811"/>
    <hyperlink ref="U1611" r:id="rId5812"/>
    <hyperlink ref="U1612" r:id="rId5813"/>
    <hyperlink ref="U1613" r:id="rId5814"/>
    <hyperlink ref="U1614" r:id="rId5815"/>
    <hyperlink ref="U1615" r:id="rId5816"/>
    <hyperlink ref="U1616" r:id="rId5817"/>
    <hyperlink ref="U1617" r:id="rId5818"/>
    <hyperlink ref="U1618" r:id="rId5819"/>
    <hyperlink ref="U1619" r:id="rId5820"/>
    <hyperlink ref="U1620" r:id="rId5821"/>
    <hyperlink ref="U1621" r:id="rId5822"/>
    <hyperlink ref="U1622" r:id="rId5823"/>
    <hyperlink ref="U1623" r:id="rId5824"/>
    <hyperlink ref="U1624" r:id="rId5825"/>
    <hyperlink ref="U1625" r:id="rId5826"/>
    <hyperlink ref="U1626" r:id="rId5827"/>
    <hyperlink ref="U1627" r:id="rId5828"/>
    <hyperlink ref="U1628" r:id="rId5829"/>
    <hyperlink ref="U1629" r:id="rId5830"/>
    <hyperlink ref="U1630" r:id="rId5831"/>
    <hyperlink ref="U1631" r:id="rId5832"/>
    <hyperlink ref="U1632" r:id="rId5833"/>
    <hyperlink ref="U1633" r:id="rId5834"/>
    <hyperlink ref="U1634" r:id="rId5835"/>
    <hyperlink ref="U1635" r:id="rId5836"/>
    <hyperlink ref="U1636" r:id="rId5837"/>
    <hyperlink ref="U1637" r:id="rId5838"/>
    <hyperlink ref="U1638" r:id="rId5839"/>
    <hyperlink ref="U1639" r:id="rId5840"/>
    <hyperlink ref="U1640" r:id="rId5841"/>
    <hyperlink ref="U1641" r:id="rId5842"/>
    <hyperlink ref="U1642" r:id="rId5843"/>
    <hyperlink ref="U1643" r:id="rId5844"/>
    <hyperlink ref="U1644" r:id="rId5845"/>
    <hyperlink ref="U1645" r:id="rId5846"/>
    <hyperlink ref="U1646" r:id="rId5847"/>
    <hyperlink ref="U1647" r:id="rId5848"/>
    <hyperlink ref="U1648" r:id="rId5849"/>
    <hyperlink ref="U1649" r:id="rId5850"/>
    <hyperlink ref="U1650" r:id="rId5851"/>
    <hyperlink ref="U1651" r:id="rId5852"/>
    <hyperlink ref="U1652" r:id="rId5853"/>
    <hyperlink ref="U1653" r:id="rId5854"/>
    <hyperlink ref="U1654" r:id="rId5855"/>
    <hyperlink ref="U1655" r:id="rId5856"/>
    <hyperlink ref="U1656" r:id="rId5857"/>
    <hyperlink ref="U1657" r:id="rId5858"/>
    <hyperlink ref="U1658" r:id="rId5859"/>
    <hyperlink ref="U1659" r:id="rId5860"/>
    <hyperlink ref="U1660" r:id="rId5861"/>
    <hyperlink ref="U1661" r:id="rId5862"/>
    <hyperlink ref="U1662" r:id="rId5863"/>
    <hyperlink ref="U1663" r:id="rId5864"/>
    <hyperlink ref="U1664" r:id="rId5865"/>
    <hyperlink ref="U1665" r:id="rId5866"/>
    <hyperlink ref="U1666" r:id="rId5867"/>
    <hyperlink ref="U1667" r:id="rId5868"/>
    <hyperlink ref="U1668" r:id="rId5869"/>
    <hyperlink ref="U1669" r:id="rId5870"/>
    <hyperlink ref="U1670" r:id="rId5871"/>
    <hyperlink ref="U1671" r:id="rId5872"/>
    <hyperlink ref="U1672" r:id="rId5873"/>
    <hyperlink ref="U1673" r:id="rId5874"/>
    <hyperlink ref="U1674" r:id="rId5875"/>
    <hyperlink ref="U1675" r:id="rId5876"/>
    <hyperlink ref="U1676" r:id="rId5877"/>
    <hyperlink ref="U1677" r:id="rId5878"/>
    <hyperlink ref="U1678" r:id="rId5879"/>
    <hyperlink ref="U1679" r:id="rId5880"/>
    <hyperlink ref="U1680" r:id="rId5881"/>
    <hyperlink ref="U1681" r:id="rId5882"/>
    <hyperlink ref="U1682" r:id="rId5883"/>
    <hyperlink ref="U1683" r:id="rId5884"/>
    <hyperlink ref="U1684" r:id="rId5885"/>
    <hyperlink ref="U1685" r:id="rId5886"/>
    <hyperlink ref="U1686" r:id="rId5887"/>
    <hyperlink ref="U1687" r:id="rId5888"/>
    <hyperlink ref="U1688" r:id="rId5889"/>
    <hyperlink ref="U1689" r:id="rId5890"/>
    <hyperlink ref="U1690" r:id="rId5891"/>
    <hyperlink ref="U1691" r:id="rId5892"/>
    <hyperlink ref="U1692" r:id="rId5893"/>
    <hyperlink ref="U1693" r:id="rId5894"/>
    <hyperlink ref="U1694" r:id="rId5895"/>
    <hyperlink ref="U1695" r:id="rId5896"/>
    <hyperlink ref="U1696" r:id="rId5897"/>
    <hyperlink ref="U1697" r:id="rId5898"/>
    <hyperlink ref="U1698" r:id="rId5899"/>
    <hyperlink ref="U1699" r:id="rId5900"/>
    <hyperlink ref="U1700" r:id="rId5901"/>
    <hyperlink ref="U1701" r:id="rId5902"/>
    <hyperlink ref="U1702" r:id="rId5903"/>
    <hyperlink ref="U1703" r:id="rId5904"/>
    <hyperlink ref="U1704" r:id="rId5905"/>
    <hyperlink ref="U1705" r:id="rId5906"/>
    <hyperlink ref="U1706" r:id="rId5907"/>
    <hyperlink ref="U1707" r:id="rId5908"/>
    <hyperlink ref="U1708" r:id="rId5909"/>
    <hyperlink ref="U1709" r:id="rId5910"/>
    <hyperlink ref="U1710" r:id="rId5911"/>
    <hyperlink ref="U1711" r:id="rId5912"/>
    <hyperlink ref="U1712" r:id="rId5913"/>
    <hyperlink ref="U1713" r:id="rId5914"/>
    <hyperlink ref="U1714" r:id="rId5915"/>
    <hyperlink ref="U1715" r:id="rId5916"/>
    <hyperlink ref="U1716" r:id="rId5917"/>
    <hyperlink ref="U1717" r:id="rId5918"/>
    <hyperlink ref="U1718" r:id="rId5919"/>
    <hyperlink ref="U1719" r:id="rId5920"/>
    <hyperlink ref="U1720" r:id="rId5921"/>
    <hyperlink ref="U1721" r:id="rId5922"/>
    <hyperlink ref="U1722" r:id="rId5923"/>
    <hyperlink ref="U1723" r:id="rId5924"/>
    <hyperlink ref="U1724" r:id="rId5925"/>
    <hyperlink ref="U1725" r:id="rId5926"/>
    <hyperlink ref="U1726" r:id="rId5927"/>
    <hyperlink ref="U1727" r:id="rId5928"/>
    <hyperlink ref="U1728" r:id="rId5929"/>
    <hyperlink ref="U1729" r:id="rId5930"/>
    <hyperlink ref="U1730" r:id="rId5931"/>
    <hyperlink ref="U1731" r:id="rId5932"/>
    <hyperlink ref="U1732" r:id="rId5933"/>
    <hyperlink ref="U1733" r:id="rId5934"/>
    <hyperlink ref="U1734" r:id="rId5935"/>
    <hyperlink ref="U1735" r:id="rId5936"/>
    <hyperlink ref="U1736" r:id="rId5937"/>
    <hyperlink ref="U1737" r:id="rId5938"/>
    <hyperlink ref="U1738" r:id="rId5939"/>
    <hyperlink ref="U1739" r:id="rId5940"/>
    <hyperlink ref="U1740" r:id="rId5941"/>
    <hyperlink ref="U1741" r:id="rId5942"/>
    <hyperlink ref="U1742" r:id="rId5943"/>
    <hyperlink ref="U1743" r:id="rId5944"/>
    <hyperlink ref="U1744" r:id="rId5945"/>
    <hyperlink ref="U1745" r:id="rId5946"/>
    <hyperlink ref="U1746" r:id="rId5947"/>
    <hyperlink ref="U1747" r:id="rId5948"/>
    <hyperlink ref="U1748" r:id="rId5949"/>
    <hyperlink ref="U1749" r:id="rId5950"/>
    <hyperlink ref="U1750" r:id="rId5951"/>
    <hyperlink ref="U1751" r:id="rId5952"/>
    <hyperlink ref="U1752" r:id="rId5953"/>
    <hyperlink ref="U1753" r:id="rId5954"/>
    <hyperlink ref="U1754" r:id="rId5955"/>
    <hyperlink ref="U1755" r:id="rId5956"/>
    <hyperlink ref="U1756" r:id="rId5957"/>
    <hyperlink ref="U1757" r:id="rId5958"/>
    <hyperlink ref="U1758" r:id="rId5959"/>
    <hyperlink ref="U1759" r:id="rId5960"/>
    <hyperlink ref="U1760" r:id="rId5961"/>
    <hyperlink ref="U1761" r:id="rId5962"/>
    <hyperlink ref="U1762" r:id="rId5963"/>
    <hyperlink ref="U1763" r:id="rId5964"/>
    <hyperlink ref="U1764" r:id="rId5965"/>
    <hyperlink ref="U1765" r:id="rId5966"/>
    <hyperlink ref="U1766" r:id="rId5967"/>
    <hyperlink ref="U1767" r:id="rId5968"/>
    <hyperlink ref="U1768" r:id="rId5969"/>
    <hyperlink ref="U1769" r:id="rId5970"/>
    <hyperlink ref="U1770" r:id="rId5971"/>
    <hyperlink ref="U1771" r:id="rId5972"/>
    <hyperlink ref="U1772" r:id="rId5973"/>
    <hyperlink ref="U1773" r:id="rId5974"/>
    <hyperlink ref="U1774" r:id="rId5975"/>
    <hyperlink ref="U1775" r:id="rId5976"/>
    <hyperlink ref="U1776" r:id="rId5977"/>
    <hyperlink ref="U1777" r:id="rId5978"/>
    <hyperlink ref="U1778" r:id="rId5979"/>
    <hyperlink ref="U1779" r:id="rId5980"/>
    <hyperlink ref="U1780" r:id="rId5981"/>
    <hyperlink ref="U1781" r:id="rId5982"/>
    <hyperlink ref="U1782" r:id="rId5983"/>
    <hyperlink ref="U1783" r:id="rId5984"/>
    <hyperlink ref="U1784" r:id="rId5985"/>
    <hyperlink ref="U1785" r:id="rId5986"/>
    <hyperlink ref="U1786" r:id="rId5987"/>
    <hyperlink ref="U1787" r:id="rId5988"/>
    <hyperlink ref="U1788" r:id="rId5989"/>
    <hyperlink ref="U1789" r:id="rId5990"/>
    <hyperlink ref="U1790" r:id="rId5991"/>
    <hyperlink ref="U1791" r:id="rId5992"/>
    <hyperlink ref="U1792" r:id="rId5993"/>
    <hyperlink ref="U1793" r:id="rId5994"/>
    <hyperlink ref="U1794" r:id="rId5995"/>
    <hyperlink ref="U1795" r:id="rId5996"/>
    <hyperlink ref="U1796" r:id="rId5997"/>
    <hyperlink ref="U1797" r:id="rId5998"/>
    <hyperlink ref="U1798" r:id="rId5999"/>
    <hyperlink ref="U1799" r:id="rId6000"/>
    <hyperlink ref="U1800" r:id="rId6001"/>
    <hyperlink ref="U1801" r:id="rId6002"/>
    <hyperlink ref="U1802" r:id="rId6003"/>
    <hyperlink ref="U1803" r:id="rId6004"/>
    <hyperlink ref="U1804" r:id="rId6005"/>
    <hyperlink ref="U1805" r:id="rId6006"/>
    <hyperlink ref="U1806" r:id="rId6007"/>
    <hyperlink ref="U1807" r:id="rId6008"/>
    <hyperlink ref="U1808" r:id="rId6009"/>
    <hyperlink ref="U1809" r:id="rId6010"/>
    <hyperlink ref="U1810" r:id="rId6011"/>
    <hyperlink ref="U1811" r:id="rId6012"/>
    <hyperlink ref="U1812" r:id="rId6013"/>
    <hyperlink ref="U1813" r:id="rId6014"/>
    <hyperlink ref="U1814" r:id="rId6015"/>
    <hyperlink ref="U1815" r:id="rId6016"/>
    <hyperlink ref="U1816" r:id="rId6017"/>
    <hyperlink ref="U1817" r:id="rId6018"/>
    <hyperlink ref="U1818" r:id="rId6019"/>
    <hyperlink ref="U1819" r:id="rId6020"/>
    <hyperlink ref="U1820" r:id="rId6021"/>
    <hyperlink ref="U1821" r:id="rId6022"/>
    <hyperlink ref="U1822" r:id="rId6023"/>
    <hyperlink ref="U1823" r:id="rId6024"/>
    <hyperlink ref="U1824" r:id="rId6025"/>
    <hyperlink ref="U1825" r:id="rId6026"/>
    <hyperlink ref="U1826" r:id="rId6027"/>
    <hyperlink ref="U1827" r:id="rId6028"/>
    <hyperlink ref="U1828" r:id="rId6029"/>
    <hyperlink ref="U1829" r:id="rId6030"/>
    <hyperlink ref="U1830" r:id="rId6031"/>
    <hyperlink ref="U1831" r:id="rId6032"/>
    <hyperlink ref="U1832" r:id="rId6033"/>
    <hyperlink ref="U1833" r:id="rId6034"/>
    <hyperlink ref="U1834" r:id="rId6035"/>
    <hyperlink ref="U1835" r:id="rId6036"/>
    <hyperlink ref="U1836" r:id="rId6037"/>
    <hyperlink ref="U1837" r:id="rId6038"/>
    <hyperlink ref="U1838" r:id="rId6039"/>
    <hyperlink ref="U1839" r:id="rId6040"/>
    <hyperlink ref="U1840" r:id="rId6041"/>
    <hyperlink ref="U1841" r:id="rId6042"/>
    <hyperlink ref="U1842" r:id="rId6043"/>
    <hyperlink ref="U1843" r:id="rId6044"/>
    <hyperlink ref="U1844" r:id="rId6045"/>
    <hyperlink ref="U1845" r:id="rId6046"/>
    <hyperlink ref="U1846" r:id="rId6047"/>
    <hyperlink ref="U1847" r:id="rId6048"/>
    <hyperlink ref="U1848" r:id="rId6049"/>
    <hyperlink ref="U1849" r:id="rId6050"/>
    <hyperlink ref="U1850" r:id="rId6051"/>
    <hyperlink ref="U1851" r:id="rId6052"/>
    <hyperlink ref="U1852" r:id="rId6053"/>
    <hyperlink ref="U1853" r:id="rId6054"/>
    <hyperlink ref="U1854" r:id="rId6055"/>
    <hyperlink ref="U1855" r:id="rId6056"/>
    <hyperlink ref="U1856" r:id="rId6057"/>
    <hyperlink ref="U1857" r:id="rId6058"/>
    <hyperlink ref="U1858" r:id="rId6059"/>
    <hyperlink ref="U1859" r:id="rId6060"/>
    <hyperlink ref="U1860" r:id="rId6061"/>
    <hyperlink ref="U1861" r:id="rId6062"/>
    <hyperlink ref="U1862" r:id="rId6063"/>
    <hyperlink ref="U1863" r:id="rId6064"/>
    <hyperlink ref="U1864" r:id="rId6065"/>
    <hyperlink ref="U1865" r:id="rId6066"/>
    <hyperlink ref="U1866" r:id="rId6067"/>
    <hyperlink ref="U1867" r:id="rId6068"/>
    <hyperlink ref="U1868" r:id="rId6069"/>
    <hyperlink ref="U1869" r:id="rId6070"/>
    <hyperlink ref="U1870" r:id="rId6071"/>
    <hyperlink ref="U1871" r:id="rId6072"/>
    <hyperlink ref="U1872" r:id="rId6073"/>
    <hyperlink ref="U1873" r:id="rId6074"/>
    <hyperlink ref="U1874" r:id="rId6075"/>
    <hyperlink ref="U1875" r:id="rId6076"/>
    <hyperlink ref="U1876" r:id="rId6077"/>
    <hyperlink ref="U1877" r:id="rId6078"/>
    <hyperlink ref="U1878" r:id="rId6079"/>
    <hyperlink ref="U1879" r:id="rId6080"/>
    <hyperlink ref="U1880" r:id="rId6081"/>
    <hyperlink ref="U1881" r:id="rId6082"/>
    <hyperlink ref="U1882" r:id="rId6083"/>
    <hyperlink ref="U1883" r:id="rId6084"/>
    <hyperlink ref="U1884" r:id="rId6085"/>
    <hyperlink ref="U1885" r:id="rId6086"/>
    <hyperlink ref="U1886" r:id="rId6087"/>
    <hyperlink ref="U1887" r:id="rId6088"/>
    <hyperlink ref="U1888" r:id="rId6089"/>
    <hyperlink ref="U1889" r:id="rId6090"/>
    <hyperlink ref="U1890" r:id="rId6091"/>
    <hyperlink ref="U1891" r:id="rId6092"/>
    <hyperlink ref="U1892" r:id="rId6093"/>
    <hyperlink ref="U1893" r:id="rId6094"/>
    <hyperlink ref="U1894" r:id="rId6095"/>
    <hyperlink ref="U1895" r:id="rId6096"/>
    <hyperlink ref="U1896" r:id="rId6097"/>
    <hyperlink ref="U1897" r:id="rId6098"/>
    <hyperlink ref="U1898" r:id="rId6099"/>
    <hyperlink ref="U1899" r:id="rId6100"/>
    <hyperlink ref="U1900" r:id="rId6101"/>
    <hyperlink ref="U1901" r:id="rId6102"/>
    <hyperlink ref="U1902" r:id="rId6103"/>
    <hyperlink ref="U1903" r:id="rId6104"/>
    <hyperlink ref="U1904" r:id="rId6105"/>
    <hyperlink ref="U1905" r:id="rId6106"/>
    <hyperlink ref="U1906" r:id="rId6107"/>
    <hyperlink ref="U1907" r:id="rId6108"/>
    <hyperlink ref="U1908" r:id="rId6109"/>
    <hyperlink ref="U1909" r:id="rId6110"/>
    <hyperlink ref="U1910" r:id="rId6111"/>
    <hyperlink ref="U1911" r:id="rId6112"/>
    <hyperlink ref="U1912" r:id="rId6113"/>
    <hyperlink ref="U1913" r:id="rId6114"/>
    <hyperlink ref="U1914" r:id="rId6115"/>
    <hyperlink ref="U1915" r:id="rId6116"/>
    <hyperlink ref="U1916" r:id="rId6117"/>
    <hyperlink ref="U1917" r:id="rId6118"/>
    <hyperlink ref="U1918" r:id="rId6119"/>
    <hyperlink ref="U1919" r:id="rId6120"/>
    <hyperlink ref="U1920" r:id="rId6121"/>
    <hyperlink ref="U1921" r:id="rId6122"/>
    <hyperlink ref="U1922" r:id="rId6123"/>
    <hyperlink ref="U1923" r:id="rId6124"/>
    <hyperlink ref="U1924" r:id="rId6125"/>
    <hyperlink ref="U1925" r:id="rId6126"/>
    <hyperlink ref="U1926" r:id="rId6127"/>
    <hyperlink ref="U1927" r:id="rId6128"/>
    <hyperlink ref="U1928" r:id="rId6129"/>
    <hyperlink ref="U1929" r:id="rId6130"/>
    <hyperlink ref="U1930" r:id="rId6131"/>
    <hyperlink ref="U1931" r:id="rId6132"/>
    <hyperlink ref="U1932" r:id="rId6133"/>
    <hyperlink ref="U1933" r:id="rId6134"/>
    <hyperlink ref="U1934" r:id="rId6135"/>
    <hyperlink ref="U1935" r:id="rId6136"/>
    <hyperlink ref="U1936" r:id="rId6137"/>
    <hyperlink ref="U1937" r:id="rId6138"/>
    <hyperlink ref="U1938" r:id="rId6139"/>
    <hyperlink ref="U1939" r:id="rId6140"/>
    <hyperlink ref="U1940" r:id="rId6141"/>
    <hyperlink ref="U1941" r:id="rId6142"/>
    <hyperlink ref="U1942" r:id="rId6143"/>
    <hyperlink ref="U1943" r:id="rId6144"/>
    <hyperlink ref="U1944" r:id="rId6145"/>
    <hyperlink ref="U1945" r:id="rId6146"/>
    <hyperlink ref="U1946" r:id="rId6147"/>
    <hyperlink ref="U1947" r:id="rId6148"/>
    <hyperlink ref="U1948" r:id="rId6149"/>
    <hyperlink ref="U1949" r:id="rId6150"/>
    <hyperlink ref="U1950" r:id="rId6151"/>
    <hyperlink ref="U1951" r:id="rId6152"/>
    <hyperlink ref="U1952" r:id="rId6153"/>
    <hyperlink ref="U1953" r:id="rId6154"/>
    <hyperlink ref="U1954" r:id="rId6155"/>
    <hyperlink ref="U1955" r:id="rId6156"/>
    <hyperlink ref="U1956" r:id="rId6157"/>
    <hyperlink ref="U1957" r:id="rId6158"/>
    <hyperlink ref="U1958" r:id="rId6159"/>
    <hyperlink ref="U1959" r:id="rId6160"/>
    <hyperlink ref="U1960" r:id="rId6161"/>
    <hyperlink ref="U1961" r:id="rId6162"/>
    <hyperlink ref="U1962" r:id="rId6163"/>
    <hyperlink ref="U1963" r:id="rId6164"/>
    <hyperlink ref="U1964" r:id="rId6165"/>
    <hyperlink ref="U1965" r:id="rId6166"/>
    <hyperlink ref="U1966" r:id="rId6167"/>
    <hyperlink ref="U1967" r:id="rId6168"/>
    <hyperlink ref="U1968" r:id="rId6169"/>
    <hyperlink ref="U1969" r:id="rId6170"/>
    <hyperlink ref="U1970" r:id="rId6171"/>
    <hyperlink ref="U1971" r:id="rId6172"/>
    <hyperlink ref="U1972" r:id="rId6173"/>
    <hyperlink ref="U1973" r:id="rId6174"/>
    <hyperlink ref="U1974" r:id="rId6175"/>
    <hyperlink ref="U1975" r:id="rId6176"/>
    <hyperlink ref="U1976" r:id="rId6177"/>
    <hyperlink ref="U1977" r:id="rId6178"/>
    <hyperlink ref="U1978" r:id="rId6179"/>
    <hyperlink ref="U1979" r:id="rId6180"/>
    <hyperlink ref="U1980" r:id="rId6181"/>
    <hyperlink ref="U1981" r:id="rId6182"/>
    <hyperlink ref="U1982" r:id="rId6183"/>
    <hyperlink ref="U1983" r:id="rId6184"/>
    <hyperlink ref="U1984" r:id="rId6185"/>
    <hyperlink ref="U1985" r:id="rId6186"/>
    <hyperlink ref="U1986" r:id="rId6187"/>
    <hyperlink ref="U1987" r:id="rId6188"/>
    <hyperlink ref="U1988" r:id="rId6189"/>
    <hyperlink ref="U1989" r:id="rId6190"/>
    <hyperlink ref="U1990" r:id="rId6191"/>
    <hyperlink ref="U1991" r:id="rId6192"/>
    <hyperlink ref="U1992" r:id="rId6193"/>
    <hyperlink ref="U1993" r:id="rId6194"/>
    <hyperlink ref="U1994" r:id="rId6195"/>
    <hyperlink ref="U1995" r:id="rId6196"/>
    <hyperlink ref="U1996" r:id="rId6197"/>
    <hyperlink ref="U1997" r:id="rId6198"/>
    <hyperlink ref="U1998" r:id="rId6199"/>
    <hyperlink ref="U1999" r:id="rId6200"/>
    <hyperlink ref="U2000" r:id="rId6201"/>
    <hyperlink ref="U2001" r:id="rId6202"/>
    <hyperlink ref="U2002" r:id="rId6203"/>
    <hyperlink ref="U2003" r:id="rId6204"/>
    <hyperlink ref="U2004" r:id="rId6205"/>
    <hyperlink ref="U2005" r:id="rId6206"/>
    <hyperlink ref="U2006" r:id="rId6207"/>
    <hyperlink ref="U2007" r:id="rId6208"/>
    <hyperlink ref="U2008" r:id="rId6209"/>
    <hyperlink ref="U2009" r:id="rId6210"/>
    <hyperlink ref="U2010" r:id="rId6211"/>
    <hyperlink ref="U2011" r:id="rId6212"/>
    <hyperlink ref="U2012" r:id="rId6213"/>
    <hyperlink ref="U2013" r:id="rId6214"/>
    <hyperlink ref="U2014" r:id="rId6215"/>
    <hyperlink ref="U2015" r:id="rId6216"/>
    <hyperlink ref="U2016" r:id="rId6217"/>
    <hyperlink ref="U2017" r:id="rId6218"/>
    <hyperlink ref="U2018" r:id="rId6219"/>
    <hyperlink ref="U2019" r:id="rId6220"/>
    <hyperlink ref="U2020" r:id="rId6221"/>
    <hyperlink ref="U2021" r:id="rId6222"/>
    <hyperlink ref="U2022" r:id="rId6223"/>
    <hyperlink ref="U2023" r:id="rId6224"/>
    <hyperlink ref="U2024" r:id="rId6225"/>
    <hyperlink ref="U2025" r:id="rId6226"/>
    <hyperlink ref="U2026" r:id="rId6227"/>
    <hyperlink ref="U2027" r:id="rId6228"/>
    <hyperlink ref="U2028" r:id="rId6229"/>
    <hyperlink ref="U2029" r:id="rId6230"/>
    <hyperlink ref="U2030" r:id="rId6231"/>
    <hyperlink ref="U2031" r:id="rId6232"/>
    <hyperlink ref="U2032" r:id="rId6233"/>
    <hyperlink ref="U2033" r:id="rId6234"/>
    <hyperlink ref="U2034" r:id="rId6235"/>
    <hyperlink ref="U2035" r:id="rId6236"/>
    <hyperlink ref="U2036" r:id="rId6237"/>
    <hyperlink ref="U2037" r:id="rId6238"/>
    <hyperlink ref="U2038" r:id="rId6239"/>
    <hyperlink ref="U2039" r:id="rId6240"/>
    <hyperlink ref="U2040" r:id="rId6241"/>
    <hyperlink ref="U2041" r:id="rId6242"/>
    <hyperlink ref="U2042" r:id="rId6243"/>
    <hyperlink ref="U2043" r:id="rId6244"/>
    <hyperlink ref="U2044" r:id="rId6245"/>
    <hyperlink ref="U2045" r:id="rId6246"/>
    <hyperlink ref="U2046" r:id="rId6247"/>
    <hyperlink ref="U2047" r:id="rId6248"/>
    <hyperlink ref="U2048" r:id="rId6249"/>
    <hyperlink ref="U2049" r:id="rId6250"/>
    <hyperlink ref="U2050" r:id="rId6251"/>
    <hyperlink ref="U2051" r:id="rId6252"/>
    <hyperlink ref="U2052" r:id="rId6253"/>
    <hyperlink ref="U2053" r:id="rId6254"/>
    <hyperlink ref="U2054" r:id="rId6255"/>
    <hyperlink ref="U2055" r:id="rId6256"/>
    <hyperlink ref="U2056" r:id="rId6257"/>
    <hyperlink ref="U2057" r:id="rId6258"/>
    <hyperlink ref="U2058" r:id="rId6259"/>
    <hyperlink ref="U2059" r:id="rId6260"/>
    <hyperlink ref="U2060" r:id="rId6261"/>
    <hyperlink ref="U2061" r:id="rId6262"/>
    <hyperlink ref="U2062" r:id="rId6263"/>
    <hyperlink ref="U2063" r:id="rId6264"/>
    <hyperlink ref="U2064" r:id="rId6265"/>
    <hyperlink ref="U2065" r:id="rId6266"/>
    <hyperlink ref="U2066" r:id="rId6267"/>
    <hyperlink ref="U2067" r:id="rId6268"/>
    <hyperlink ref="U2068" r:id="rId6269"/>
    <hyperlink ref="U2069" r:id="rId6270"/>
    <hyperlink ref="U2070" r:id="rId6271"/>
    <hyperlink ref="U2071" r:id="rId6272"/>
    <hyperlink ref="U2072" r:id="rId6273"/>
    <hyperlink ref="U2073" r:id="rId6274"/>
    <hyperlink ref="U2074" r:id="rId6275"/>
    <hyperlink ref="U2075" r:id="rId6276"/>
    <hyperlink ref="U2076" r:id="rId6277"/>
    <hyperlink ref="U2077" r:id="rId6278"/>
    <hyperlink ref="U2078" r:id="rId6279"/>
    <hyperlink ref="U2079" r:id="rId6280"/>
    <hyperlink ref="U2080" r:id="rId6281"/>
    <hyperlink ref="U2081" r:id="rId6282"/>
    <hyperlink ref="U2082" r:id="rId6283"/>
    <hyperlink ref="U2083" r:id="rId6284"/>
    <hyperlink ref="U2084" r:id="rId6285"/>
    <hyperlink ref="U2085" r:id="rId6286"/>
    <hyperlink ref="U2086" r:id="rId6287"/>
    <hyperlink ref="U2087" r:id="rId6288"/>
    <hyperlink ref="U2088" r:id="rId6289"/>
    <hyperlink ref="U2089" r:id="rId6290"/>
    <hyperlink ref="U2090" r:id="rId6291"/>
    <hyperlink ref="U2091" r:id="rId6292"/>
    <hyperlink ref="U2092" r:id="rId6293"/>
    <hyperlink ref="U2093" r:id="rId6294"/>
    <hyperlink ref="U2094" r:id="rId6295"/>
    <hyperlink ref="U2095" r:id="rId6296"/>
    <hyperlink ref="U2096" r:id="rId6297"/>
    <hyperlink ref="U2097" r:id="rId6298"/>
    <hyperlink ref="U2098" r:id="rId6299"/>
    <hyperlink ref="U2099" r:id="rId6300"/>
    <hyperlink ref="U2100" r:id="rId6301"/>
    <hyperlink ref="U2101" r:id="rId6302"/>
    <hyperlink ref="U2102" r:id="rId6303"/>
    <hyperlink ref="U2103" r:id="rId6304"/>
    <hyperlink ref="U2104" r:id="rId6305"/>
    <hyperlink ref="U2105" r:id="rId6306"/>
    <hyperlink ref="U2106" r:id="rId6307"/>
    <hyperlink ref="U2107" r:id="rId6308"/>
    <hyperlink ref="U2108" r:id="rId6309"/>
    <hyperlink ref="U2109" r:id="rId6310"/>
    <hyperlink ref="U2110" r:id="rId6311"/>
    <hyperlink ref="U2111" r:id="rId6312"/>
    <hyperlink ref="U2112" r:id="rId6313"/>
    <hyperlink ref="U2113" r:id="rId6314"/>
    <hyperlink ref="U2114" r:id="rId6315"/>
    <hyperlink ref="U2115" r:id="rId6316"/>
    <hyperlink ref="U2116" r:id="rId6317"/>
    <hyperlink ref="U2117" r:id="rId6318"/>
    <hyperlink ref="U2118" r:id="rId6319"/>
    <hyperlink ref="U2119" r:id="rId6320"/>
    <hyperlink ref="U2120" r:id="rId6321"/>
    <hyperlink ref="U2121" r:id="rId6322"/>
    <hyperlink ref="U2122" r:id="rId6323"/>
    <hyperlink ref="U2123" r:id="rId6324"/>
    <hyperlink ref="U2124" r:id="rId6325"/>
    <hyperlink ref="U2125" r:id="rId6326"/>
    <hyperlink ref="U2126" r:id="rId6327"/>
    <hyperlink ref="U2127" r:id="rId6328"/>
    <hyperlink ref="U2128" r:id="rId6329"/>
    <hyperlink ref="U2129" r:id="rId6330"/>
    <hyperlink ref="U2130" r:id="rId6331"/>
    <hyperlink ref="U2131" r:id="rId6332"/>
    <hyperlink ref="U2132" r:id="rId6333"/>
    <hyperlink ref="U2133" r:id="rId6334"/>
    <hyperlink ref="U2134" r:id="rId6335"/>
    <hyperlink ref="U2135" r:id="rId6336"/>
    <hyperlink ref="U2136" r:id="rId6337"/>
    <hyperlink ref="U2137" r:id="rId6338"/>
    <hyperlink ref="U2138" r:id="rId6339"/>
    <hyperlink ref="U2139" r:id="rId6340"/>
    <hyperlink ref="U2140" r:id="rId6341"/>
    <hyperlink ref="U2141" r:id="rId6342"/>
    <hyperlink ref="U2142" r:id="rId6343"/>
    <hyperlink ref="U2143" r:id="rId6344"/>
    <hyperlink ref="U2144" r:id="rId6345"/>
    <hyperlink ref="U2145" r:id="rId6346"/>
    <hyperlink ref="U2146" r:id="rId6347"/>
    <hyperlink ref="U2147" r:id="rId6348"/>
    <hyperlink ref="U2148" r:id="rId6349"/>
    <hyperlink ref="U2149" r:id="rId6350"/>
    <hyperlink ref="U2150" r:id="rId6351"/>
    <hyperlink ref="U2151" r:id="rId6352"/>
    <hyperlink ref="U2152" r:id="rId6353"/>
    <hyperlink ref="U2153" r:id="rId6354"/>
    <hyperlink ref="U2154" r:id="rId6355"/>
    <hyperlink ref="U2155" r:id="rId6356"/>
    <hyperlink ref="U2156" r:id="rId6357"/>
    <hyperlink ref="U2157" r:id="rId6358"/>
    <hyperlink ref="U2158" r:id="rId6359"/>
    <hyperlink ref="U2159" r:id="rId6360"/>
    <hyperlink ref="U2160" r:id="rId6361"/>
    <hyperlink ref="U2161" r:id="rId6362"/>
    <hyperlink ref="U2162" r:id="rId6363"/>
    <hyperlink ref="U2163" r:id="rId6364"/>
    <hyperlink ref="U2164" r:id="rId6365"/>
    <hyperlink ref="U2165" r:id="rId6366"/>
    <hyperlink ref="U2166" r:id="rId6367"/>
    <hyperlink ref="U2167" r:id="rId6368"/>
    <hyperlink ref="U2168" r:id="rId6369"/>
    <hyperlink ref="U2169" r:id="rId6370"/>
    <hyperlink ref="U2170" r:id="rId6371"/>
    <hyperlink ref="U2171" r:id="rId6372"/>
    <hyperlink ref="U2172" r:id="rId6373"/>
    <hyperlink ref="U2173" r:id="rId6374"/>
    <hyperlink ref="U2174" r:id="rId6375"/>
    <hyperlink ref="U2175" r:id="rId6376"/>
    <hyperlink ref="U2176" r:id="rId6377"/>
    <hyperlink ref="U2177" r:id="rId6378"/>
    <hyperlink ref="U2178" r:id="rId6379"/>
    <hyperlink ref="U2179" r:id="rId6380"/>
    <hyperlink ref="U2180" r:id="rId6381"/>
    <hyperlink ref="U2181" r:id="rId6382"/>
    <hyperlink ref="U2182" r:id="rId6383"/>
    <hyperlink ref="U2183" r:id="rId6384"/>
    <hyperlink ref="U2184" r:id="rId6385"/>
    <hyperlink ref="U2185" r:id="rId6386"/>
    <hyperlink ref="U2186" r:id="rId6387"/>
    <hyperlink ref="U2187" r:id="rId6388"/>
    <hyperlink ref="U2188" r:id="rId6389"/>
    <hyperlink ref="U2189" r:id="rId6390"/>
    <hyperlink ref="U2190" r:id="rId6391"/>
    <hyperlink ref="U2191" r:id="rId6392"/>
    <hyperlink ref="U2192" r:id="rId6393"/>
    <hyperlink ref="U2193" r:id="rId6394"/>
    <hyperlink ref="U2194" r:id="rId6395"/>
    <hyperlink ref="U2195" r:id="rId6396"/>
    <hyperlink ref="U2196" r:id="rId6397"/>
    <hyperlink ref="U2197" r:id="rId6398"/>
    <hyperlink ref="U2198" r:id="rId6399"/>
    <hyperlink ref="U2199" r:id="rId6400"/>
    <hyperlink ref="U2200" r:id="rId6401"/>
    <hyperlink ref="U2201" r:id="rId6402"/>
    <hyperlink ref="U2202" r:id="rId6403"/>
    <hyperlink ref="U2203" r:id="rId6404"/>
    <hyperlink ref="U2204" r:id="rId6405"/>
    <hyperlink ref="U2205" r:id="rId6406"/>
    <hyperlink ref="U2206" r:id="rId6407"/>
    <hyperlink ref="U2207" r:id="rId6408"/>
    <hyperlink ref="U2208" r:id="rId6409"/>
    <hyperlink ref="U2209" r:id="rId6410"/>
    <hyperlink ref="U2210" r:id="rId6411"/>
    <hyperlink ref="U2211" r:id="rId6412"/>
    <hyperlink ref="U2212" r:id="rId6413"/>
    <hyperlink ref="U2213" r:id="rId6414"/>
    <hyperlink ref="U2214" r:id="rId6415"/>
    <hyperlink ref="U2215" r:id="rId6416"/>
    <hyperlink ref="U2216" r:id="rId6417"/>
    <hyperlink ref="U2217" r:id="rId6418"/>
    <hyperlink ref="U2218" r:id="rId6419"/>
    <hyperlink ref="U2219" r:id="rId6420"/>
    <hyperlink ref="U2220" r:id="rId6421"/>
    <hyperlink ref="U2221" r:id="rId6422"/>
    <hyperlink ref="U2222" r:id="rId6423"/>
    <hyperlink ref="U2223" r:id="rId6424"/>
    <hyperlink ref="U2224" r:id="rId6425"/>
    <hyperlink ref="U2225" r:id="rId6426"/>
    <hyperlink ref="U2226" r:id="rId6427"/>
    <hyperlink ref="U2227" r:id="rId6428"/>
    <hyperlink ref="U2228" r:id="rId6429"/>
    <hyperlink ref="U2229" r:id="rId6430"/>
    <hyperlink ref="U2230" r:id="rId6431"/>
    <hyperlink ref="U2231" r:id="rId6432"/>
    <hyperlink ref="U2232" r:id="rId6433"/>
    <hyperlink ref="U2233" r:id="rId6434"/>
    <hyperlink ref="U2234" r:id="rId6435"/>
    <hyperlink ref="U2235" r:id="rId6436"/>
    <hyperlink ref="U2236" r:id="rId6437"/>
    <hyperlink ref="U2237" r:id="rId6438"/>
    <hyperlink ref="U2238" r:id="rId6439"/>
    <hyperlink ref="U2239" r:id="rId6440"/>
    <hyperlink ref="U2240" r:id="rId6441"/>
    <hyperlink ref="U2241" r:id="rId6442"/>
    <hyperlink ref="U2242" r:id="rId6443"/>
    <hyperlink ref="U2243" r:id="rId6444"/>
    <hyperlink ref="U2244" r:id="rId6445"/>
    <hyperlink ref="U2245" r:id="rId6446"/>
    <hyperlink ref="U2246" r:id="rId6447"/>
    <hyperlink ref="U2247" r:id="rId6448"/>
    <hyperlink ref="U2248" r:id="rId6449"/>
    <hyperlink ref="U2249" r:id="rId6450"/>
    <hyperlink ref="U2250" r:id="rId6451"/>
    <hyperlink ref="U2251" r:id="rId6452"/>
    <hyperlink ref="U2252" r:id="rId6453"/>
    <hyperlink ref="U2253" r:id="rId6454"/>
    <hyperlink ref="U2254" r:id="rId6455"/>
    <hyperlink ref="U2255" r:id="rId6456"/>
    <hyperlink ref="U2256" r:id="rId6457"/>
    <hyperlink ref="U2257" r:id="rId6458"/>
    <hyperlink ref="U2258" r:id="rId6459"/>
    <hyperlink ref="U2259" r:id="rId6460"/>
    <hyperlink ref="U2260" r:id="rId6461"/>
    <hyperlink ref="U2261" r:id="rId6462"/>
    <hyperlink ref="U2262" r:id="rId6463"/>
    <hyperlink ref="U2263" r:id="rId6464"/>
    <hyperlink ref="U2264" r:id="rId6465"/>
    <hyperlink ref="U2265" r:id="rId6466"/>
    <hyperlink ref="U2266" r:id="rId6467"/>
    <hyperlink ref="U2267" r:id="rId6468"/>
    <hyperlink ref="U2268" r:id="rId6469"/>
    <hyperlink ref="U2269" r:id="rId6470"/>
    <hyperlink ref="U2270" r:id="rId6471"/>
    <hyperlink ref="U2271" r:id="rId6472"/>
    <hyperlink ref="U2272" r:id="rId6473"/>
    <hyperlink ref="U2273" r:id="rId6474"/>
    <hyperlink ref="U2274" r:id="rId6475"/>
    <hyperlink ref="U2275" r:id="rId6476"/>
    <hyperlink ref="U2276" r:id="rId6477"/>
    <hyperlink ref="U2277" r:id="rId6478"/>
    <hyperlink ref="U2278" r:id="rId6479"/>
    <hyperlink ref="U2279" r:id="rId6480"/>
    <hyperlink ref="U2280" r:id="rId6481"/>
    <hyperlink ref="U2281" r:id="rId6482"/>
    <hyperlink ref="U2282" r:id="rId6483"/>
    <hyperlink ref="U2283" r:id="rId6484"/>
    <hyperlink ref="U2284" r:id="rId6485"/>
    <hyperlink ref="U2285" r:id="rId6486"/>
    <hyperlink ref="U2286" r:id="rId6487"/>
    <hyperlink ref="U2287" r:id="rId6488"/>
    <hyperlink ref="U2288" r:id="rId6489"/>
    <hyperlink ref="U2289" r:id="rId6490"/>
    <hyperlink ref="U2290" r:id="rId6491"/>
    <hyperlink ref="U2291" r:id="rId6492"/>
    <hyperlink ref="U2292" r:id="rId6493"/>
    <hyperlink ref="U2293" r:id="rId6494"/>
    <hyperlink ref="U2294" r:id="rId6495"/>
    <hyperlink ref="U2295" r:id="rId6496"/>
    <hyperlink ref="U2296" r:id="rId6497"/>
    <hyperlink ref="U2297" r:id="rId6498"/>
    <hyperlink ref="U2298" r:id="rId6499"/>
    <hyperlink ref="U2299" r:id="rId6500"/>
    <hyperlink ref="U2300" r:id="rId6501"/>
    <hyperlink ref="U2301" r:id="rId6502"/>
    <hyperlink ref="U2302" r:id="rId6503"/>
    <hyperlink ref="U2303" r:id="rId6504"/>
    <hyperlink ref="U2304" r:id="rId6505"/>
    <hyperlink ref="U2305" r:id="rId6506"/>
    <hyperlink ref="U2306" r:id="rId6507"/>
    <hyperlink ref="U2307" r:id="rId6508"/>
    <hyperlink ref="U2308" r:id="rId6509"/>
    <hyperlink ref="U2309" r:id="rId6510"/>
    <hyperlink ref="U2310" r:id="rId6511"/>
    <hyperlink ref="U2311" r:id="rId6512"/>
    <hyperlink ref="U2312" r:id="rId6513"/>
    <hyperlink ref="U2313" r:id="rId6514"/>
    <hyperlink ref="U2314" r:id="rId6515"/>
    <hyperlink ref="U2315" r:id="rId6516"/>
    <hyperlink ref="U2316" r:id="rId6517"/>
    <hyperlink ref="U2317" r:id="rId6518"/>
    <hyperlink ref="U2318" r:id="rId6519"/>
    <hyperlink ref="U2319" r:id="rId6520"/>
    <hyperlink ref="U2320" r:id="rId6521"/>
    <hyperlink ref="U2321" r:id="rId6522"/>
    <hyperlink ref="U2322" r:id="rId6523"/>
    <hyperlink ref="U2323" r:id="rId6524"/>
    <hyperlink ref="U2324" r:id="rId6525"/>
    <hyperlink ref="U2325" r:id="rId6526"/>
    <hyperlink ref="U2326" r:id="rId6527"/>
    <hyperlink ref="U2327" r:id="rId6528"/>
    <hyperlink ref="U2328" r:id="rId6529"/>
    <hyperlink ref="U2329" r:id="rId6530"/>
    <hyperlink ref="U2330" r:id="rId6531"/>
    <hyperlink ref="U2331" r:id="rId6532"/>
    <hyperlink ref="U2332" r:id="rId6533"/>
    <hyperlink ref="U2333" r:id="rId6534"/>
    <hyperlink ref="U2334" r:id="rId6535"/>
    <hyperlink ref="U2335" r:id="rId6536"/>
    <hyperlink ref="U2336" r:id="rId6537"/>
    <hyperlink ref="U2337" r:id="rId6538"/>
    <hyperlink ref="U2338" r:id="rId6539"/>
    <hyperlink ref="U2339" r:id="rId6540"/>
    <hyperlink ref="U2340" r:id="rId6541"/>
    <hyperlink ref="U2341" r:id="rId6542"/>
    <hyperlink ref="U2342" r:id="rId6543"/>
    <hyperlink ref="U2343" r:id="rId6544"/>
    <hyperlink ref="U2344" r:id="rId6545"/>
    <hyperlink ref="U2345" r:id="rId6546"/>
    <hyperlink ref="U2346" r:id="rId6547"/>
    <hyperlink ref="U2347" r:id="rId6548"/>
    <hyperlink ref="U2348" r:id="rId6549"/>
    <hyperlink ref="U2349" r:id="rId6550"/>
    <hyperlink ref="U2350" r:id="rId6551"/>
    <hyperlink ref="U2351" r:id="rId6552"/>
    <hyperlink ref="U2352" r:id="rId6553"/>
    <hyperlink ref="U2353" r:id="rId6554"/>
    <hyperlink ref="U2354" r:id="rId6555"/>
    <hyperlink ref="U2355" r:id="rId6556"/>
    <hyperlink ref="U2356" r:id="rId6557"/>
    <hyperlink ref="U2357" r:id="rId6558"/>
    <hyperlink ref="U2358" r:id="rId6559"/>
    <hyperlink ref="U2359" r:id="rId6560"/>
    <hyperlink ref="U2360" r:id="rId6561"/>
    <hyperlink ref="U2361" r:id="rId6562"/>
    <hyperlink ref="U2362" r:id="rId6563"/>
    <hyperlink ref="U2363" r:id="rId6564"/>
    <hyperlink ref="U2364" r:id="rId6565"/>
    <hyperlink ref="U2365" r:id="rId6566"/>
    <hyperlink ref="U2366" r:id="rId6567"/>
    <hyperlink ref="U2367" r:id="rId6568"/>
    <hyperlink ref="U2368" r:id="rId6569"/>
    <hyperlink ref="U2369" r:id="rId6570"/>
    <hyperlink ref="U2370" r:id="rId6571"/>
    <hyperlink ref="U2371" r:id="rId6572"/>
    <hyperlink ref="U2372" r:id="rId6573"/>
    <hyperlink ref="U2373" r:id="rId6574"/>
    <hyperlink ref="U2374" r:id="rId6575"/>
    <hyperlink ref="U2375" r:id="rId6576"/>
    <hyperlink ref="U2376" r:id="rId6577"/>
    <hyperlink ref="U2377" r:id="rId6578"/>
    <hyperlink ref="U2378" r:id="rId6579"/>
    <hyperlink ref="U2379" r:id="rId6580"/>
    <hyperlink ref="U2380" r:id="rId6581"/>
    <hyperlink ref="U2381" r:id="rId6582"/>
    <hyperlink ref="U2382" r:id="rId6583"/>
    <hyperlink ref="U2383" r:id="rId6584"/>
    <hyperlink ref="U2384" r:id="rId6585"/>
    <hyperlink ref="U2385" r:id="rId6586"/>
    <hyperlink ref="U2386" r:id="rId6587"/>
    <hyperlink ref="U2387" r:id="rId6588"/>
    <hyperlink ref="U2388" r:id="rId6589"/>
    <hyperlink ref="U2389" r:id="rId6590"/>
    <hyperlink ref="U2390" r:id="rId6591"/>
    <hyperlink ref="U2391" r:id="rId6592"/>
    <hyperlink ref="U2392" r:id="rId6593"/>
    <hyperlink ref="U2393" r:id="rId6594"/>
    <hyperlink ref="U2394" r:id="rId6595"/>
    <hyperlink ref="U2395" r:id="rId6596"/>
    <hyperlink ref="U2396" r:id="rId6597"/>
    <hyperlink ref="U2397" r:id="rId6598"/>
    <hyperlink ref="U2398" r:id="rId6599"/>
    <hyperlink ref="U2399" r:id="rId6600"/>
    <hyperlink ref="U2400" r:id="rId6601"/>
    <hyperlink ref="U2401" r:id="rId6602"/>
    <hyperlink ref="U2402" r:id="rId6603"/>
    <hyperlink ref="U2403" r:id="rId6604"/>
    <hyperlink ref="U2404" r:id="rId6605"/>
    <hyperlink ref="U2405" r:id="rId6606"/>
    <hyperlink ref="U2406" r:id="rId6607"/>
    <hyperlink ref="U2407" r:id="rId6608"/>
    <hyperlink ref="U2408" r:id="rId6609"/>
    <hyperlink ref="U2409" r:id="rId6610"/>
    <hyperlink ref="U2410" r:id="rId6611"/>
    <hyperlink ref="U2411" r:id="rId6612"/>
    <hyperlink ref="U2412" r:id="rId6613"/>
    <hyperlink ref="U2413" r:id="rId6614"/>
    <hyperlink ref="U2414" r:id="rId6615"/>
    <hyperlink ref="U2415" r:id="rId6616"/>
    <hyperlink ref="U2416" r:id="rId6617"/>
    <hyperlink ref="U2417" r:id="rId6618"/>
    <hyperlink ref="U2418" r:id="rId6619"/>
    <hyperlink ref="U2419" r:id="rId6620"/>
    <hyperlink ref="U2420" r:id="rId6621"/>
    <hyperlink ref="U2421" r:id="rId6622"/>
    <hyperlink ref="U2422" r:id="rId6623"/>
    <hyperlink ref="U2423" r:id="rId6624"/>
    <hyperlink ref="U2424" r:id="rId6625"/>
    <hyperlink ref="U2425" r:id="rId6626"/>
    <hyperlink ref="U2426" r:id="rId6627"/>
    <hyperlink ref="U2427" r:id="rId6628"/>
    <hyperlink ref="U2428" r:id="rId6629"/>
    <hyperlink ref="U2429" r:id="rId6630"/>
    <hyperlink ref="U2430" r:id="rId6631"/>
    <hyperlink ref="U2431" r:id="rId6632"/>
    <hyperlink ref="U2432" r:id="rId6633"/>
    <hyperlink ref="U2433" r:id="rId6634"/>
    <hyperlink ref="U2434" r:id="rId6635"/>
    <hyperlink ref="U2435" r:id="rId6636"/>
    <hyperlink ref="U2436" r:id="rId6637"/>
    <hyperlink ref="U2437" r:id="rId6638"/>
    <hyperlink ref="U2438" r:id="rId6639"/>
    <hyperlink ref="U2439" r:id="rId6640"/>
    <hyperlink ref="U2440" r:id="rId6641"/>
    <hyperlink ref="U2441" r:id="rId6642"/>
    <hyperlink ref="U2442" r:id="rId6643"/>
    <hyperlink ref="U2443" r:id="rId6644"/>
    <hyperlink ref="U2444" r:id="rId6645"/>
    <hyperlink ref="U2445" r:id="rId6646"/>
    <hyperlink ref="U2446" r:id="rId6647"/>
    <hyperlink ref="U2447" r:id="rId6648"/>
    <hyperlink ref="U2448" r:id="rId6649"/>
    <hyperlink ref="U2449" r:id="rId6650"/>
    <hyperlink ref="U2450" r:id="rId6651"/>
    <hyperlink ref="U2451" r:id="rId6652"/>
    <hyperlink ref="U2452" r:id="rId6653"/>
    <hyperlink ref="U2453" r:id="rId6654"/>
    <hyperlink ref="U2454" r:id="rId6655"/>
    <hyperlink ref="U2455" r:id="rId6656"/>
    <hyperlink ref="U2456" r:id="rId6657"/>
    <hyperlink ref="U2457" r:id="rId6658"/>
    <hyperlink ref="U2458" r:id="rId6659"/>
    <hyperlink ref="U2459" r:id="rId6660"/>
    <hyperlink ref="U2460" r:id="rId6661"/>
    <hyperlink ref="U2461" r:id="rId6662"/>
    <hyperlink ref="U2462" r:id="rId6663"/>
    <hyperlink ref="U2463" r:id="rId6664"/>
    <hyperlink ref="U2464" r:id="rId6665"/>
    <hyperlink ref="U2465" r:id="rId6666"/>
    <hyperlink ref="U2466" r:id="rId6667"/>
    <hyperlink ref="U2467" r:id="rId6668"/>
    <hyperlink ref="U2468" r:id="rId6669"/>
    <hyperlink ref="U2469" r:id="rId6670"/>
    <hyperlink ref="U2470" r:id="rId6671"/>
    <hyperlink ref="U2471" r:id="rId6672"/>
    <hyperlink ref="U2472" r:id="rId6673"/>
    <hyperlink ref="U2473" r:id="rId6674"/>
    <hyperlink ref="U2474" r:id="rId6675"/>
    <hyperlink ref="U2475" r:id="rId6676"/>
    <hyperlink ref="U2476" r:id="rId6677"/>
    <hyperlink ref="U2477" r:id="rId6678"/>
    <hyperlink ref="U2478" r:id="rId6679"/>
    <hyperlink ref="U2479" r:id="rId6680"/>
    <hyperlink ref="U2480" r:id="rId6681"/>
    <hyperlink ref="U2481" r:id="rId6682"/>
    <hyperlink ref="U2482" r:id="rId6683"/>
    <hyperlink ref="U2483" r:id="rId6684"/>
    <hyperlink ref="U2484" r:id="rId6685"/>
    <hyperlink ref="U2485" r:id="rId6686"/>
    <hyperlink ref="U2486" r:id="rId6687"/>
    <hyperlink ref="U2487" r:id="rId6688"/>
    <hyperlink ref="U2488" r:id="rId6689"/>
    <hyperlink ref="U2489" r:id="rId6690"/>
    <hyperlink ref="U2490" r:id="rId6691"/>
    <hyperlink ref="U2491" r:id="rId6692"/>
    <hyperlink ref="U2492" r:id="rId6693"/>
    <hyperlink ref="U2493" r:id="rId6694"/>
    <hyperlink ref="U2494" r:id="rId6695"/>
    <hyperlink ref="U2495" r:id="rId6696"/>
    <hyperlink ref="U2496" r:id="rId6697"/>
    <hyperlink ref="U2497" r:id="rId6698"/>
    <hyperlink ref="U2498" r:id="rId6699"/>
    <hyperlink ref="U2499" r:id="rId6700"/>
    <hyperlink ref="U2500" r:id="rId6701"/>
    <hyperlink ref="U2501" r:id="rId6702"/>
    <hyperlink ref="U2502" r:id="rId6703"/>
    <hyperlink ref="U2503" r:id="rId6704"/>
    <hyperlink ref="U2504" r:id="rId6705"/>
    <hyperlink ref="U2505" r:id="rId6706"/>
    <hyperlink ref="U2506" r:id="rId6707"/>
    <hyperlink ref="U2507" r:id="rId6708"/>
    <hyperlink ref="U2508" r:id="rId6709"/>
    <hyperlink ref="U2509" r:id="rId6710"/>
    <hyperlink ref="U2510" r:id="rId6711"/>
    <hyperlink ref="U2511" r:id="rId6712"/>
    <hyperlink ref="U2512" r:id="rId6713"/>
    <hyperlink ref="U2513" r:id="rId6714"/>
    <hyperlink ref="U2514" r:id="rId6715"/>
    <hyperlink ref="U2515" r:id="rId6716"/>
    <hyperlink ref="U2516" r:id="rId6717"/>
    <hyperlink ref="U2517" r:id="rId6718"/>
    <hyperlink ref="U2518" r:id="rId6719"/>
    <hyperlink ref="U2519" r:id="rId6720"/>
    <hyperlink ref="U2520" r:id="rId6721"/>
    <hyperlink ref="U2521" r:id="rId6722"/>
    <hyperlink ref="U2522" r:id="rId6723"/>
    <hyperlink ref="U2523" r:id="rId6724"/>
    <hyperlink ref="U2524" r:id="rId6725"/>
    <hyperlink ref="U2525" r:id="rId6726"/>
    <hyperlink ref="U2526" r:id="rId6727"/>
    <hyperlink ref="U2527" r:id="rId6728"/>
    <hyperlink ref="U2528" r:id="rId6729"/>
    <hyperlink ref="U2529" r:id="rId6730"/>
    <hyperlink ref="U2530" r:id="rId6731"/>
    <hyperlink ref="U2531" r:id="rId6732"/>
    <hyperlink ref="U2532" r:id="rId6733"/>
    <hyperlink ref="U2533" r:id="rId6734"/>
    <hyperlink ref="U2534" r:id="rId6735"/>
    <hyperlink ref="U2535" r:id="rId6736"/>
    <hyperlink ref="U2536" r:id="rId6737"/>
    <hyperlink ref="U2537" r:id="rId6738"/>
    <hyperlink ref="U2538" r:id="rId6739"/>
    <hyperlink ref="U2539" r:id="rId6740"/>
    <hyperlink ref="U2540" r:id="rId6741"/>
    <hyperlink ref="U2541" r:id="rId6742"/>
    <hyperlink ref="U2542" r:id="rId6743"/>
    <hyperlink ref="U2543" r:id="rId6744"/>
    <hyperlink ref="U2544" r:id="rId6745"/>
    <hyperlink ref="U2545" r:id="rId6746"/>
    <hyperlink ref="U2546" r:id="rId6747"/>
    <hyperlink ref="U2547" r:id="rId6748"/>
    <hyperlink ref="U2548" r:id="rId6749"/>
    <hyperlink ref="U2549" r:id="rId6750"/>
    <hyperlink ref="U2550" r:id="rId6751"/>
    <hyperlink ref="U2551" r:id="rId6752"/>
    <hyperlink ref="U2552" r:id="rId6753"/>
    <hyperlink ref="U2553" r:id="rId6754"/>
    <hyperlink ref="U2554" r:id="rId6755"/>
    <hyperlink ref="U2555" r:id="rId6756"/>
    <hyperlink ref="U2556" r:id="rId6757"/>
    <hyperlink ref="U2557" r:id="rId6758"/>
    <hyperlink ref="U2558" r:id="rId6759"/>
    <hyperlink ref="U2559" r:id="rId6760"/>
    <hyperlink ref="U2560" r:id="rId6761"/>
    <hyperlink ref="U2561" r:id="rId6762"/>
    <hyperlink ref="U2562" r:id="rId6763"/>
    <hyperlink ref="U2563" r:id="rId6764"/>
    <hyperlink ref="U2564" r:id="rId6765"/>
    <hyperlink ref="U2565" r:id="rId6766"/>
    <hyperlink ref="U2566" r:id="rId6767"/>
    <hyperlink ref="U2567" r:id="rId6768"/>
    <hyperlink ref="U2568" r:id="rId6769"/>
    <hyperlink ref="U2569" r:id="rId6770"/>
    <hyperlink ref="U2570" r:id="rId6771"/>
    <hyperlink ref="U2571" r:id="rId6772"/>
    <hyperlink ref="U2572" r:id="rId6773"/>
    <hyperlink ref="U2573" r:id="rId6774"/>
    <hyperlink ref="U2574" r:id="rId6775"/>
    <hyperlink ref="U2575" r:id="rId6776"/>
    <hyperlink ref="U2576" r:id="rId6777"/>
    <hyperlink ref="U2577" r:id="rId6778"/>
    <hyperlink ref="U2578" r:id="rId6779"/>
    <hyperlink ref="U2579" r:id="rId6780"/>
    <hyperlink ref="U2580" r:id="rId6781"/>
    <hyperlink ref="U2581" r:id="rId6782"/>
    <hyperlink ref="U2582" r:id="rId6783"/>
    <hyperlink ref="U2583" r:id="rId6784"/>
    <hyperlink ref="U2584" r:id="rId6785"/>
    <hyperlink ref="U2585" r:id="rId6786"/>
    <hyperlink ref="U2586" r:id="rId6787"/>
    <hyperlink ref="U2587" r:id="rId6788"/>
    <hyperlink ref="U2588" r:id="rId6789"/>
    <hyperlink ref="U2589" r:id="rId6790"/>
    <hyperlink ref="U2590" r:id="rId6791"/>
    <hyperlink ref="U2591" r:id="rId6792"/>
    <hyperlink ref="U2592" r:id="rId6793"/>
    <hyperlink ref="U2593" r:id="rId6794"/>
    <hyperlink ref="U2594" r:id="rId6795"/>
    <hyperlink ref="U2595" r:id="rId6796"/>
    <hyperlink ref="U2596" r:id="rId6797"/>
    <hyperlink ref="U2597" r:id="rId6798"/>
    <hyperlink ref="U2598" r:id="rId6799"/>
    <hyperlink ref="U2599" r:id="rId6800"/>
    <hyperlink ref="U2600" r:id="rId6801"/>
    <hyperlink ref="U2601" r:id="rId6802"/>
    <hyperlink ref="U2602" r:id="rId6803"/>
    <hyperlink ref="U2603" r:id="rId6804"/>
    <hyperlink ref="U2604" r:id="rId6805"/>
    <hyperlink ref="U2605" r:id="rId6806"/>
    <hyperlink ref="U2606" r:id="rId6807"/>
    <hyperlink ref="U2607" r:id="rId6808"/>
    <hyperlink ref="U2608" r:id="rId6809"/>
    <hyperlink ref="U2609" r:id="rId6810"/>
    <hyperlink ref="U2610" r:id="rId6811"/>
    <hyperlink ref="U2611" r:id="rId6812"/>
    <hyperlink ref="U2612" r:id="rId6813"/>
    <hyperlink ref="U2613" r:id="rId6814"/>
    <hyperlink ref="U2614" r:id="rId6815"/>
    <hyperlink ref="U2615" r:id="rId6816"/>
    <hyperlink ref="U2616" r:id="rId6817"/>
    <hyperlink ref="U2617" r:id="rId6818"/>
    <hyperlink ref="U2618" r:id="rId6819"/>
    <hyperlink ref="U2619" r:id="rId6820"/>
    <hyperlink ref="U2620" r:id="rId6821"/>
    <hyperlink ref="U2621" r:id="rId6822"/>
    <hyperlink ref="U2622" r:id="rId6823"/>
    <hyperlink ref="U2623" r:id="rId6824"/>
    <hyperlink ref="U2624" r:id="rId6825"/>
    <hyperlink ref="U2625" r:id="rId6826"/>
    <hyperlink ref="U2626" r:id="rId6827"/>
    <hyperlink ref="U2627" r:id="rId6828"/>
    <hyperlink ref="U2628" r:id="rId6829"/>
    <hyperlink ref="U2629" r:id="rId6830"/>
    <hyperlink ref="U2630" r:id="rId6831"/>
    <hyperlink ref="U2631" r:id="rId6832"/>
    <hyperlink ref="U2632" r:id="rId6833"/>
    <hyperlink ref="U2633" r:id="rId6834"/>
    <hyperlink ref="U2634" r:id="rId6835"/>
    <hyperlink ref="U2635" r:id="rId6836"/>
    <hyperlink ref="U2636" r:id="rId6837"/>
    <hyperlink ref="U2637" r:id="rId6838"/>
    <hyperlink ref="U2638" r:id="rId6839"/>
    <hyperlink ref="U2639" r:id="rId6840"/>
    <hyperlink ref="U2640" r:id="rId6841"/>
    <hyperlink ref="U2641" r:id="rId6842"/>
    <hyperlink ref="U2642" r:id="rId6843"/>
    <hyperlink ref="U2643" r:id="rId6844"/>
    <hyperlink ref="U2644" r:id="rId6845"/>
    <hyperlink ref="U2645" r:id="rId6846"/>
    <hyperlink ref="U2646" r:id="rId6847"/>
    <hyperlink ref="U2647" r:id="rId6848"/>
    <hyperlink ref="U2648" r:id="rId6849"/>
    <hyperlink ref="U2649" r:id="rId6850"/>
    <hyperlink ref="U2650" r:id="rId6851"/>
    <hyperlink ref="U2651" r:id="rId6852"/>
    <hyperlink ref="U2652" r:id="rId6853"/>
    <hyperlink ref="U2653" r:id="rId6854"/>
    <hyperlink ref="U2654" r:id="rId6855"/>
    <hyperlink ref="U2655" r:id="rId6856"/>
    <hyperlink ref="U2656" r:id="rId6857"/>
    <hyperlink ref="U2657" r:id="rId6858"/>
    <hyperlink ref="U2658" r:id="rId6859"/>
    <hyperlink ref="U2659" r:id="rId6860"/>
    <hyperlink ref="U2660" r:id="rId6861"/>
    <hyperlink ref="U2661" r:id="rId6862"/>
    <hyperlink ref="U2662" r:id="rId6863"/>
    <hyperlink ref="U2663" r:id="rId6864"/>
    <hyperlink ref="U2664" r:id="rId6865"/>
    <hyperlink ref="U2665" r:id="rId6866"/>
    <hyperlink ref="U2666" r:id="rId6867"/>
    <hyperlink ref="U2667" r:id="rId6868"/>
    <hyperlink ref="U2668" r:id="rId6869"/>
    <hyperlink ref="U2669" r:id="rId6870"/>
    <hyperlink ref="U2670" r:id="rId6871"/>
    <hyperlink ref="U2671" r:id="rId6872"/>
    <hyperlink ref="U2672" r:id="rId6873"/>
    <hyperlink ref="U2673" r:id="rId6874"/>
    <hyperlink ref="U2674" r:id="rId6875"/>
    <hyperlink ref="U2675" r:id="rId6876"/>
    <hyperlink ref="U2676" r:id="rId6877"/>
    <hyperlink ref="U2677" r:id="rId6878"/>
    <hyperlink ref="U2678" r:id="rId6879"/>
    <hyperlink ref="U2679" r:id="rId6880"/>
    <hyperlink ref="U2680" r:id="rId6881"/>
    <hyperlink ref="U2681" r:id="rId6882"/>
    <hyperlink ref="U2682" r:id="rId6883"/>
    <hyperlink ref="U2683" r:id="rId6884"/>
    <hyperlink ref="U2684" r:id="rId6885"/>
    <hyperlink ref="U2685" r:id="rId6886"/>
    <hyperlink ref="U2686" r:id="rId6887"/>
    <hyperlink ref="U2687" r:id="rId6888"/>
    <hyperlink ref="U2688" r:id="rId6889"/>
    <hyperlink ref="U2689" r:id="rId6890"/>
    <hyperlink ref="U2690" r:id="rId6891"/>
    <hyperlink ref="U2691" r:id="rId6892"/>
    <hyperlink ref="U2692" r:id="rId6893"/>
    <hyperlink ref="U2693" r:id="rId6894"/>
    <hyperlink ref="U2694" r:id="rId6895"/>
    <hyperlink ref="U2695" r:id="rId6896"/>
    <hyperlink ref="U2696" r:id="rId6897"/>
    <hyperlink ref="U2697" r:id="rId6898"/>
    <hyperlink ref="U2698" r:id="rId6899"/>
    <hyperlink ref="U2699" r:id="rId6900"/>
    <hyperlink ref="U2700" r:id="rId6901"/>
    <hyperlink ref="U2701" r:id="rId6902"/>
    <hyperlink ref="U2702" r:id="rId6903"/>
    <hyperlink ref="U2703" r:id="rId6904"/>
    <hyperlink ref="U2704" r:id="rId6905"/>
    <hyperlink ref="U2705" r:id="rId6906"/>
    <hyperlink ref="U2706" r:id="rId6907"/>
    <hyperlink ref="U2707" r:id="rId6908"/>
    <hyperlink ref="U2708" r:id="rId6909"/>
    <hyperlink ref="U2709" r:id="rId6910"/>
    <hyperlink ref="U2710" r:id="rId6911"/>
    <hyperlink ref="U2711" r:id="rId6912"/>
    <hyperlink ref="U2712" r:id="rId6913"/>
    <hyperlink ref="U2713" r:id="rId6914"/>
    <hyperlink ref="U2714" r:id="rId6915"/>
    <hyperlink ref="U2715" r:id="rId6916"/>
    <hyperlink ref="U2716" r:id="rId6917"/>
    <hyperlink ref="U2717" r:id="rId6918"/>
    <hyperlink ref="U2718" r:id="rId6919"/>
    <hyperlink ref="U2719" r:id="rId6920"/>
    <hyperlink ref="U2720" r:id="rId6921"/>
    <hyperlink ref="U2721" r:id="rId6922"/>
    <hyperlink ref="U2722" r:id="rId6923"/>
    <hyperlink ref="U2723" r:id="rId6924"/>
    <hyperlink ref="U2724" r:id="rId6925"/>
    <hyperlink ref="U2725" r:id="rId6926"/>
    <hyperlink ref="U2726" r:id="rId6927"/>
    <hyperlink ref="U2727" r:id="rId6928"/>
    <hyperlink ref="U2728" r:id="rId6929"/>
    <hyperlink ref="U2729" r:id="rId6930"/>
    <hyperlink ref="U2730" r:id="rId6931"/>
    <hyperlink ref="U2731" r:id="rId6932"/>
    <hyperlink ref="U2732" r:id="rId6933"/>
    <hyperlink ref="U2733" r:id="rId6934"/>
    <hyperlink ref="U2734" r:id="rId6935"/>
    <hyperlink ref="U2735" r:id="rId6936"/>
    <hyperlink ref="U2736" r:id="rId6937"/>
    <hyperlink ref="U2737" r:id="rId6938"/>
    <hyperlink ref="U2738" r:id="rId6939"/>
    <hyperlink ref="U2739" r:id="rId6940"/>
    <hyperlink ref="U2740" r:id="rId6941"/>
    <hyperlink ref="U2741" r:id="rId6942"/>
    <hyperlink ref="U2742" r:id="rId6943"/>
    <hyperlink ref="U2743" r:id="rId6944"/>
    <hyperlink ref="U2744" r:id="rId6945"/>
    <hyperlink ref="U2745" r:id="rId6946"/>
    <hyperlink ref="U2746" r:id="rId6947"/>
    <hyperlink ref="U2747" r:id="rId6948"/>
    <hyperlink ref="U2748" r:id="rId6949"/>
    <hyperlink ref="U2749" r:id="rId6950"/>
    <hyperlink ref="U2750" r:id="rId6951"/>
    <hyperlink ref="U2751" r:id="rId6952"/>
    <hyperlink ref="U2752" r:id="rId6953"/>
    <hyperlink ref="U2753" r:id="rId6954"/>
    <hyperlink ref="U2754" r:id="rId6955"/>
    <hyperlink ref="U2755" r:id="rId6956"/>
    <hyperlink ref="U2756" r:id="rId6957"/>
    <hyperlink ref="U2757" r:id="rId6958"/>
    <hyperlink ref="U2758" r:id="rId6959"/>
    <hyperlink ref="U2759" r:id="rId6960"/>
    <hyperlink ref="U2760" r:id="rId6961"/>
    <hyperlink ref="U2761" r:id="rId6962"/>
    <hyperlink ref="U2762" r:id="rId6963"/>
    <hyperlink ref="U2763" r:id="rId6964"/>
    <hyperlink ref="U2764" r:id="rId6965"/>
    <hyperlink ref="U2765" r:id="rId6966"/>
    <hyperlink ref="U2766" r:id="rId6967"/>
    <hyperlink ref="U2767" r:id="rId6968"/>
    <hyperlink ref="U2768" r:id="rId6969"/>
    <hyperlink ref="U2769" r:id="rId6970"/>
    <hyperlink ref="U2770" r:id="rId6971"/>
    <hyperlink ref="U2771" r:id="rId6972"/>
    <hyperlink ref="U2772" r:id="rId6973"/>
    <hyperlink ref="U2773" r:id="rId6974"/>
    <hyperlink ref="U2774" r:id="rId6975"/>
    <hyperlink ref="U2775" r:id="rId6976"/>
    <hyperlink ref="U2776" r:id="rId6977"/>
    <hyperlink ref="U2777" r:id="rId6978"/>
    <hyperlink ref="U2778" r:id="rId6979"/>
    <hyperlink ref="U2779" r:id="rId6980"/>
    <hyperlink ref="U2780" r:id="rId6981"/>
    <hyperlink ref="U2781" r:id="rId6982"/>
    <hyperlink ref="U2782" r:id="rId6983"/>
    <hyperlink ref="U2783" r:id="rId6984"/>
    <hyperlink ref="U2784" r:id="rId6985"/>
    <hyperlink ref="U2785" r:id="rId6986"/>
    <hyperlink ref="U2786" r:id="rId6987"/>
    <hyperlink ref="U2787" r:id="rId6988"/>
    <hyperlink ref="U2788" r:id="rId6989"/>
    <hyperlink ref="U2789" r:id="rId6990"/>
    <hyperlink ref="U2790" r:id="rId6991"/>
    <hyperlink ref="U2791" r:id="rId6992"/>
    <hyperlink ref="U2792" r:id="rId6993"/>
    <hyperlink ref="U2793" r:id="rId6994"/>
    <hyperlink ref="U2794" r:id="rId6995"/>
    <hyperlink ref="U2795" r:id="rId6996"/>
    <hyperlink ref="U2796" r:id="rId6997"/>
    <hyperlink ref="U2797" r:id="rId6998"/>
    <hyperlink ref="U2798" r:id="rId6999"/>
    <hyperlink ref="U2799" r:id="rId7000"/>
    <hyperlink ref="U2800" r:id="rId7001"/>
    <hyperlink ref="U2801" r:id="rId7002"/>
    <hyperlink ref="U2802" r:id="rId7003"/>
    <hyperlink ref="U2803" r:id="rId7004"/>
    <hyperlink ref="U2804" r:id="rId7005"/>
    <hyperlink ref="U2805" r:id="rId7006"/>
    <hyperlink ref="U2806" r:id="rId7007"/>
    <hyperlink ref="U2807" r:id="rId7008"/>
    <hyperlink ref="U2808" r:id="rId7009"/>
    <hyperlink ref="U2809" r:id="rId7010"/>
    <hyperlink ref="U2810" r:id="rId7011"/>
    <hyperlink ref="U2811" r:id="rId7012"/>
    <hyperlink ref="U2812" r:id="rId7013"/>
    <hyperlink ref="U2813" r:id="rId7014"/>
    <hyperlink ref="U2814" r:id="rId7015"/>
    <hyperlink ref="U2815" r:id="rId7016"/>
    <hyperlink ref="U2816" r:id="rId7017"/>
    <hyperlink ref="V1523" r:id="rId7018"/>
    <hyperlink ref="V1524" r:id="rId7019"/>
    <hyperlink ref="V1525" r:id="rId7020"/>
    <hyperlink ref="V1526" r:id="rId7021"/>
    <hyperlink ref="V1527" r:id="rId7022"/>
    <hyperlink ref="V1528" r:id="rId7023"/>
    <hyperlink ref="V1529" r:id="rId7024"/>
    <hyperlink ref="V1530" r:id="rId7025"/>
    <hyperlink ref="V1531" r:id="rId7026"/>
    <hyperlink ref="V1532" r:id="rId7027"/>
    <hyperlink ref="V1533" r:id="rId7028"/>
    <hyperlink ref="V1534" r:id="rId7029"/>
    <hyperlink ref="V1535" r:id="rId7030"/>
    <hyperlink ref="V1536" r:id="rId7031"/>
    <hyperlink ref="V1537" r:id="rId7032"/>
    <hyperlink ref="V1538" r:id="rId7033"/>
    <hyperlink ref="V1539" r:id="rId7034"/>
    <hyperlink ref="V1540" r:id="rId7035"/>
    <hyperlink ref="V1541" r:id="rId7036"/>
    <hyperlink ref="V1542" r:id="rId7037"/>
    <hyperlink ref="V1543" r:id="rId7038"/>
    <hyperlink ref="V1544" r:id="rId7039"/>
    <hyperlink ref="V1545" r:id="rId7040"/>
    <hyperlink ref="V1546" r:id="rId7041"/>
    <hyperlink ref="V1547" r:id="rId7042"/>
    <hyperlink ref="V1548" r:id="rId7043"/>
    <hyperlink ref="V1549" r:id="rId7044"/>
    <hyperlink ref="V1550" r:id="rId7045"/>
    <hyperlink ref="V1551" r:id="rId7046"/>
    <hyperlink ref="V1552" r:id="rId7047"/>
    <hyperlink ref="V1553" r:id="rId7048"/>
    <hyperlink ref="V1554" r:id="rId7049"/>
    <hyperlink ref="V1555" r:id="rId7050"/>
    <hyperlink ref="V1556" r:id="rId7051"/>
    <hyperlink ref="V1557" r:id="rId7052"/>
    <hyperlink ref="V1558" r:id="rId7053"/>
    <hyperlink ref="V1559" r:id="rId7054"/>
    <hyperlink ref="V1560" r:id="rId7055"/>
    <hyperlink ref="V1561" r:id="rId7056"/>
    <hyperlink ref="V1562" r:id="rId7057"/>
    <hyperlink ref="V1563" r:id="rId7058"/>
    <hyperlink ref="V1564" r:id="rId7059"/>
    <hyperlink ref="V1565" r:id="rId7060"/>
    <hyperlink ref="V1566" r:id="rId7061"/>
    <hyperlink ref="V1567" r:id="rId7062"/>
    <hyperlink ref="V1568" r:id="rId7063"/>
    <hyperlink ref="V1569" r:id="rId7064"/>
    <hyperlink ref="V1570" r:id="rId7065"/>
    <hyperlink ref="V1571" r:id="rId7066"/>
    <hyperlink ref="V1572" r:id="rId7067"/>
    <hyperlink ref="V1573" r:id="rId7068"/>
    <hyperlink ref="V1574" r:id="rId7069"/>
    <hyperlink ref="V1575" r:id="rId7070"/>
    <hyperlink ref="V1576" r:id="rId7071"/>
    <hyperlink ref="V1577" r:id="rId7072"/>
    <hyperlink ref="V1578" r:id="rId7073"/>
    <hyperlink ref="V1579" r:id="rId7074"/>
    <hyperlink ref="V1580" r:id="rId7075"/>
    <hyperlink ref="V1581" r:id="rId7076"/>
    <hyperlink ref="V1582" r:id="rId7077"/>
    <hyperlink ref="V1583" r:id="rId7078"/>
    <hyperlink ref="V1584" r:id="rId7079"/>
    <hyperlink ref="V1585" r:id="rId7080"/>
    <hyperlink ref="V1586" r:id="rId7081"/>
    <hyperlink ref="V1587" r:id="rId7082"/>
    <hyperlink ref="V1588" r:id="rId7083"/>
    <hyperlink ref="V1589" r:id="rId7084"/>
    <hyperlink ref="V1590" r:id="rId7085"/>
    <hyperlink ref="V1591" r:id="rId7086"/>
    <hyperlink ref="V1592" r:id="rId7087"/>
    <hyperlink ref="V1593" r:id="rId7088"/>
    <hyperlink ref="V1594" r:id="rId7089"/>
    <hyperlink ref="V1595" r:id="rId7090"/>
    <hyperlink ref="V1596" r:id="rId7091"/>
    <hyperlink ref="V1597" r:id="rId7092"/>
    <hyperlink ref="V1598" r:id="rId7093"/>
    <hyperlink ref="V1599" r:id="rId7094"/>
    <hyperlink ref="V1600" r:id="rId7095"/>
    <hyperlink ref="V1601" r:id="rId7096"/>
    <hyperlink ref="V1602" r:id="rId7097"/>
    <hyperlink ref="V1603" r:id="rId7098"/>
    <hyperlink ref="V1604" r:id="rId7099"/>
    <hyperlink ref="V1605" r:id="rId7100"/>
    <hyperlink ref="V1606" r:id="rId7101"/>
    <hyperlink ref="V1607" r:id="rId7102"/>
    <hyperlink ref="V1608" r:id="rId7103"/>
    <hyperlink ref="V1609" r:id="rId7104"/>
    <hyperlink ref="V1610" r:id="rId7105"/>
    <hyperlink ref="V1611" r:id="rId7106"/>
    <hyperlink ref="V1612" r:id="rId7107"/>
    <hyperlink ref="V1613" r:id="rId7108"/>
    <hyperlink ref="V1614" r:id="rId7109"/>
    <hyperlink ref="V1615" r:id="rId7110"/>
    <hyperlink ref="V1616" r:id="rId7111"/>
    <hyperlink ref="V1617" r:id="rId7112"/>
    <hyperlink ref="V1618" r:id="rId7113"/>
    <hyperlink ref="V1619" r:id="rId7114"/>
    <hyperlink ref="V1620" r:id="rId7115"/>
    <hyperlink ref="V1621" r:id="rId7116"/>
    <hyperlink ref="V1622" r:id="rId7117"/>
    <hyperlink ref="V1623" r:id="rId7118"/>
    <hyperlink ref="V1624" r:id="rId7119"/>
    <hyperlink ref="V1625" r:id="rId7120"/>
    <hyperlink ref="V1626" r:id="rId7121"/>
    <hyperlink ref="V1627" r:id="rId7122"/>
    <hyperlink ref="V1628" r:id="rId7123"/>
    <hyperlink ref="V1629" r:id="rId7124"/>
    <hyperlink ref="V1630" r:id="rId7125"/>
    <hyperlink ref="V1631" r:id="rId7126"/>
    <hyperlink ref="V1632" r:id="rId7127"/>
    <hyperlink ref="V1633" r:id="rId7128"/>
    <hyperlink ref="V1634" r:id="rId7129"/>
    <hyperlink ref="V1635" r:id="rId7130"/>
    <hyperlink ref="V1636" r:id="rId7131"/>
    <hyperlink ref="V1637" r:id="rId7132"/>
    <hyperlink ref="V1638" r:id="rId7133"/>
    <hyperlink ref="V1639" r:id="rId7134"/>
    <hyperlink ref="V1640" r:id="rId7135"/>
    <hyperlink ref="V1641" r:id="rId7136"/>
    <hyperlink ref="V1642" r:id="rId7137"/>
    <hyperlink ref="V1643" r:id="rId7138"/>
    <hyperlink ref="V1644" r:id="rId7139"/>
    <hyperlink ref="V1645" r:id="rId7140"/>
    <hyperlink ref="V1646" r:id="rId7141"/>
    <hyperlink ref="V1647" r:id="rId7142"/>
    <hyperlink ref="V1648" r:id="rId7143"/>
    <hyperlink ref="V1649" r:id="rId7144"/>
    <hyperlink ref="V1650" r:id="rId7145"/>
    <hyperlink ref="V1651" r:id="rId7146"/>
    <hyperlink ref="V1652" r:id="rId7147"/>
    <hyperlink ref="V1653" r:id="rId7148"/>
    <hyperlink ref="V1654" r:id="rId7149"/>
    <hyperlink ref="V1655" r:id="rId7150"/>
    <hyperlink ref="V1656" r:id="rId7151"/>
    <hyperlink ref="V1657" r:id="rId7152"/>
    <hyperlink ref="V1658" r:id="rId7153"/>
    <hyperlink ref="V1659" r:id="rId7154"/>
    <hyperlink ref="V1660" r:id="rId7155"/>
    <hyperlink ref="V1661" r:id="rId7156"/>
    <hyperlink ref="V1662" r:id="rId7157"/>
    <hyperlink ref="V1663" r:id="rId7158"/>
    <hyperlink ref="V1664" r:id="rId7159"/>
    <hyperlink ref="V1665" r:id="rId7160"/>
    <hyperlink ref="V1666" r:id="rId7161"/>
    <hyperlink ref="V1667" r:id="rId7162"/>
    <hyperlink ref="V1668" r:id="rId7163"/>
    <hyperlink ref="V1669" r:id="rId7164"/>
    <hyperlink ref="V1670" r:id="rId7165"/>
    <hyperlink ref="V1671" r:id="rId7166"/>
    <hyperlink ref="V1672" r:id="rId7167"/>
    <hyperlink ref="V1673" r:id="rId7168"/>
    <hyperlink ref="V1674" r:id="rId7169"/>
    <hyperlink ref="V1675" r:id="rId7170"/>
    <hyperlink ref="V1676" r:id="rId7171"/>
    <hyperlink ref="V1677" r:id="rId7172"/>
    <hyperlink ref="V1678" r:id="rId7173"/>
    <hyperlink ref="V1679" r:id="rId7174"/>
    <hyperlink ref="V1680" r:id="rId7175"/>
    <hyperlink ref="V1681" r:id="rId7176"/>
    <hyperlink ref="V1682" r:id="rId7177"/>
    <hyperlink ref="V1683" r:id="rId7178"/>
    <hyperlink ref="V1684" r:id="rId7179"/>
    <hyperlink ref="V1685" r:id="rId7180"/>
    <hyperlink ref="V1686" r:id="rId7181"/>
    <hyperlink ref="V1687" r:id="rId7182"/>
    <hyperlink ref="V1688" r:id="rId7183"/>
    <hyperlink ref="V1689" r:id="rId7184"/>
    <hyperlink ref="V1690" r:id="rId7185"/>
    <hyperlink ref="V1691" r:id="rId7186"/>
    <hyperlink ref="V1692" r:id="rId7187"/>
    <hyperlink ref="V1693" r:id="rId7188"/>
    <hyperlink ref="V1694" r:id="rId7189"/>
    <hyperlink ref="V1695" r:id="rId7190"/>
    <hyperlink ref="V1696" r:id="rId7191"/>
    <hyperlink ref="V1697" r:id="rId7192"/>
    <hyperlink ref="V1698" r:id="rId7193"/>
    <hyperlink ref="V1699" r:id="rId7194"/>
    <hyperlink ref="V1700" r:id="rId7195"/>
    <hyperlink ref="V1701" r:id="rId7196"/>
    <hyperlink ref="V1702" r:id="rId7197"/>
    <hyperlink ref="V1703" r:id="rId7198"/>
    <hyperlink ref="V1704" r:id="rId7199"/>
    <hyperlink ref="V1705" r:id="rId7200"/>
    <hyperlink ref="V1706" r:id="rId7201"/>
    <hyperlink ref="V1707" r:id="rId7202"/>
    <hyperlink ref="V1708" r:id="rId7203"/>
    <hyperlink ref="V1709" r:id="rId7204"/>
    <hyperlink ref="V1710" r:id="rId7205"/>
    <hyperlink ref="V1711" r:id="rId7206"/>
    <hyperlink ref="V1712" r:id="rId7207"/>
    <hyperlink ref="V1713" r:id="rId7208"/>
    <hyperlink ref="V1714" r:id="rId7209"/>
    <hyperlink ref="V1715" r:id="rId7210"/>
    <hyperlink ref="V1716" r:id="rId7211"/>
    <hyperlink ref="V1717" r:id="rId7212"/>
    <hyperlink ref="V1718" r:id="rId7213"/>
    <hyperlink ref="V1719" r:id="rId7214"/>
    <hyperlink ref="V1720" r:id="rId7215"/>
    <hyperlink ref="V1721" r:id="rId7216"/>
    <hyperlink ref="V1722" r:id="rId7217"/>
    <hyperlink ref="V1723" r:id="rId7218"/>
    <hyperlink ref="V1724" r:id="rId7219"/>
    <hyperlink ref="V1725" r:id="rId7220"/>
    <hyperlink ref="V1726" r:id="rId7221"/>
    <hyperlink ref="V1727" r:id="rId7222"/>
    <hyperlink ref="V1728" r:id="rId7223"/>
    <hyperlink ref="V1729" r:id="rId7224"/>
    <hyperlink ref="V1730" r:id="rId7225"/>
    <hyperlink ref="V1731" r:id="rId7226"/>
    <hyperlink ref="V1732" r:id="rId7227"/>
    <hyperlink ref="V1733" r:id="rId7228"/>
    <hyperlink ref="V1734" r:id="rId7229"/>
    <hyperlink ref="V1735" r:id="rId7230"/>
    <hyperlink ref="V1736" r:id="rId7231"/>
    <hyperlink ref="V1737" r:id="rId7232"/>
    <hyperlink ref="V1738" r:id="rId7233"/>
    <hyperlink ref="V1739" r:id="rId7234"/>
    <hyperlink ref="V1740" r:id="rId7235"/>
    <hyperlink ref="V1741" r:id="rId7236"/>
    <hyperlink ref="V1742" r:id="rId7237"/>
    <hyperlink ref="V1743" r:id="rId7238"/>
    <hyperlink ref="V1744" r:id="rId7239"/>
    <hyperlink ref="V1745" r:id="rId7240"/>
    <hyperlink ref="V1746" r:id="rId7241"/>
    <hyperlink ref="V1747" r:id="rId7242"/>
    <hyperlink ref="V1748" r:id="rId7243"/>
    <hyperlink ref="V1749" r:id="rId7244"/>
    <hyperlink ref="V1750" r:id="rId7245"/>
    <hyperlink ref="V1751" r:id="rId7246"/>
    <hyperlink ref="V1752" r:id="rId7247"/>
    <hyperlink ref="V1753" r:id="rId7248"/>
    <hyperlink ref="V1754" r:id="rId7249"/>
    <hyperlink ref="V1755" r:id="rId7250"/>
    <hyperlink ref="V1756" r:id="rId7251"/>
    <hyperlink ref="V1757" r:id="rId7252"/>
    <hyperlink ref="V1758" r:id="rId7253"/>
    <hyperlink ref="V1759" r:id="rId7254"/>
    <hyperlink ref="V1760" r:id="rId7255"/>
    <hyperlink ref="V1761" r:id="rId7256"/>
    <hyperlink ref="V1762" r:id="rId7257"/>
    <hyperlink ref="V1763" r:id="rId7258"/>
    <hyperlink ref="V1764" r:id="rId7259"/>
    <hyperlink ref="V1765" r:id="rId7260"/>
    <hyperlink ref="V1766" r:id="rId7261"/>
    <hyperlink ref="V1767" r:id="rId7262"/>
    <hyperlink ref="V1768" r:id="rId7263"/>
    <hyperlink ref="V1769" r:id="rId7264"/>
    <hyperlink ref="V1770" r:id="rId7265"/>
    <hyperlink ref="V1771" r:id="rId7266"/>
    <hyperlink ref="V1772" r:id="rId7267"/>
    <hyperlink ref="V1773" r:id="rId7268"/>
    <hyperlink ref="V1774" r:id="rId7269"/>
    <hyperlink ref="V1775" r:id="rId7270"/>
    <hyperlink ref="V1776" r:id="rId7271"/>
    <hyperlink ref="V1777" r:id="rId7272"/>
    <hyperlink ref="V1778" r:id="rId7273"/>
    <hyperlink ref="V1779" r:id="rId7274"/>
    <hyperlink ref="V1780" r:id="rId7275"/>
    <hyperlink ref="V1781" r:id="rId7276"/>
    <hyperlink ref="V1782" r:id="rId7277"/>
    <hyperlink ref="V1783" r:id="rId7278"/>
    <hyperlink ref="V1784" r:id="rId7279"/>
    <hyperlink ref="V1785" r:id="rId7280"/>
    <hyperlink ref="V1786" r:id="rId7281"/>
    <hyperlink ref="V1787" r:id="rId7282"/>
    <hyperlink ref="V1788" r:id="rId7283"/>
    <hyperlink ref="V1789" r:id="rId7284"/>
    <hyperlink ref="V1790" r:id="rId7285"/>
    <hyperlink ref="V1791" r:id="rId7286"/>
    <hyperlink ref="V1792" r:id="rId7287"/>
    <hyperlink ref="V1793" r:id="rId7288"/>
    <hyperlink ref="V1794" r:id="rId7289"/>
    <hyperlink ref="V1795" r:id="rId7290"/>
    <hyperlink ref="V1796" r:id="rId7291"/>
    <hyperlink ref="V1797" r:id="rId7292"/>
    <hyperlink ref="V1798" r:id="rId7293"/>
    <hyperlink ref="V1799" r:id="rId7294"/>
    <hyperlink ref="V1800" r:id="rId7295"/>
    <hyperlink ref="V1801" r:id="rId7296"/>
    <hyperlink ref="V1802" r:id="rId7297"/>
    <hyperlink ref="V1803" r:id="rId7298"/>
    <hyperlink ref="V1804" r:id="rId7299"/>
    <hyperlink ref="V1805" r:id="rId7300"/>
    <hyperlink ref="V1806" r:id="rId7301"/>
    <hyperlink ref="V1807" r:id="rId7302"/>
    <hyperlink ref="V1808" r:id="rId7303"/>
    <hyperlink ref="V1809" r:id="rId7304"/>
    <hyperlink ref="V1810" r:id="rId7305"/>
    <hyperlink ref="V1811" r:id="rId7306"/>
    <hyperlink ref="V1812" r:id="rId7307"/>
    <hyperlink ref="V1813" r:id="rId7308"/>
    <hyperlink ref="V1814" r:id="rId7309"/>
    <hyperlink ref="V1815" r:id="rId7310"/>
    <hyperlink ref="V1816" r:id="rId7311"/>
    <hyperlink ref="V1817" r:id="rId7312"/>
    <hyperlink ref="V1818" r:id="rId7313"/>
    <hyperlink ref="V1819" r:id="rId7314"/>
    <hyperlink ref="V1820" r:id="rId7315"/>
    <hyperlink ref="V1821" r:id="rId7316"/>
    <hyperlink ref="V1822" r:id="rId7317"/>
    <hyperlink ref="V1823" r:id="rId7318"/>
    <hyperlink ref="V1824" r:id="rId7319"/>
    <hyperlink ref="V1825" r:id="rId7320"/>
    <hyperlink ref="V1826" r:id="rId7321"/>
    <hyperlink ref="V1827" r:id="rId7322"/>
    <hyperlink ref="V1828" r:id="rId7323"/>
    <hyperlink ref="V1829" r:id="rId7324"/>
    <hyperlink ref="V1830" r:id="rId7325"/>
    <hyperlink ref="V1831" r:id="rId7326"/>
    <hyperlink ref="V1832" r:id="rId7327"/>
    <hyperlink ref="V1833" r:id="rId7328"/>
    <hyperlink ref="V1834" r:id="rId7329"/>
    <hyperlink ref="V1835" r:id="rId7330"/>
    <hyperlink ref="V1836" r:id="rId7331"/>
    <hyperlink ref="V1837" r:id="rId7332"/>
    <hyperlink ref="V1838" r:id="rId7333"/>
    <hyperlink ref="V1839" r:id="rId7334"/>
    <hyperlink ref="V1840" r:id="rId7335"/>
    <hyperlink ref="V1841" r:id="rId7336"/>
    <hyperlink ref="V1842" r:id="rId7337"/>
    <hyperlink ref="V1843" r:id="rId7338"/>
    <hyperlink ref="V1844" r:id="rId7339"/>
    <hyperlink ref="V1845" r:id="rId7340"/>
    <hyperlink ref="V1846" r:id="rId7341"/>
    <hyperlink ref="V1847" r:id="rId7342"/>
    <hyperlink ref="V1848" r:id="rId7343"/>
    <hyperlink ref="V1849" r:id="rId7344"/>
    <hyperlink ref="V1850" r:id="rId7345"/>
    <hyperlink ref="V1851" r:id="rId7346"/>
    <hyperlink ref="V1852" r:id="rId7347"/>
    <hyperlink ref="V1853" r:id="rId7348"/>
    <hyperlink ref="V1854" r:id="rId7349"/>
    <hyperlink ref="V1855" r:id="rId7350"/>
    <hyperlink ref="V1856" r:id="rId7351"/>
    <hyperlink ref="V1857" r:id="rId7352"/>
    <hyperlink ref="V1858" r:id="rId7353"/>
    <hyperlink ref="V1859" r:id="rId7354"/>
    <hyperlink ref="V1860" r:id="rId7355"/>
    <hyperlink ref="V1861" r:id="rId7356"/>
    <hyperlink ref="V1862" r:id="rId7357"/>
    <hyperlink ref="V1863" r:id="rId7358"/>
    <hyperlink ref="V1864" r:id="rId7359"/>
    <hyperlink ref="V1865" r:id="rId7360"/>
    <hyperlink ref="V1866" r:id="rId7361"/>
    <hyperlink ref="V1867" r:id="rId7362"/>
    <hyperlink ref="V1868" r:id="rId7363"/>
    <hyperlink ref="V1869" r:id="rId7364"/>
    <hyperlink ref="V1870" r:id="rId7365"/>
    <hyperlink ref="V1871" r:id="rId7366"/>
    <hyperlink ref="V1872" r:id="rId7367"/>
    <hyperlink ref="V1873" r:id="rId7368"/>
    <hyperlink ref="V1874" r:id="rId7369"/>
    <hyperlink ref="V1875" r:id="rId7370"/>
    <hyperlink ref="V1876" r:id="rId7371"/>
    <hyperlink ref="V1877" r:id="rId7372"/>
    <hyperlink ref="V1878" r:id="rId7373"/>
    <hyperlink ref="V1879" r:id="rId7374"/>
    <hyperlink ref="V1880" r:id="rId7375"/>
    <hyperlink ref="V1881" r:id="rId7376"/>
    <hyperlink ref="V1882" r:id="rId7377"/>
    <hyperlink ref="V1883" r:id="rId7378"/>
    <hyperlink ref="V1884" r:id="rId7379"/>
    <hyperlink ref="V1885" r:id="rId7380"/>
    <hyperlink ref="V1886" r:id="rId7381"/>
    <hyperlink ref="V1887" r:id="rId7382"/>
    <hyperlink ref="V1888" r:id="rId7383"/>
    <hyperlink ref="V1889" r:id="rId7384"/>
    <hyperlink ref="V1890" r:id="rId7385"/>
    <hyperlink ref="V1891" r:id="rId7386"/>
    <hyperlink ref="V1892" r:id="rId7387"/>
    <hyperlink ref="V1893" r:id="rId7388"/>
    <hyperlink ref="V1894" r:id="rId7389"/>
    <hyperlink ref="V1895" r:id="rId7390"/>
    <hyperlink ref="V1896" r:id="rId7391"/>
    <hyperlink ref="V1897" r:id="rId7392"/>
    <hyperlink ref="V1898" r:id="rId7393"/>
    <hyperlink ref="V1899" r:id="rId7394"/>
    <hyperlink ref="V1900" r:id="rId7395"/>
    <hyperlink ref="V1901" r:id="rId7396"/>
    <hyperlink ref="V1902" r:id="rId7397"/>
    <hyperlink ref="V1903" r:id="rId7398"/>
    <hyperlink ref="V1904" r:id="rId7399"/>
    <hyperlink ref="V1905" r:id="rId7400"/>
    <hyperlink ref="V1906" r:id="rId7401"/>
    <hyperlink ref="V1907" r:id="rId7402"/>
    <hyperlink ref="V1908" r:id="rId7403"/>
    <hyperlink ref="V1909" r:id="rId7404"/>
    <hyperlink ref="V1910" r:id="rId7405"/>
    <hyperlink ref="V1911" r:id="rId7406"/>
    <hyperlink ref="V1912" r:id="rId7407"/>
    <hyperlink ref="V1913" r:id="rId7408"/>
    <hyperlink ref="V1914" r:id="rId7409"/>
    <hyperlink ref="V1915" r:id="rId7410"/>
    <hyperlink ref="V1916" r:id="rId7411"/>
    <hyperlink ref="V1917" r:id="rId7412"/>
    <hyperlink ref="V1918" r:id="rId7413"/>
    <hyperlink ref="V1919" r:id="rId7414"/>
    <hyperlink ref="V1920" r:id="rId7415"/>
    <hyperlink ref="V1921" r:id="rId7416"/>
    <hyperlink ref="V1922" r:id="rId7417"/>
    <hyperlink ref="V1923" r:id="rId7418"/>
    <hyperlink ref="V1924" r:id="rId7419"/>
    <hyperlink ref="V1925" r:id="rId7420"/>
    <hyperlink ref="V1926" r:id="rId7421"/>
    <hyperlink ref="V1927" r:id="rId7422"/>
    <hyperlink ref="V1928" r:id="rId7423"/>
    <hyperlink ref="V1929" r:id="rId7424"/>
    <hyperlink ref="V1930" r:id="rId7425"/>
    <hyperlink ref="V1931" r:id="rId7426"/>
    <hyperlink ref="V1932" r:id="rId7427"/>
    <hyperlink ref="V1933" r:id="rId7428"/>
    <hyperlink ref="V1934" r:id="rId7429"/>
    <hyperlink ref="V1935" r:id="rId7430"/>
    <hyperlink ref="V1936" r:id="rId7431"/>
    <hyperlink ref="V1937" r:id="rId7432"/>
    <hyperlink ref="V1938" r:id="rId7433"/>
    <hyperlink ref="V1939" r:id="rId7434"/>
    <hyperlink ref="V1940" r:id="rId7435"/>
    <hyperlink ref="V1941" r:id="rId7436"/>
    <hyperlink ref="V1942" r:id="rId7437"/>
    <hyperlink ref="V1943" r:id="rId7438"/>
    <hyperlink ref="V1944" r:id="rId7439"/>
    <hyperlink ref="V1945" r:id="rId7440"/>
    <hyperlink ref="V1946" r:id="rId7441"/>
    <hyperlink ref="V1947" r:id="rId7442"/>
    <hyperlink ref="V1948" r:id="rId7443"/>
    <hyperlink ref="V1949" r:id="rId7444"/>
    <hyperlink ref="V1950" r:id="rId7445"/>
    <hyperlink ref="V1951" r:id="rId7446"/>
    <hyperlink ref="V1952" r:id="rId7447"/>
    <hyperlink ref="V1953" r:id="rId7448"/>
    <hyperlink ref="V1954" r:id="rId7449"/>
    <hyperlink ref="V1955" r:id="rId7450"/>
    <hyperlink ref="V1956" r:id="rId7451"/>
    <hyperlink ref="V1957" r:id="rId7452"/>
    <hyperlink ref="V1958" r:id="rId7453"/>
    <hyperlink ref="V1959" r:id="rId7454"/>
    <hyperlink ref="V1960" r:id="rId7455"/>
    <hyperlink ref="V1961" r:id="rId7456"/>
    <hyperlink ref="V1962" r:id="rId7457"/>
    <hyperlink ref="V1963" r:id="rId7458"/>
    <hyperlink ref="V1964" r:id="rId7459"/>
    <hyperlink ref="V1965" r:id="rId7460"/>
    <hyperlink ref="V1966" r:id="rId7461"/>
    <hyperlink ref="V1967" r:id="rId7462"/>
    <hyperlink ref="V1968" r:id="rId7463"/>
    <hyperlink ref="V1969" r:id="rId7464"/>
    <hyperlink ref="V1970" r:id="rId7465"/>
    <hyperlink ref="V1971" r:id="rId7466"/>
    <hyperlink ref="V1972" r:id="rId7467"/>
    <hyperlink ref="V1973" r:id="rId7468"/>
    <hyperlink ref="V1974" r:id="rId7469"/>
    <hyperlink ref="V1975" r:id="rId7470"/>
    <hyperlink ref="V1976" r:id="rId7471"/>
    <hyperlink ref="V1977" r:id="rId7472"/>
    <hyperlink ref="V1978" r:id="rId7473"/>
    <hyperlink ref="V1979" r:id="rId7474"/>
    <hyperlink ref="V1980" r:id="rId7475"/>
    <hyperlink ref="V1981" r:id="rId7476"/>
    <hyperlink ref="V1982" r:id="rId7477"/>
    <hyperlink ref="V1983" r:id="rId7478"/>
    <hyperlink ref="V1984" r:id="rId7479"/>
    <hyperlink ref="V1985" r:id="rId7480"/>
    <hyperlink ref="V1986" r:id="rId7481"/>
    <hyperlink ref="V1987" r:id="rId7482"/>
    <hyperlink ref="V1988" r:id="rId7483"/>
    <hyperlink ref="V1989" r:id="rId7484"/>
    <hyperlink ref="V1990" r:id="rId7485"/>
    <hyperlink ref="V1991" r:id="rId7486"/>
    <hyperlink ref="V1992" r:id="rId7487"/>
    <hyperlink ref="V1993" r:id="rId7488"/>
    <hyperlink ref="V1994" r:id="rId7489"/>
    <hyperlink ref="V1995" r:id="rId7490"/>
    <hyperlink ref="V1996" r:id="rId7491"/>
    <hyperlink ref="V1997" r:id="rId7492"/>
    <hyperlink ref="V1998" r:id="rId7493"/>
    <hyperlink ref="V1999" r:id="rId7494"/>
    <hyperlink ref="V2000" r:id="rId7495"/>
    <hyperlink ref="V2001" r:id="rId7496"/>
    <hyperlink ref="V2002" r:id="rId7497"/>
    <hyperlink ref="V2003" r:id="rId7498"/>
    <hyperlink ref="V2004" r:id="rId7499"/>
    <hyperlink ref="V2005" r:id="rId7500"/>
    <hyperlink ref="V2006" r:id="rId7501"/>
    <hyperlink ref="V2007" r:id="rId7502"/>
    <hyperlink ref="V2008" r:id="rId7503"/>
    <hyperlink ref="V2009" r:id="rId7504"/>
    <hyperlink ref="V2010" r:id="rId7505"/>
    <hyperlink ref="V2011" r:id="rId7506"/>
    <hyperlink ref="V2012" r:id="rId7507"/>
    <hyperlink ref="V2013" r:id="rId7508"/>
    <hyperlink ref="V2014" r:id="rId7509"/>
    <hyperlink ref="V2015" r:id="rId7510"/>
    <hyperlink ref="V2016" r:id="rId7511"/>
    <hyperlink ref="V2017" r:id="rId7512"/>
    <hyperlink ref="V2018" r:id="rId7513"/>
    <hyperlink ref="V2019" r:id="rId7514"/>
    <hyperlink ref="V2020" r:id="rId7515"/>
    <hyperlink ref="V2021" r:id="rId7516"/>
    <hyperlink ref="V2022" r:id="rId7517"/>
    <hyperlink ref="V2023" r:id="rId7518"/>
    <hyperlink ref="V2024" r:id="rId7519"/>
    <hyperlink ref="V2025" r:id="rId7520"/>
    <hyperlink ref="V2026" r:id="rId7521"/>
    <hyperlink ref="V2027" r:id="rId7522"/>
    <hyperlink ref="V2028" r:id="rId7523"/>
    <hyperlink ref="V2029" r:id="rId7524"/>
    <hyperlink ref="V2030" r:id="rId7525"/>
    <hyperlink ref="V2031" r:id="rId7526"/>
    <hyperlink ref="V2032" r:id="rId7527"/>
    <hyperlink ref="V2033" r:id="rId7528"/>
    <hyperlink ref="V2034" r:id="rId7529"/>
    <hyperlink ref="V2035" r:id="rId7530"/>
    <hyperlink ref="V2036" r:id="rId7531"/>
    <hyperlink ref="V2037" r:id="rId7532"/>
    <hyperlink ref="V2038" r:id="rId7533"/>
    <hyperlink ref="V2039" r:id="rId7534"/>
    <hyperlink ref="V2040" r:id="rId7535"/>
    <hyperlink ref="V2041" r:id="rId7536"/>
    <hyperlink ref="V2042" r:id="rId7537"/>
    <hyperlink ref="V2043" r:id="rId7538"/>
    <hyperlink ref="V2044" r:id="rId7539"/>
    <hyperlink ref="V2045" r:id="rId7540"/>
    <hyperlink ref="V2046" r:id="rId7541"/>
    <hyperlink ref="V2047" r:id="rId7542"/>
    <hyperlink ref="V2048" r:id="rId7543"/>
    <hyperlink ref="V2049" r:id="rId7544"/>
    <hyperlink ref="V2050" r:id="rId7545"/>
    <hyperlink ref="V2051" r:id="rId7546"/>
    <hyperlink ref="V2052" r:id="rId7547"/>
    <hyperlink ref="V2053" r:id="rId7548"/>
    <hyperlink ref="V2054" r:id="rId7549"/>
    <hyperlink ref="V2055" r:id="rId7550"/>
    <hyperlink ref="V2056" r:id="rId7551"/>
    <hyperlink ref="V2057" r:id="rId7552"/>
    <hyperlink ref="V2058" r:id="rId7553"/>
    <hyperlink ref="V2059" r:id="rId7554"/>
    <hyperlink ref="V2060" r:id="rId7555"/>
    <hyperlink ref="V2061" r:id="rId7556"/>
    <hyperlink ref="V2062" r:id="rId7557"/>
    <hyperlink ref="V2063" r:id="rId7558"/>
    <hyperlink ref="V2064" r:id="rId7559"/>
    <hyperlink ref="V2065" r:id="rId7560"/>
    <hyperlink ref="V2066" r:id="rId7561"/>
    <hyperlink ref="V2067" r:id="rId7562"/>
    <hyperlink ref="V2068" r:id="rId7563"/>
    <hyperlink ref="V2069" r:id="rId7564"/>
    <hyperlink ref="V2070" r:id="rId7565"/>
    <hyperlink ref="V2071" r:id="rId7566"/>
    <hyperlink ref="V2072" r:id="rId7567"/>
    <hyperlink ref="V2073" r:id="rId7568"/>
    <hyperlink ref="V2074" r:id="rId7569"/>
    <hyperlink ref="V2075" r:id="rId7570"/>
    <hyperlink ref="V2076" r:id="rId7571"/>
    <hyperlink ref="V2077" r:id="rId7572"/>
    <hyperlink ref="V2078" r:id="rId7573"/>
    <hyperlink ref="V2079" r:id="rId7574"/>
    <hyperlink ref="V2080" r:id="rId7575"/>
    <hyperlink ref="V2081" r:id="rId7576"/>
    <hyperlink ref="V2082" r:id="rId7577"/>
    <hyperlink ref="V2083" r:id="rId7578"/>
    <hyperlink ref="V2084" r:id="rId7579"/>
    <hyperlink ref="V2085" r:id="rId7580"/>
    <hyperlink ref="V2086" r:id="rId7581"/>
    <hyperlink ref="V2087" r:id="rId7582"/>
    <hyperlink ref="V2088" r:id="rId7583"/>
    <hyperlink ref="V2089" r:id="rId7584"/>
    <hyperlink ref="V2090" r:id="rId7585"/>
    <hyperlink ref="V2091" r:id="rId7586"/>
    <hyperlink ref="V2092" r:id="rId7587"/>
    <hyperlink ref="V2093" r:id="rId7588"/>
    <hyperlink ref="V2094" r:id="rId7589"/>
    <hyperlink ref="V2095" r:id="rId7590"/>
    <hyperlink ref="V2096" r:id="rId7591"/>
    <hyperlink ref="V2097" r:id="rId7592"/>
    <hyperlink ref="V2098" r:id="rId7593"/>
    <hyperlink ref="V2099" r:id="rId7594"/>
    <hyperlink ref="V2100" r:id="rId7595"/>
    <hyperlink ref="V2101" r:id="rId7596"/>
    <hyperlink ref="V2102" r:id="rId7597"/>
    <hyperlink ref="V2103" r:id="rId7598"/>
    <hyperlink ref="V2104" r:id="rId7599"/>
    <hyperlink ref="V2105" r:id="rId7600"/>
    <hyperlink ref="V2106" r:id="rId7601"/>
    <hyperlink ref="V2107" r:id="rId7602"/>
    <hyperlink ref="V2108" r:id="rId7603"/>
    <hyperlink ref="V2109" r:id="rId7604"/>
    <hyperlink ref="V2110" r:id="rId7605"/>
    <hyperlink ref="V2111" r:id="rId7606"/>
    <hyperlink ref="V2112" r:id="rId7607"/>
    <hyperlink ref="V2113" r:id="rId7608"/>
    <hyperlink ref="V2114" r:id="rId7609"/>
    <hyperlink ref="V2115" r:id="rId7610"/>
    <hyperlink ref="V2116" r:id="rId7611"/>
    <hyperlink ref="V2117" r:id="rId7612"/>
    <hyperlink ref="V2118" r:id="rId7613"/>
    <hyperlink ref="V2119" r:id="rId7614"/>
    <hyperlink ref="V2120" r:id="rId7615"/>
    <hyperlink ref="V2121" r:id="rId7616"/>
    <hyperlink ref="V2122" r:id="rId7617"/>
    <hyperlink ref="V2123" r:id="rId7618"/>
    <hyperlink ref="V2124" r:id="rId7619"/>
    <hyperlink ref="V2125" r:id="rId7620"/>
    <hyperlink ref="V2126" r:id="rId7621"/>
    <hyperlink ref="V2127" r:id="rId7622"/>
    <hyperlink ref="V2128" r:id="rId7623"/>
    <hyperlink ref="V2129" r:id="rId7624"/>
    <hyperlink ref="V2130" r:id="rId7625"/>
    <hyperlink ref="V2131" r:id="rId7626"/>
    <hyperlink ref="V2132" r:id="rId7627"/>
    <hyperlink ref="V2133" r:id="rId7628"/>
    <hyperlink ref="V2134" r:id="rId7629"/>
    <hyperlink ref="V2135" r:id="rId7630"/>
    <hyperlink ref="V2136" r:id="rId7631"/>
    <hyperlink ref="V2137" r:id="rId7632"/>
    <hyperlink ref="V2138" r:id="rId7633"/>
    <hyperlink ref="V2139" r:id="rId7634"/>
    <hyperlink ref="V2140" r:id="rId7635"/>
    <hyperlink ref="V2141" r:id="rId7636"/>
    <hyperlink ref="V2142" r:id="rId7637"/>
    <hyperlink ref="V2143" r:id="rId7638"/>
    <hyperlink ref="V2144" r:id="rId7639"/>
    <hyperlink ref="V2145" r:id="rId7640"/>
    <hyperlink ref="V2146" r:id="rId7641"/>
    <hyperlink ref="V2147" r:id="rId7642"/>
    <hyperlink ref="V2148" r:id="rId7643"/>
    <hyperlink ref="V2149" r:id="rId7644"/>
    <hyperlink ref="V2150" r:id="rId7645"/>
    <hyperlink ref="V2151" r:id="rId7646"/>
    <hyperlink ref="V2152" r:id="rId7647"/>
    <hyperlink ref="V2153" r:id="rId7648"/>
    <hyperlink ref="V2154" r:id="rId7649"/>
    <hyperlink ref="V2155" r:id="rId7650"/>
    <hyperlink ref="V2156" r:id="rId7651"/>
    <hyperlink ref="V2157" r:id="rId7652"/>
    <hyperlink ref="V2158" r:id="rId7653"/>
    <hyperlink ref="V2159" r:id="rId7654"/>
    <hyperlink ref="V2160" r:id="rId7655"/>
    <hyperlink ref="V2161" r:id="rId7656"/>
    <hyperlink ref="V2162" r:id="rId7657"/>
    <hyperlink ref="V2163" r:id="rId7658"/>
    <hyperlink ref="V2164" r:id="rId7659"/>
    <hyperlink ref="V2165" r:id="rId7660"/>
    <hyperlink ref="V2166" r:id="rId7661"/>
    <hyperlink ref="V2167" r:id="rId7662"/>
    <hyperlink ref="V2168" r:id="rId7663"/>
    <hyperlink ref="V2169" r:id="rId7664"/>
    <hyperlink ref="V2170" r:id="rId7665"/>
    <hyperlink ref="V2171" r:id="rId7666"/>
    <hyperlink ref="V2172" r:id="rId7667"/>
    <hyperlink ref="V2173" r:id="rId7668"/>
    <hyperlink ref="V2174" r:id="rId7669"/>
    <hyperlink ref="V2175" r:id="rId7670"/>
    <hyperlink ref="V2176" r:id="rId7671"/>
    <hyperlink ref="V2177" r:id="rId7672"/>
    <hyperlink ref="V2178" r:id="rId7673"/>
    <hyperlink ref="V2179" r:id="rId7674"/>
    <hyperlink ref="V2180" r:id="rId7675"/>
    <hyperlink ref="V2181" r:id="rId7676"/>
    <hyperlink ref="V2182" r:id="rId7677"/>
    <hyperlink ref="V2183" r:id="rId7678"/>
    <hyperlink ref="V2184" r:id="rId7679"/>
    <hyperlink ref="V2185" r:id="rId7680"/>
    <hyperlink ref="V2186" r:id="rId7681"/>
    <hyperlink ref="V2187" r:id="rId7682"/>
    <hyperlink ref="V2188" r:id="rId7683"/>
    <hyperlink ref="V2189" r:id="rId7684"/>
    <hyperlink ref="V2190" r:id="rId7685"/>
    <hyperlink ref="V2191" r:id="rId7686"/>
    <hyperlink ref="V2192" r:id="rId7687"/>
    <hyperlink ref="V2193" r:id="rId7688"/>
    <hyperlink ref="V2194" r:id="rId7689"/>
    <hyperlink ref="V2195" r:id="rId7690"/>
    <hyperlink ref="V2196" r:id="rId7691"/>
    <hyperlink ref="V2197" r:id="rId7692"/>
    <hyperlink ref="V2198" r:id="rId7693"/>
    <hyperlink ref="V2199" r:id="rId7694"/>
    <hyperlink ref="V2200" r:id="rId7695"/>
    <hyperlink ref="V2201" r:id="rId7696"/>
    <hyperlink ref="V2202" r:id="rId7697"/>
    <hyperlink ref="V2203" r:id="rId7698"/>
    <hyperlink ref="V2204" r:id="rId7699"/>
    <hyperlink ref="V2205" r:id="rId7700"/>
    <hyperlink ref="V2206" r:id="rId7701"/>
    <hyperlink ref="V2207" r:id="rId7702"/>
    <hyperlink ref="V2208" r:id="rId7703"/>
    <hyperlink ref="V2209" r:id="rId7704"/>
    <hyperlink ref="V2210" r:id="rId7705"/>
    <hyperlink ref="V2211" r:id="rId7706"/>
    <hyperlink ref="V2212" r:id="rId7707"/>
    <hyperlink ref="V2213" r:id="rId7708"/>
    <hyperlink ref="V2214" r:id="rId7709"/>
    <hyperlink ref="V2215" r:id="rId7710"/>
    <hyperlink ref="V2216" r:id="rId7711"/>
    <hyperlink ref="V2217" r:id="rId7712"/>
    <hyperlink ref="V2218" r:id="rId7713"/>
    <hyperlink ref="V2219" r:id="rId7714"/>
    <hyperlink ref="V2220" r:id="rId7715"/>
    <hyperlink ref="V2221" r:id="rId7716"/>
    <hyperlink ref="V2222" r:id="rId7717"/>
    <hyperlink ref="V2223" r:id="rId7718"/>
    <hyperlink ref="V2224" r:id="rId7719"/>
    <hyperlink ref="V2225" r:id="rId7720"/>
    <hyperlink ref="V2226" r:id="rId7721"/>
    <hyperlink ref="V2227" r:id="rId7722"/>
    <hyperlink ref="V2228" r:id="rId7723"/>
    <hyperlink ref="V2229" r:id="rId7724"/>
    <hyperlink ref="V2230" r:id="rId7725"/>
    <hyperlink ref="V2231" r:id="rId7726"/>
    <hyperlink ref="V2232" r:id="rId7727"/>
    <hyperlink ref="V2233" r:id="rId7728"/>
    <hyperlink ref="V2234" r:id="rId7729"/>
    <hyperlink ref="V2235" r:id="rId7730"/>
    <hyperlink ref="V2236" r:id="rId7731"/>
    <hyperlink ref="V2237" r:id="rId7732"/>
    <hyperlink ref="V2238" r:id="rId7733"/>
    <hyperlink ref="V2239" r:id="rId7734"/>
    <hyperlink ref="V2240" r:id="rId7735"/>
    <hyperlink ref="V2241" r:id="rId7736"/>
    <hyperlink ref="V2242" r:id="rId7737"/>
    <hyperlink ref="V2243" r:id="rId7738"/>
    <hyperlink ref="V2244" r:id="rId7739"/>
    <hyperlink ref="V2245" r:id="rId7740"/>
    <hyperlink ref="V2246" r:id="rId7741"/>
    <hyperlink ref="V2247" r:id="rId7742"/>
    <hyperlink ref="V2248" r:id="rId7743"/>
    <hyperlink ref="V2249" r:id="rId7744"/>
    <hyperlink ref="V2250" r:id="rId7745"/>
    <hyperlink ref="V2251" r:id="rId7746"/>
    <hyperlink ref="V2252" r:id="rId7747"/>
    <hyperlink ref="V2253" r:id="rId7748"/>
    <hyperlink ref="V2254" r:id="rId7749"/>
    <hyperlink ref="V2255" r:id="rId7750"/>
    <hyperlink ref="V2256" r:id="rId7751"/>
    <hyperlink ref="V2257" r:id="rId7752"/>
    <hyperlink ref="V2258" r:id="rId7753"/>
    <hyperlink ref="V2259" r:id="rId7754"/>
    <hyperlink ref="V2260" r:id="rId7755"/>
    <hyperlink ref="V2261" r:id="rId7756"/>
    <hyperlink ref="V2262" r:id="rId7757"/>
    <hyperlink ref="V2263" r:id="rId7758"/>
    <hyperlink ref="V2264" r:id="rId7759"/>
    <hyperlink ref="V2265" r:id="rId7760"/>
    <hyperlink ref="V2266" r:id="rId7761"/>
    <hyperlink ref="V2267" r:id="rId7762"/>
    <hyperlink ref="V2268" r:id="rId7763"/>
    <hyperlink ref="V2269" r:id="rId7764"/>
    <hyperlink ref="V2270" r:id="rId7765"/>
    <hyperlink ref="V2271" r:id="rId7766"/>
    <hyperlink ref="V2272" r:id="rId7767"/>
    <hyperlink ref="V2273" r:id="rId7768"/>
    <hyperlink ref="V2274" r:id="rId7769"/>
    <hyperlink ref="V2275" r:id="rId7770"/>
    <hyperlink ref="V2276" r:id="rId7771"/>
    <hyperlink ref="V2277" r:id="rId7772"/>
    <hyperlink ref="V2278" r:id="rId7773"/>
    <hyperlink ref="V2279" r:id="rId7774"/>
    <hyperlink ref="V2280" r:id="rId7775"/>
    <hyperlink ref="V2281" r:id="rId7776"/>
    <hyperlink ref="V2282" r:id="rId7777"/>
    <hyperlink ref="V2283" r:id="rId7778"/>
    <hyperlink ref="V2284" r:id="rId7779"/>
    <hyperlink ref="V2285" r:id="rId7780"/>
    <hyperlink ref="V2286" r:id="rId7781"/>
    <hyperlink ref="V2287" r:id="rId7782"/>
    <hyperlink ref="V2288" r:id="rId7783"/>
    <hyperlink ref="V2289" r:id="rId7784"/>
    <hyperlink ref="V2290" r:id="rId7785"/>
    <hyperlink ref="V2291" r:id="rId7786"/>
    <hyperlink ref="V2292" r:id="rId7787"/>
    <hyperlink ref="V2293" r:id="rId7788"/>
    <hyperlink ref="V2294" r:id="rId7789"/>
    <hyperlink ref="V2295" r:id="rId7790"/>
    <hyperlink ref="V2296" r:id="rId7791"/>
    <hyperlink ref="V2297" r:id="rId7792"/>
    <hyperlink ref="V2298" r:id="rId7793"/>
    <hyperlink ref="V2299" r:id="rId7794"/>
    <hyperlink ref="V2300" r:id="rId7795"/>
    <hyperlink ref="V2301" r:id="rId7796"/>
    <hyperlink ref="V2302" r:id="rId7797"/>
    <hyperlink ref="V2303" r:id="rId7798"/>
    <hyperlink ref="V2304" r:id="rId7799"/>
    <hyperlink ref="V2305" r:id="rId7800"/>
    <hyperlink ref="V2306" r:id="rId7801"/>
    <hyperlink ref="V2307" r:id="rId7802"/>
    <hyperlink ref="V2308" r:id="rId7803"/>
    <hyperlink ref="V2309" r:id="rId7804"/>
    <hyperlink ref="V2310" r:id="rId7805"/>
    <hyperlink ref="V2311" r:id="rId7806"/>
    <hyperlink ref="V2312" r:id="rId7807"/>
    <hyperlink ref="V2313" r:id="rId7808"/>
    <hyperlink ref="V2314" r:id="rId7809"/>
    <hyperlink ref="V2315" r:id="rId7810"/>
    <hyperlink ref="V2316" r:id="rId7811"/>
    <hyperlink ref="V2317" r:id="rId7812"/>
    <hyperlink ref="V2318" r:id="rId7813"/>
    <hyperlink ref="V2319" r:id="rId7814"/>
    <hyperlink ref="V2320" r:id="rId7815"/>
    <hyperlink ref="V2321" r:id="rId7816"/>
    <hyperlink ref="V2322" r:id="rId7817"/>
    <hyperlink ref="V2323" r:id="rId7818"/>
    <hyperlink ref="V2324" r:id="rId7819"/>
    <hyperlink ref="V2325" r:id="rId7820"/>
    <hyperlink ref="V2326" r:id="rId7821"/>
    <hyperlink ref="V2327" r:id="rId7822"/>
    <hyperlink ref="V2328" r:id="rId7823"/>
    <hyperlink ref="V2329" r:id="rId7824"/>
    <hyperlink ref="V2330" r:id="rId7825"/>
    <hyperlink ref="V2331" r:id="rId7826"/>
    <hyperlink ref="V2332" r:id="rId7827"/>
    <hyperlink ref="V2333" r:id="rId7828"/>
    <hyperlink ref="V2334" r:id="rId7829"/>
    <hyperlink ref="V2335" r:id="rId7830"/>
    <hyperlink ref="V2336" r:id="rId7831"/>
    <hyperlink ref="V2337" r:id="rId7832"/>
    <hyperlink ref="V2338" r:id="rId7833"/>
    <hyperlink ref="V2339" r:id="rId7834"/>
    <hyperlink ref="V2340" r:id="rId7835"/>
    <hyperlink ref="V2341" r:id="rId7836"/>
    <hyperlink ref="V2342" r:id="rId7837"/>
    <hyperlink ref="V2343" r:id="rId7838"/>
    <hyperlink ref="V2344" r:id="rId7839"/>
    <hyperlink ref="V2345" r:id="rId7840"/>
    <hyperlink ref="V2346" r:id="rId7841"/>
    <hyperlink ref="V2347" r:id="rId7842"/>
    <hyperlink ref="V2348" r:id="rId7843"/>
    <hyperlink ref="V2349" r:id="rId7844"/>
    <hyperlink ref="V2350" r:id="rId7845"/>
    <hyperlink ref="V2351" r:id="rId7846"/>
    <hyperlink ref="V2352" r:id="rId7847"/>
    <hyperlink ref="V2353" r:id="rId7848"/>
    <hyperlink ref="V2354" r:id="rId7849"/>
    <hyperlink ref="V2355" r:id="rId7850"/>
    <hyperlink ref="V2356" r:id="rId7851"/>
    <hyperlink ref="V2357" r:id="rId7852"/>
    <hyperlink ref="V2358" r:id="rId7853"/>
    <hyperlink ref="V2359" r:id="rId7854"/>
    <hyperlink ref="V2360" r:id="rId7855"/>
    <hyperlink ref="V2361" r:id="rId7856"/>
    <hyperlink ref="V2362" r:id="rId7857"/>
    <hyperlink ref="V2363" r:id="rId7858"/>
    <hyperlink ref="V2364" r:id="rId7859"/>
    <hyperlink ref="V2365" r:id="rId7860"/>
    <hyperlink ref="V2366" r:id="rId7861"/>
    <hyperlink ref="V2367" r:id="rId7862"/>
    <hyperlink ref="V2368" r:id="rId7863"/>
    <hyperlink ref="V2369" r:id="rId7864"/>
    <hyperlink ref="V2370" r:id="rId7865"/>
    <hyperlink ref="V2371" r:id="rId7866"/>
    <hyperlink ref="V2372" r:id="rId7867"/>
    <hyperlink ref="V2373" r:id="rId7868"/>
    <hyperlink ref="V2374" r:id="rId7869"/>
    <hyperlink ref="V2375" r:id="rId7870"/>
    <hyperlink ref="V2376" r:id="rId7871"/>
    <hyperlink ref="V2377" r:id="rId7872"/>
    <hyperlink ref="V2378" r:id="rId7873"/>
    <hyperlink ref="V2379" r:id="rId7874"/>
    <hyperlink ref="V2380" r:id="rId7875"/>
    <hyperlink ref="V2381" r:id="rId7876"/>
    <hyperlink ref="V2382" r:id="rId7877"/>
    <hyperlink ref="V2383" r:id="rId7878"/>
    <hyperlink ref="V2384" r:id="rId7879"/>
    <hyperlink ref="V2385" r:id="rId7880"/>
    <hyperlink ref="V2386" r:id="rId7881"/>
    <hyperlink ref="V2387" r:id="rId7882"/>
    <hyperlink ref="V2388" r:id="rId7883"/>
    <hyperlink ref="V2389" r:id="rId7884"/>
    <hyperlink ref="V2390" r:id="rId7885"/>
    <hyperlink ref="V2391" r:id="rId7886"/>
    <hyperlink ref="V2392" r:id="rId7887"/>
    <hyperlink ref="V2393" r:id="rId7888"/>
    <hyperlink ref="V2394" r:id="rId7889"/>
    <hyperlink ref="V2395" r:id="rId7890"/>
    <hyperlink ref="V2396" r:id="rId7891"/>
    <hyperlink ref="V2397" r:id="rId7892"/>
    <hyperlink ref="V2398" r:id="rId7893"/>
    <hyperlink ref="V2399" r:id="rId7894"/>
    <hyperlink ref="V2400" r:id="rId7895"/>
    <hyperlink ref="V2401" r:id="rId7896"/>
    <hyperlink ref="V2402" r:id="rId7897"/>
    <hyperlink ref="V2403" r:id="rId7898"/>
    <hyperlink ref="V2404" r:id="rId7899"/>
    <hyperlink ref="V2405" r:id="rId7900"/>
    <hyperlink ref="V2406" r:id="rId7901"/>
    <hyperlink ref="V2407" r:id="rId7902"/>
    <hyperlink ref="V2408" r:id="rId7903"/>
    <hyperlink ref="V2409" r:id="rId7904"/>
    <hyperlink ref="V2410" r:id="rId7905"/>
    <hyperlink ref="V2411" r:id="rId7906"/>
    <hyperlink ref="V2412" r:id="rId7907"/>
    <hyperlink ref="V2413" r:id="rId7908"/>
    <hyperlink ref="V2414" r:id="rId7909"/>
    <hyperlink ref="V2415" r:id="rId7910"/>
    <hyperlink ref="V2416" r:id="rId7911"/>
    <hyperlink ref="V2417" r:id="rId7912"/>
    <hyperlink ref="V2418" r:id="rId7913"/>
    <hyperlink ref="V2419" r:id="rId7914"/>
    <hyperlink ref="V2420" r:id="rId7915"/>
    <hyperlink ref="V2421" r:id="rId7916"/>
    <hyperlink ref="V2422" r:id="rId7917"/>
    <hyperlink ref="V2423" r:id="rId7918"/>
    <hyperlink ref="V2424" r:id="rId7919"/>
    <hyperlink ref="V2425" r:id="rId7920"/>
    <hyperlink ref="V2426" r:id="rId7921"/>
    <hyperlink ref="V2427" r:id="rId7922"/>
    <hyperlink ref="V2428" r:id="rId7923"/>
    <hyperlink ref="V2429" r:id="rId7924"/>
    <hyperlink ref="V2430" r:id="rId7925"/>
    <hyperlink ref="V2431" r:id="rId7926"/>
    <hyperlink ref="V2432" r:id="rId7927"/>
    <hyperlink ref="V2433" r:id="rId7928"/>
    <hyperlink ref="V2434" r:id="rId7929"/>
    <hyperlink ref="V2435" r:id="rId7930"/>
    <hyperlink ref="V2436" r:id="rId7931"/>
    <hyperlink ref="V2437" r:id="rId7932"/>
    <hyperlink ref="V2438" r:id="rId7933"/>
    <hyperlink ref="V2439" r:id="rId7934"/>
    <hyperlink ref="V2440" r:id="rId7935"/>
    <hyperlink ref="V2441" r:id="rId7936"/>
    <hyperlink ref="V2442" r:id="rId7937"/>
    <hyperlink ref="V2443" r:id="rId7938"/>
    <hyperlink ref="V2444" r:id="rId7939"/>
    <hyperlink ref="V2445" r:id="rId7940"/>
    <hyperlink ref="V2446" r:id="rId7941"/>
    <hyperlink ref="V2447" r:id="rId7942"/>
    <hyperlink ref="V2448" r:id="rId7943"/>
    <hyperlink ref="V2449" r:id="rId7944"/>
    <hyperlink ref="V2450" r:id="rId7945"/>
    <hyperlink ref="V2451" r:id="rId7946"/>
    <hyperlink ref="V2452" r:id="rId7947"/>
    <hyperlink ref="V2453" r:id="rId7948"/>
    <hyperlink ref="V2454" r:id="rId7949"/>
    <hyperlink ref="V2455" r:id="rId7950"/>
    <hyperlink ref="V2456" r:id="rId7951"/>
    <hyperlink ref="V2457" r:id="rId7952"/>
    <hyperlink ref="V2458" r:id="rId7953"/>
    <hyperlink ref="V2459" r:id="rId7954"/>
    <hyperlink ref="V2460" r:id="rId7955"/>
    <hyperlink ref="V2461" r:id="rId7956"/>
    <hyperlink ref="V2462" r:id="rId7957"/>
    <hyperlink ref="V2463" r:id="rId7958"/>
    <hyperlink ref="V2464" r:id="rId7959"/>
    <hyperlink ref="V2465" r:id="rId7960"/>
    <hyperlink ref="V2466" r:id="rId7961"/>
    <hyperlink ref="V2467" r:id="rId7962"/>
    <hyperlink ref="V2468" r:id="rId7963"/>
    <hyperlink ref="V2469" r:id="rId7964"/>
    <hyperlink ref="V2470" r:id="rId7965"/>
    <hyperlink ref="V2471" r:id="rId7966"/>
    <hyperlink ref="V2472" r:id="rId7967"/>
    <hyperlink ref="V2473" r:id="rId7968"/>
    <hyperlink ref="V2474" r:id="rId7969"/>
    <hyperlink ref="V2475" r:id="rId7970"/>
    <hyperlink ref="V2476" r:id="rId7971"/>
    <hyperlink ref="V2477" r:id="rId7972"/>
    <hyperlink ref="V2478" r:id="rId7973"/>
    <hyperlink ref="V2479" r:id="rId7974"/>
    <hyperlink ref="V2480" r:id="rId7975"/>
    <hyperlink ref="V2481" r:id="rId7976"/>
    <hyperlink ref="V2482" r:id="rId7977"/>
    <hyperlink ref="V2483" r:id="rId7978"/>
    <hyperlink ref="V2484" r:id="rId7979"/>
    <hyperlink ref="V2485" r:id="rId7980"/>
    <hyperlink ref="V2486" r:id="rId7981"/>
    <hyperlink ref="V2487" r:id="rId7982"/>
    <hyperlink ref="V2488" r:id="rId7983"/>
    <hyperlink ref="V2489" r:id="rId7984"/>
    <hyperlink ref="V2490" r:id="rId7985"/>
    <hyperlink ref="V2491" r:id="rId7986"/>
    <hyperlink ref="V2492" r:id="rId7987"/>
    <hyperlink ref="V2493" r:id="rId7988"/>
    <hyperlink ref="V2494" r:id="rId7989"/>
    <hyperlink ref="V2495" r:id="rId7990"/>
    <hyperlink ref="V2496" r:id="rId7991"/>
    <hyperlink ref="V2497" r:id="rId7992"/>
    <hyperlink ref="V2498" r:id="rId7993"/>
    <hyperlink ref="V2499" r:id="rId7994"/>
    <hyperlink ref="V2500" r:id="rId7995"/>
    <hyperlink ref="V2501" r:id="rId7996"/>
    <hyperlink ref="V2502" r:id="rId7997"/>
    <hyperlink ref="V2503" r:id="rId7998"/>
    <hyperlink ref="V2504" r:id="rId7999"/>
    <hyperlink ref="V2505" r:id="rId8000"/>
    <hyperlink ref="V2506" r:id="rId8001"/>
    <hyperlink ref="V2507" r:id="rId8002"/>
    <hyperlink ref="V2508" r:id="rId8003"/>
    <hyperlink ref="V2509" r:id="rId8004"/>
    <hyperlink ref="V2510" r:id="rId8005"/>
    <hyperlink ref="V2511" r:id="rId8006"/>
    <hyperlink ref="V2512" r:id="rId8007"/>
    <hyperlink ref="V2513" r:id="rId8008"/>
    <hyperlink ref="V2514" r:id="rId8009"/>
    <hyperlink ref="V2515" r:id="rId8010"/>
    <hyperlink ref="V2516" r:id="rId8011"/>
    <hyperlink ref="V2517" r:id="rId8012"/>
    <hyperlink ref="V2518" r:id="rId8013"/>
    <hyperlink ref="V2519" r:id="rId8014"/>
    <hyperlink ref="V2520" r:id="rId8015"/>
    <hyperlink ref="V2521" r:id="rId8016"/>
    <hyperlink ref="V2522" r:id="rId8017"/>
    <hyperlink ref="V2523" r:id="rId8018"/>
    <hyperlink ref="V2524" r:id="rId8019"/>
    <hyperlink ref="V2525" r:id="rId8020"/>
    <hyperlink ref="V2526" r:id="rId8021"/>
    <hyperlink ref="V2527" r:id="rId8022"/>
    <hyperlink ref="V2528" r:id="rId8023"/>
    <hyperlink ref="V2529" r:id="rId8024"/>
    <hyperlink ref="V2530" r:id="rId8025"/>
    <hyperlink ref="V2531" r:id="rId8026"/>
    <hyperlink ref="V2532" r:id="rId8027"/>
    <hyperlink ref="V2533" r:id="rId8028"/>
    <hyperlink ref="V2534" r:id="rId8029"/>
    <hyperlink ref="V2535" r:id="rId8030"/>
    <hyperlink ref="V2536" r:id="rId8031"/>
    <hyperlink ref="V2537" r:id="rId8032"/>
    <hyperlink ref="V2538" r:id="rId8033"/>
    <hyperlink ref="V2539" r:id="rId8034"/>
    <hyperlink ref="V2540" r:id="rId8035"/>
    <hyperlink ref="V2541" r:id="rId8036"/>
    <hyperlink ref="V2542" r:id="rId8037"/>
    <hyperlink ref="V2543" r:id="rId8038"/>
    <hyperlink ref="V2544" r:id="rId8039"/>
    <hyperlink ref="V2545" r:id="rId8040"/>
    <hyperlink ref="V2546" r:id="rId8041"/>
    <hyperlink ref="V2547" r:id="rId8042"/>
    <hyperlink ref="V2548" r:id="rId8043"/>
    <hyperlink ref="V2549" r:id="rId8044"/>
    <hyperlink ref="V2550" r:id="rId8045"/>
    <hyperlink ref="V2551" r:id="rId8046"/>
    <hyperlink ref="V2552" r:id="rId8047"/>
    <hyperlink ref="V2553" r:id="rId8048"/>
    <hyperlink ref="V2554" r:id="rId8049"/>
    <hyperlink ref="V2555" r:id="rId8050"/>
    <hyperlink ref="V2556" r:id="rId8051"/>
    <hyperlink ref="V2557" r:id="rId8052"/>
    <hyperlink ref="V2558" r:id="rId8053"/>
    <hyperlink ref="V2559" r:id="rId8054"/>
    <hyperlink ref="V2560" r:id="rId8055"/>
    <hyperlink ref="V2561" r:id="rId8056"/>
    <hyperlink ref="V2562" r:id="rId8057"/>
    <hyperlink ref="V2563" r:id="rId8058"/>
    <hyperlink ref="V2564" r:id="rId8059"/>
    <hyperlink ref="V2565" r:id="rId8060"/>
    <hyperlink ref="V2566" r:id="rId8061"/>
    <hyperlink ref="V2567" r:id="rId8062"/>
    <hyperlink ref="V2568" r:id="rId8063"/>
    <hyperlink ref="V2569" r:id="rId8064"/>
    <hyperlink ref="V2570" r:id="rId8065"/>
    <hyperlink ref="V2571" r:id="rId8066"/>
    <hyperlink ref="V2572" r:id="rId8067"/>
    <hyperlink ref="V2573" r:id="rId8068"/>
    <hyperlink ref="V2574" r:id="rId8069"/>
    <hyperlink ref="V2575" r:id="rId8070"/>
    <hyperlink ref="V2576" r:id="rId8071"/>
    <hyperlink ref="V2577" r:id="rId8072"/>
    <hyperlink ref="V2578" r:id="rId8073"/>
    <hyperlink ref="V2579" r:id="rId8074"/>
    <hyperlink ref="V2580" r:id="rId8075"/>
    <hyperlink ref="V2581" r:id="rId8076"/>
    <hyperlink ref="V2582" r:id="rId8077"/>
    <hyperlink ref="V2583" r:id="rId8078"/>
    <hyperlink ref="V2584" r:id="rId8079"/>
    <hyperlink ref="V2585" r:id="rId8080"/>
    <hyperlink ref="V2586" r:id="rId8081"/>
    <hyperlink ref="V2587" r:id="rId8082"/>
    <hyperlink ref="V2588" r:id="rId8083"/>
    <hyperlink ref="V2589" r:id="rId8084"/>
    <hyperlink ref="V2590" r:id="rId8085"/>
    <hyperlink ref="V2591" r:id="rId8086"/>
    <hyperlink ref="V2592" r:id="rId8087"/>
    <hyperlink ref="V2593" r:id="rId8088"/>
    <hyperlink ref="V2594" r:id="rId8089"/>
    <hyperlink ref="V2595" r:id="rId8090"/>
    <hyperlink ref="V2596" r:id="rId8091"/>
    <hyperlink ref="V2597" r:id="rId8092"/>
    <hyperlink ref="V2598" r:id="rId8093"/>
    <hyperlink ref="V2599" r:id="rId8094"/>
    <hyperlink ref="V2600" r:id="rId8095"/>
    <hyperlink ref="V2601" r:id="rId8096"/>
    <hyperlink ref="V2602" r:id="rId8097"/>
    <hyperlink ref="V2603" r:id="rId8098"/>
    <hyperlink ref="V2604" r:id="rId8099"/>
    <hyperlink ref="V2605" r:id="rId8100"/>
    <hyperlink ref="V2606" r:id="rId8101"/>
    <hyperlink ref="V2607" r:id="rId8102"/>
    <hyperlink ref="V2608" r:id="rId8103"/>
    <hyperlink ref="V2609" r:id="rId8104"/>
    <hyperlink ref="V2610" r:id="rId8105"/>
    <hyperlink ref="V2611" r:id="rId8106"/>
    <hyperlink ref="V2612" r:id="rId8107"/>
    <hyperlink ref="V2613" r:id="rId8108"/>
    <hyperlink ref="V2614" r:id="rId8109"/>
    <hyperlink ref="V2615" r:id="rId8110"/>
    <hyperlink ref="V2616" r:id="rId8111"/>
    <hyperlink ref="V2617" r:id="rId8112"/>
    <hyperlink ref="V2618" r:id="rId8113"/>
    <hyperlink ref="V2619" r:id="rId8114"/>
    <hyperlink ref="V2620" r:id="rId8115"/>
    <hyperlink ref="V2621" r:id="rId8116"/>
    <hyperlink ref="V2622" r:id="rId8117"/>
    <hyperlink ref="V2623" r:id="rId8118"/>
    <hyperlink ref="V2624" r:id="rId8119"/>
    <hyperlink ref="V2625" r:id="rId8120"/>
    <hyperlink ref="V2626" r:id="rId8121"/>
    <hyperlink ref="V2627" r:id="rId8122"/>
    <hyperlink ref="V2628" r:id="rId8123"/>
    <hyperlink ref="V2629" r:id="rId8124"/>
    <hyperlink ref="V2630" r:id="rId8125"/>
    <hyperlink ref="V2631" r:id="rId8126"/>
    <hyperlink ref="V2632" r:id="rId8127"/>
    <hyperlink ref="V2633" r:id="rId8128"/>
    <hyperlink ref="V2634" r:id="rId8129"/>
    <hyperlink ref="V2635" r:id="rId8130"/>
    <hyperlink ref="V2636" r:id="rId8131"/>
    <hyperlink ref="V2637" r:id="rId8132"/>
    <hyperlink ref="V2638" r:id="rId8133"/>
    <hyperlink ref="V2639" r:id="rId8134"/>
    <hyperlink ref="V2640" r:id="rId8135"/>
    <hyperlink ref="V2641" r:id="rId8136"/>
    <hyperlink ref="V2642" r:id="rId8137"/>
    <hyperlink ref="V2643" r:id="rId8138"/>
    <hyperlink ref="V2644" r:id="rId8139"/>
    <hyperlink ref="V2645" r:id="rId8140"/>
    <hyperlink ref="V2646" r:id="rId8141"/>
    <hyperlink ref="V2647" r:id="rId8142"/>
    <hyperlink ref="V2648" r:id="rId8143"/>
    <hyperlink ref="V2649" r:id="rId8144"/>
    <hyperlink ref="V2650" r:id="rId8145"/>
    <hyperlink ref="V2651" r:id="rId8146"/>
    <hyperlink ref="V2652" r:id="rId8147"/>
    <hyperlink ref="V2653" r:id="rId8148"/>
    <hyperlink ref="V2654" r:id="rId8149"/>
    <hyperlink ref="V2655" r:id="rId8150"/>
    <hyperlink ref="V2656" r:id="rId8151"/>
    <hyperlink ref="V2657" r:id="rId8152"/>
    <hyperlink ref="V2658" r:id="rId8153"/>
    <hyperlink ref="V2659" r:id="rId8154"/>
    <hyperlink ref="V2660" r:id="rId8155"/>
    <hyperlink ref="V2661" r:id="rId8156"/>
    <hyperlink ref="V2662" r:id="rId8157"/>
    <hyperlink ref="V2663" r:id="rId8158"/>
    <hyperlink ref="V2664" r:id="rId8159"/>
    <hyperlink ref="V2665" r:id="rId8160"/>
    <hyperlink ref="V2666" r:id="rId8161"/>
    <hyperlink ref="V2667" r:id="rId8162"/>
    <hyperlink ref="V2668" r:id="rId8163"/>
    <hyperlink ref="V2669" r:id="rId8164"/>
    <hyperlink ref="V2670" r:id="rId8165"/>
    <hyperlink ref="V2671" r:id="rId8166"/>
    <hyperlink ref="V2672" r:id="rId8167"/>
    <hyperlink ref="V2673" r:id="rId8168"/>
    <hyperlink ref="V2674" r:id="rId8169"/>
    <hyperlink ref="V2675" r:id="rId8170"/>
    <hyperlink ref="V2676" r:id="rId8171"/>
    <hyperlink ref="V2677" r:id="rId8172"/>
    <hyperlink ref="V2678" r:id="rId8173"/>
    <hyperlink ref="V2679" r:id="rId8174"/>
    <hyperlink ref="V2680" r:id="rId8175"/>
    <hyperlink ref="V2681" r:id="rId8176"/>
    <hyperlink ref="V2682" r:id="rId8177"/>
    <hyperlink ref="V2683" r:id="rId8178"/>
    <hyperlink ref="V2684" r:id="rId8179"/>
    <hyperlink ref="V2685" r:id="rId8180"/>
    <hyperlink ref="V2686" r:id="rId8181"/>
    <hyperlink ref="V2687" r:id="rId8182"/>
    <hyperlink ref="V2688" r:id="rId8183"/>
    <hyperlink ref="V2689" r:id="rId8184"/>
    <hyperlink ref="V2690" r:id="rId8185"/>
    <hyperlink ref="V2691" r:id="rId8186"/>
    <hyperlink ref="V2692" r:id="rId8187"/>
    <hyperlink ref="V2693" r:id="rId8188"/>
    <hyperlink ref="V2694" r:id="rId8189"/>
    <hyperlink ref="V2695" r:id="rId8190"/>
    <hyperlink ref="V2696" r:id="rId8191"/>
    <hyperlink ref="V2697" r:id="rId8192"/>
    <hyperlink ref="V2698" r:id="rId8193"/>
    <hyperlink ref="V2699" r:id="rId8194"/>
    <hyperlink ref="V2700" r:id="rId8195"/>
    <hyperlink ref="V2701" r:id="rId8196"/>
    <hyperlink ref="V2702" r:id="rId8197"/>
    <hyperlink ref="V2703" r:id="rId8198"/>
    <hyperlink ref="V2704" r:id="rId8199"/>
    <hyperlink ref="V2705" r:id="rId8200"/>
    <hyperlink ref="V2706" r:id="rId8201"/>
    <hyperlink ref="V2707" r:id="rId8202"/>
    <hyperlink ref="V2708" r:id="rId8203"/>
    <hyperlink ref="V2709" r:id="rId8204"/>
    <hyperlink ref="V2710" r:id="rId8205"/>
    <hyperlink ref="V2711" r:id="rId8206"/>
    <hyperlink ref="V2712" r:id="rId8207"/>
    <hyperlink ref="V2713" r:id="rId8208"/>
    <hyperlink ref="V2714" r:id="rId8209"/>
    <hyperlink ref="V2715" r:id="rId8210"/>
    <hyperlink ref="V2716" r:id="rId8211"/>
    <hyperlink ref="V2717" r:id="rId8212"/>
    <hyperlink ref="V2718" r:id="rId8213"/>
    <hyperlink ref="V2719" r:id="rId8214"/>
    <hyperlink ref="V2720" r:id="rId8215"/>
    <hyperlink ref="V2721" r:id="rId8216"/>
    <hyperlink ref="V2722" r:id="rId8217"/>
    <hyperlink ref="V2723" r:id="rId8218"/>
    <hyperlink ref="V2724" r:id="rId8219"/>
    <hyperlink ref="V2725" r:id="rId8220"/>
    <hyperlink ref="V2726" r:id="rId8221"/>
    <hyperlink ref="V2727" r:id="rId8222"/>
    <hyperlink ref="V2728" r:id="rId8223"/>
    <hyperlink ref="V2729" r:id="rId8224"/>
    <hyperlink ref="V2730" r:id="rId8225"/>
    <hyperlink ref="V2731" r:id="rId8226"/>
    <hyperlink ref="V2732" r:id="rId8227"/>
    <hyperlink ref="V2733" r:id="rId8228"/>
    <hyperlink ref="V2734" r:id="rId8229"/>
    <hyperlink ref="V2735" r:id="rId8230"/>
    <hyperlink ref="V2736" r:id="rId8231"/>
    <hyperlink ref="V2737" r:id="rId8232"/>
    <hyperlink ref="V2738" r:id="rId8233"/>
    <hyperlink ref="V2739" r:id="rId8234"/>
    <hyperlink ref="V2740" r:id="rId8235"/>
    <hyperlink ref="V2741" r:id="rId8236"/>
    <hyperlink ref="V2742" r:id="rId8237"/>
    <hyperlink ref="V2743" r:id="rId8238"/>
    <hyperlink ref="V2744" r:id="rId8239"/>
    <hyperlink ref="V2745" r:id="rId8240"/>
    <hyperlink ref="V2746" r:id="rId8241"/>
    <hyperlink ref="V2747" r:id="rId8242"/>
    <hyperlink ref="V2748" r:id="rId8243"/>
    <hyperlink ref="V2749" r:id="rId8244"/>
    <hyperlink ref="V2750" r:id="rId8245"/>
    <hyperlink ref="V2751" r:id="rId8246"/>
    <hyperlink ref="V2752" r:id="rId8247"/>
    <hyperlink ref="V2753" r:id="rId8248"/>
    <hyperlink ref="V2754" r:id="rId8249"/>
    <hyperlink ref="V2755" r:id="rId8250"/>
    <hyperlink ref="V2756" r:id="rId8251"/>
    <hyperlink ref="V2757" r:id="rId8252"/>
    <hyperlink ref="V2758" r:id="rId8253"/>
    <hyperlink ref="V2759" r:id="rId8254"/>
    <hyperlink ref="V2760" r:id="rId8255"/>
    <hyperlink ref="V2761" r:id="rId8256"/>
    <hyperlink ref="V2762" r:id="rId8257"/>
    <hyperlink ref="V2763" r:id="rId8258"/>
    <hyperlink ref="V2764" r:id="rId8259"/>
    <hyperlink ref="V2765" r:id="rId8260"/>
    <hyperlink ref="V2766" r:id="rId8261"/>
    <hyperlink ref="V2767" r:id="rId8262"/>
    <hyperlink ref="V2768" r:id="rId8263"/>
    <hyperlink ref="V2769" r:id="rId8264"/>
    <hyperlink ref="V2770" r:id="rId8265"/>
    <hyperlink ref="V2771" r:id="rId8266"/>
    <hyperlink ref="V2772" r:id="rId8267"/>
    <hyperlink ref="V2773" r:id="rId8268"/>
    <hyperlink ref="V2774" r:id="rId8269"/>
    <hyperlink ref="V2775" r:id="rId8270"/>
    <hyperlink ref="V2776" r:id="rId8271"/>
    <hyperlink ref="V2777" r:id="rId8272"/>
    <hyperlink ref="V2778" r:id="rId8273"/>
    <hyperlink ref="V2779" r:id="rId8274"/>
    <hyperlink ref="V2780" r:id="rId8275"/>
    <hyperlink ref="V2781" r:id="rId8276"/>
    <hyperlink ref="V2782" r:id="rId8277"/>
    <hyperlink ref="V2783" r:id="rId8278"/>
    <hyperlink ref="V2784" r:id="rId8279"/>
    <hyperlink ref="V2785" r:id="rId8280"/>
    <hyperlink ref="V2786" r:id="rId8281"/>
    <hyperlink ref="V2787" r:id="rId8282"/>
    <hyperlink ref="V2788" r:id="rId8283"/>
    <hyperlink ref="V2789" r:id="rId8284"/>
    <hyperlink ref="V2790" r:id="rId8285"/>
    <hyperlink ref="V2791" r:id="rId8286"/>
    <hyperlink ref="V2792" r:id="rId8287"/>
    <hyperlink ref="V2793" r:id="rId8288"/>
    <hyperlink ref="V2794" r:id="rId8289"/>
    <hyperlink ref="V2795" r:id="rId8290"/>
    <hyperlink ref="V2796" r:id="rId8291"/>
    <hyperlink ref="V2797" r:id="rId8292"/>
    <hyperlink ref="V2798" r:id="rId8293"/>
    <hyperlink ref="V2799" r:id="rId8294"/>
    <hyperlink ref="V2800" r:id="rId8295"/>
    <hyperlink ref="V2801" r:id="rId8296"/>
    <hyperlink ref="V2802" r:id="rId8297"/>
    <hyperlink ref="V2803" r:id="rId8298"/>
    <hyperlink ref="V2804" r:id="rId8299"/>
    <hyperlink ref="V2805" r:id="rId8300"/>
    <hyperlink ref="V2806" r:id="rId8301"/>
    <hyperlink ref="V2807" r:id="rId8302"/>
    <hyperlink ref="V2808" r:id="rId8303"/>
    <hyperlink ref="V2809" r:id="rId8304"/>
    <hyperlink ref="V2810" r:id="rId8305"/>
    <hyperlink ref="V2811" r:id="rId8306"/>
    <hyperlink ref="V2812" r:id="rId8307"/>
    <hyperlink ref="V2813" r:id="rId8308"/>
    <hyperlink ref="V2814" r:id="rId8309"/>
    <hyperlink ref="V2815" r:id="rId8310"/>
    <hyperlink ref="V2816" r:id="rId8311"/>
    <hyperlink ref="X1522" r:id="rId8312" display="https://1drv.ms/b/s!Au6lAy8rxNTHgSXIhQRT9TvufJ-s?e=Fnc2t7"/>
    <hyperlink ref="X1523:X2816" r:id="rId8313" display="https://1drv.ms/b/s!Au6lAy8rxNTHgSXIhQRT9TvufJ-s?e=Fnc2t7"/>
    <hyperlink ref="Q2409" r:id="rId8314"/>
    <hyperlink ref="Q2410" r:id="rId8315"/>
    <hyperlink ref="Q2411" r:id="rId8316"/>
    <hyperlink ref="Q2412" r:id="rId8317"/>
    <hyperlink ref="Q2413" r:id="rId8318"/>
    <hyperlink ref="Q2414" r:id="rId8319"/>
    <hyperlink ref="Q2415" r:id="rId8320"/>
    <hyperlink ref="Q2416" r:id="rId8321"/>
    <hyperlink ref="Q2417" r:id="rId8322"/>
    <hyperlink ref="Q2418" r:id="rId8323"/>
    <hyperlink ref="Q2419" r:id="rId8324"/>
    <hyperlink ref="Q2420" r:id="rId8325"/>
    <hyperlink ref="Q2421" r:id="rId8326"/>
    <hyperlink ref="Q2422" r:id="rId8327"/>
    <hyperlink ref="Q2423" r:id="rId8328"/>
    <hyperlink ref="Q2424" r:id="rId8329"/>
    <hyperlink ref="Q2425" r:id="rId8330"/>
    <hyperlink ref="Q2426" r:id="rId8331"/>
    <hyperlink ref="Q2427" r:id="rId8332"/>
    <hyperlink ref="Q2428" r:id="rId8333"/>
    <hyperlink ref="Q2429" r:id="rId8334"/>
    <hyperlink ref="Q2430" r:id="rId8335"/>
    <hyperlink ref="Q2431" r:id="rId8336"/>
    <hyperlink ref="Q2432" r:id="rId8337"/>
    <hyperlink ref="Q2433" r:id="rId8338"/>
    <hyperlink ref="Q2434" r:id="rId8339"/>
    <hyperlink ref="Q2435" r:id="rId8340"/>
    <hyperlink ref="Q2436" r:id="rId8341"/>
    <hyperlink ref="Q2437" r:id="rId8342"/>
    <hyperlink ref="Q2438" r:id="rId8343"/>
    <hyperlink ref="Q2439" r:id="rId8344"/>
    <hyperlink ref="Q2440" r:id="rId8345"/>
    <hyperlink ref="Q2441" r:id="rId8346"/>
    <hyperlink ref="Q2442" r:id="rId8347"/>
    <hyperlink ref="Q2443" r:id="rId8348"/>
    <hyperlink ref="Q2444" r:id="rId8349"/>
    <hyperlink ref="Q2445" r:id="rId8350"/>
    <hyperlink ref="Q2446" r:id="rId8351"/>
    <hyperlink ref="Q2447" r:id="rId8352"/>
    <hyperlink ref="Q2448" r:id="rId8353"/>
    <hyperlink ref="Q2449" r:id="rId8354"/>
    <hyperlink ref="Q2450" r:id="rId8355"/>
    <hyperlink ref="Q2451" r:id="rId8356"/>
    <hyperlink ref="Q2452" r:id="rId8357"/>
    <hyperlink ref="Q2453" r:id="rId8358"/>
    <hyperlink ref="Q2454" r:id="rId8359"/>
    <hyperlink ref="Q2455" r:id="rId8360"/>
    <hyperlink ref="Q2456" r:id="rId8361"/>
    <hyperlink ref="Q2457" r:id="rId8362"/>
    <hyperlink ref="Q2458" r:id="rId8363"/>
    <hyperlink ref="Q2459" r:id="rId8364"/>
    <hyperlink ref="Q2460" r:id="rId8365"/>
    <hyperlink ref="Q2461" r:id="rId8366"/>
    <hyperlink ref="Q2462" r:id="rId8367"/>
    <hyperlink ref="Q2463" r:id="rId8368"/>
    <hyperlink ref="Q2464" r:id="rId8369"/>
    <hyperlink ref="Q2465" r:id="rId8370"/>
    <hyperlink ref="Q2466" r:id="rId8371"/>
    <hyperlink ref="Q2467" r:id="rId8372"/>
    <hyperlink ref="Q2468" r:id="rId8373"/>
    <hyperlink ref="Q2469" r:id="rId8374"/>
    <hyperlink ref="Q2470" r:id="rId8375"/>
    <hyperlink ref="Q2471" r:id="rId8376"/>
    <hyperlink ref="Q2472" r:id="rId8377"/>
    <hyperlink ref="Q2473" r:id="rId8378"/>
    <hyperlink ref="Q2474" r:id="rId8379"/>
    <hyperlink ref="Q2475" r:id="rId8380"/>
    <hyperlink ref="Q2476" r:id="rId8381"/>
    <hyperlink ref="Q2477" r:id="rId8382"/>
    <hyperlink ref="Q2478" r:id="rId8383"/>
    <hyperlink ref="Q2479" r:id="rId8384"/>
    <hyperlink ref="Q2480" r:id="rId8385"/>
    <hyperlink ref="Q2481" r:id="rId8386"/>
    <hyperlink ref="Q2482" r:id="rId8387"/>
    <hyperlink ref="Q2483" r:id="rId8388"/>
    <hyperlink ref="Q2484" r:id="rId8389"/>
    <hyperlink ref="Q2485" r:id="rId8390"/>
    <hyperlink ref="Q2486" r:id="rId8391"/>
    <hyperlink ref="Q2487" r:id="rId8392"/>
    <hyperlink ref="Q2488" r:id="rId8393"/>
    <hyperlink ref="Q2489" r:id="rId8394"/>
    <hyperlink ref="Q2490" r:id="rId8395"/>
    <hyperlink ref="Q2491" r:id="rId8396"/>
    <hyperlink ref="Q2492" r:id="rId8397"/>
    <hyperlink ref="Q2493" r:id="rId8398"/>
    <hyperlink ref="Q2494" r:id="rId8399"/>
    <hyperlink ref="Q2495" r:id="rId8400"/>
    <hyperlink ref="Q2496" r:id="rId8401"/>
    <hyperlink ref="Q2497" r:id="rId8402"/>
    <hyperlink ref="Q2498" r:id="rId8403"/>
    <hyperlink ref="Q2499" r:id="rId8404"/>
    <hyperlink ref="Q2500" r:id="rId8405"/>
    <hyperlink ref="Q2501" r:id="rId8406"/>
    <hyperlink ref="Q2502" r:id="rId8407"/>
    <hyperlink ref="Q2503" r:id="rId8408"/>
    <hyperlink ref="Q2504" r:id="rId8409"/>
    <hyperlink ref="Q2505" r:id="rId8410"/>
    <hyperlink ref="Q2506" r:id="rId8411"/>
    <hyperlink ref="Q2507" r:id="rId8412"/>
    <hyperlink ref="Q2508" r:id="rId8413"/>
    <hyperlink ref="Q2509" r:id="rId8414"/>
    <hyperlink ref="Q2510" r:id="rId8415"/>
    <hyperlink ref="Q2511" r:id="rId8416"/>
    <hyperlink ref="Q2512" r:id="rId8417"/>
    <hyperlink ref="Q2513" r:id="rId8418"/>
    <hyperlink ref="Q2514" r:id="rId8419"/>
    <hyperlink ref="Q2515" r:id="rId8420"/>
    <hyperlink ref="Q2516" r:id="rId8421"/>
    <hyperlink ref="Q2517" r:id="rId8422"/>
    <hyperlink ref="Q2518" r:id="rId8423"/>
    <hyperlink ref="Q2519" r:id="rId8424"/>
    <hyperlink ref="Q2520" r:id="rId8425"/>
    <hyperlink ref="Q2521" r:id="rId8426"/>
    <hyperlink ref="Q2522" r:id="rId8427"/>
    <hyperlink ref="Q2523" r:id="rId8428"/>
    <hyperlink ref="Q2524" r:id="rId8429"/>
    <hyperlink ref="Q2525" r:id="rId8430"/>
    <hyperlink ref="Q2526" r:id="rId8431"/>
    <hyperlink ref="Q2527" r:id="rId8432"/>
    <hyperlink ref="Q2529" r:id="rId8433"/>
    <hyperlink ref="Q2530" r:id="rId8434"/>
    <hyperlink ref="Q2531" r:id="rId8435"/>
    <hyperlink ref="Q2532" r:id="rId8436"/>
    <hyperlink ref="Q2533" r:id="rId8437"/>
    <hyperlink ref="Q2534" r:id="rId8438"/>
    <hyperlink ref="Q2535" r:id="rId8439"/>
    <hyperlink ref="Q2536" r:id="rId8440"/>
    <hyperlink ref="Q2537" r:id="rId8441"/>
    <hyperlink ref="Q2538" r:id="rId8442"/>
    <hyperlink ref="Q2539" r:id="rId8443"/>
    <hyperlink ref="Q2540" r:id="rId8444"/>
    <hyperlink ref="Q2541" r:id="rId8445"/>
    <hyperlink ref="Q2542" r:id="rId8446"/>
    <hyperlink ref="Q2543" r:id="rId8447"/>
    <hyperlink ref="Q2528" r:id="rId8448"/>
    <hyperlink ref="Q2544" r:id="rId8449"/>
    <hyperlink ref="Q2545" r:id="rId8450"/>
    <hyperlink ref="Q2546" r:id="rId8451"/>
    <hyperlink ref="Q2547" r:id="rId8452"/>
    <hyperlink ref="Q2548" r:id="rId8453"/>
    <hyperlink ref="Q2549" r:id="rId8454"/>
    <hyperlink ref="Q2550" r:id="rId8455"/>
    <hyperlink ref="Q2551" r:id="rId8456"/>
    <hyperlink ref="Q2552" r:id="rId8457"/>
    <hyperlink ref="Q2553" r:id="rId8458"/>
    <hyperlink ref="Q2554" r:id="rId8459"/>
    <hyperlink ref="Q2555" r:id="rId8460"/>
    <hyperlink ref="Q2556" r:id="rId8461"/>
    <hyperlink ref="Q2557" r:id="rId8462"/>
    <hyperlink ref="Q2558" r:id="rId8463"/>
    <hyperlink ref="Q2559" r:id="rId8464"/>
    <hyperlink ref="Q2560" r:id="rId8465"/>
    <hyperlink ref="Q2561" r:id="rId8466"/>
    <hyperlink ref="Q2562" r:id="rId8467"/>
    <hyperlink ref="Q2563" r:id="rId8468"/>
    <hyperlink ref="Q2564" r:id="rId8469"/>
    <hyperlink ref="Q2565" r:id="rId8470"/>
    <hyperlink ref="Q2566" r:id="rId8471"/>
    <hyperlink ref="Q2567" r:id="rId8472"/>
    <hyperlink ref="Q2568" r:id="rId8473"/>
    <hyperlink ref="Q2569" r:id="rId8474"/>
    <hyperlink ref="Q2570" r:id="rId8475"/>
    <hyperlink ref="Q2571" r:id="rId8476"/>
    <hyperlink ref="Q2572" r:id="rId8477"/>
    <hyperlink ref="Q2573" r:id="rId8478"/>
    <hyperlink ref="Q2574" r:id="rId8479"/>
    <hyperlink ref="Q2575" r:id="rId8480"/>
    <hyperlink ref="Q2576" r:id="rId8481"/>
    <hyperlink ref="Q2577" r:id="rId8482"/>
    <hyperlink ref="Q2578" r:id="rId8483"/>
    <hyperlink ref="Q2579" r:id="rId8484"/>
    <hyperlink ref="Q2580" r:id="rId8485"/>
    <hyperlink ref="Q2581" r:id="rId8486"/>
    <hyperlink ref="Q2582" r:id="rId8487"/>
    <hyperlink ref="Q2583" r:id="rId8488"/>
    <hyperlink ref="Q2584" r:id="rId8489"/>
    <hyperlink ref="Q2585" r:id="rId8490"/>
    <hyperlink ref="Q2586" r:id="rId8491"/>
    <hyperlink ref="Q2587" r:id="rId8492"/>
    <hyperlink ref="Q2588" r:id="rId8493"/>
    <hyperlink ref="Q2589" r:id="rId8494"/>
    <hyperlink ref="Q2591" r:id="rId8495"/>
    <hyperlink ref="Q2592" r:id="rId8496"/>
    <hyperlink ref="Q2593" r:id="rId8497"/>
    <hyperlink ref="Q2594" r:id="rId8498"/>
    <hyperlink ref="Q2595" r:id="rId8499"/>
    <hyperlink ref="Q2596" r:id="rId8500"/>
    <hyperlink ref="Q2597" r:id="rId8501"/>
    <hyperlink ref="Q2598" r:id="rId8502"/>
    <hyperlink ref="Q2599" r:id="rId8503"/>
    <hyperlink ref="Q2600" r:id="rId8504"/>
    <hyperlink ref="Q2601" r:id="rId8505"/>
    <hyperlink ref="Q2602" r:id="rId8506"/>
    <hyperlink ref="Q2603" r:id="rId8507"/>
    <hyperlink ref="Q2605" r:id="rId8508"/>
    <hyperlink ref="Q2607" r:id="rId8509"/>
    <hyperlink ref="Q2608" r:id="rId8510"/>
    <hyperlink ref="Q2609" r:id="rId8511"/>
    <hyperlink ref="Q2610" r:id="rId8512"/>
    <hyperlink ref="Q2611" r:id="rId8513"/>
    <hyperlink ref="Q2612" r:id="rId8514"/>
    <hyperlink ref="Q2613" r:id="rId8515"/>
    <hyperlink ref="Q2614" r:id="rId8516"/>
    <hyperlink ref="Q2615" r:id="rId8517"/>
    <hyperlink ref="Q2616" r:id="rId8518"/>
    <hyperlink ref="Q2617" r:id="rId8519"/>
    <hyperlink ref="Q2618" r:id="rId8520"/>
    <hyperlink ref="Q2619" r:id="rId8521"/>
    <hyperlink ref="Q2620" r:id="rId8522"/>
    <hyperlink ref="Q2621" r:id="rId8523"/>
    <hyperlink ref="Q2622" r:id="rId8524"/>
    <hyperlink ref="Q2623" r:id="rId8525"/>
    <hyperlink ref="Q2624" r:id="rId8526"/>
    <hyperlink ref="Q2625" r:id="rId8527"/>
    <hyperlink ref="Q2626" r:id="rId8528"/>
    <hyperlink ref="Q2627" r:id="rId8529"/>
    <hyperlink ref="Q2628" r:id="rId8530"/>
    <hyperlink ref="Q2629" r:id="rId8531"/>
    <hyperlink ref="Q2630" r:id="rId8532"/>
    <hyperlink ref="Q2631" r:id="rId8533"/>
    <hyperlink ref="Q2632" r:id="rId8534"/>
    <hyperlink ref="Q2634" r:id="rId8535"/>
    <hyperlink ref="Q2635" r:id="rId8536"/>
    <hyperlink ref="Q2636" r:id="rId8537"/>
    <hyperlink ref="Q2637" r:id="rId8538"/>
    <hyperlink ref="Q2638" r:id="rId8539"/>
    <hyperlink ref="Q2639" r:id="rId8540"/>
    <hyperlink ref="Q2640" r:id="rId8541"/>
    <hyperlink ref="Q2641" r:id="rId8542"/>
    <hyperlink ref="Q2642" r:id="rId8543"/>
    <hyperlink ref="Q2643" r:id="rId8544"/>
    <hyperlink ref="Q2644" r:id="rId8545"/>
    <hyperlink ref="Q2645" r:id="rId8546"/>
    <hyperlink ref="Q2646" r:id="rId8547"/>
    <hyperlink ref="Q2647" r:id="rId8548"/>
    <hyperlink ref="Q2648" r:id="rId8549"/>
    <hyperlink ref="Q2649" r:id="rId8550"/>
    <hyperlink ref="Q2650" r:id="rId8551"/>
    <hyperlink ref="Q2652" r:id="rId8552"/>
    <hyperlink ref="Q2653" r:id="rId8553"/>
    <hyperlink ref="Q2654" r:id="rId8554"/>
    <hyperlink ref="Q2655" r:id="rId8555"/>
    <hyperlink ref="Q2656" r:id="rId8556"/>
    <hyperlink ref="Q2657" r:id="rId8557"/>
    <hyperlink ref="Q2658" r:id="rId8558"/>
    <hyperlink ref="Q2659" r:id="rId8559"/>
    <hyperlink ref="Q2660" r:id="rId8560"/>
    <hyperlink ref="Q2661" r:id="rId8561"/>
    <hyperlink ref="Q2662" r:id="rId8562"/>
    <hyperlink ref="Q2663" r:id="rId8563"/>
    <hyperlink ref="Q2664" r:id="rId8564"/>
    <hyperlink ref="Q2665" r:id="rId8565"/>
    <hyperlink ref="Q2666" r:id="rId8566"/>
    <hyperlink ref="Q2667" r:id="rId8567"/>
    <hyperlink ref="Q2668" r:id="rId8568"/>
    <hyperlink ref="Q2669" r:id="rId8569"/>
    <hyperlink ref="Q2670" r:id="rId8570"/>
    <hyperlink ref="Q2671" r:id="rId8571"/>
    <hyperlink ref="Q2672" r:id="rId8572"/>
    <hyperlink ref="Q2673" r:id="rId8573"/>
    <hyperlink ref="Q2674" r:id="rId8574"/>
    <hyperlink ref="Q2675" r:id="rId8575"/>
    <hyperlink ref="Q2676" r:id="rId8576"/>
    <hyperlink ref="Q2677" r:id="rId8577"/>
    <hyperlink ref="Q2678" r:id="rId8578"/>
    <hyperlink ref="Q2679" r:id="rId8579"/>
    <hyperlink ref="Q2680" r:id="rId8580"/>
    <hyperlink ref="Q2681" r:id="rId8581"/>
    <hyperlink ref="Q2682" r:id="rId8582"/>
    <hyperlink ref="Q2683" r:id="rId8583"/>
    <hyperlink ref="Q2684" r:id="rId8584"/>
    <hyperlink ref="Q2685" r:id="rId8585"/>
    <hyperlink ref="Q2686" r:id="rId8586"/>
    <hyperlink ref="Q2687" r:id="rId8587"/>
    <hyperlink ref="Q2688" r:id="rId8588"/>
    <hyperlink ref="Q2689" r:id="rId8589"/>
    <hyperlink ref="Q2690" r:id="rId8590"/>
    <hyperlink ref="Q2691" r:id="rId8591"/>
    <hyperlink ref="Q2692" r:id="rId8592"/>
    <hyperlink ref="Q2693" r:id="rId8593"/>
    <hyperlink ref="Q2694" r:id="rId8594"/>
    <hyperlink ref="Q2695" r:id="rId8595"/>
    <hyperlink ref="Q2696" r:id="rId8596"/>
    <hyperlink ref="Q2697" r:id="rId8597"/>
    <hyperlink ref="Q2698" r:id="rId8598"/>
    <hyperlink ref="Q2699" r:id="rId8599"/>
    <hyperlink ref="Q2700" r:id="rId8600"/>
    <hyperlink ref="Q2701" r:id="rId8601"/>
    <hyperlink ref="Q2702" r:id="rId8602"/>
    <hyperlink ref="Q2703" r:id="rId8603"/>
    <hyperlink ref="Q2704" r:id="rId8604"/>
    <hyperlink ref="Q2705" r:id="rId8605"/>
    <hyperlink ref="Q2706" r:id="rId8606"/>
    <hyperlink ref="Q2707" r:id="rId8607"/>
    <hyperlink ref="Q2708" r:id="rId8608"/>
    <hyperlink ref="Q2709" r:id="rId8609"/>
    <hyperlink ref="Q2710" r:id="rId8610"/>
    <hyperlink ref="Q2711" r:id="rId8611"/>
    <hyperlink ref="Q2712" r:id="rId8612"/>
    <hyperlink ref="Q2713" r:id="rId8613"/>
    <hyperlink ref="Q2714" r:id="rId8614"/>
    <hyperlink ref="Q2715" r:id="rId8615"/>
    <hyperlink ref="Q2716" r:id="rId8616"/>
    <hyperlink ref="Q2717" r:id="rId8617"/>
    <hyperlink ref="Q2718" r:id="rId8618"/>
    <hyperlink ref="Q2719" r:id="rId8619"/>
    <hyperlink ref="Q2720" r:id="rId8620"/>
    <hyperlink ref="Q2721" r:id="rId8621"/>
    <hyperlink ref="Q2722" r:id="rId8622"/>
    <hyperlink ref="Q2723" r:id="rId8623"/>
    <hyperlink ref="Q2724" r:id="rId8624"/>
    <hyperlink ref="Q2725" r:id="rId8625"/>
    <hyperlink ref="Q2726" r:id="rId8626"/>
    <hyperlink ref="Q2727" r:id="rId8627"/>
    <hyperlink ref="Q2728" r:id="rId8628"/>
    <hyperlink ref="Q2729" r:id="rId8629"/>
    <hyperlink ref="Q2730" r:id="rId8630"/>
    <hyperlink ref="Q2731" r:id="rId8631"/>
    <hyperlink ref="Q2732" r:id="rId8632"/>
    <hyperlink ref="Q2733" r:id="rId8633"/>
    <hyperlink ref="Q2734" r:id="rId8634"/>
    <hyperlink ref="Q2735" r:id="rId8635"/>
    <hyperlink ref="Q2736" r:id="rId8636"/>
    <hyperlink ref="Q2737" r:id="rId8637"/>
    <hyperlink ref="Q2738" r:id="rId8638"/>
    <hyperlink ref="Q2739" r:id="rId8639"/>
    <hyperlink ref="Q2740" r:id="rId8640"/>
    <hyperlink ref="Q2741" r:id="rId8641"/>
    <hyperlink ref="Q2742" r:id="rId8642"/>
    <hyperlink ref="Q2744" r:id="rId8643"/>
    <hyperlink ref="Q2745" r:id="rId8644"/>
    <hyperlink ref="Q2746" r:id="rId8645"/>
    <hyperlink ref="Q2747" r:id="rId8646"/>
    <hyperlink ref="Q2748" r:id="rId8647"/>
    <hyperlink ref="Q2749" r:id="rId8648"/>
    <hyperlink ref="Q2750" r:id="rId8649"/>
    <hyperlink ref="Q2751" r:id="rId8650"/>
    <hyperlink ref="Q2752" r:id="rId8651"/>
    <hyperlink ref="Q2753" r:id="rId8652"/>
    <hyperlink ref="Q2756" r:id="rId8653"/>
    <hyperlink ref="Q2757" r:id="rId8654"/>
    <hyperlink ref="Q2758" r:id="rId8655"/>
    <hyperlink ref="Q2759" r:id="rId8656"/>
    <hyperlink ref="Q2761" r:id="rId8657"/>
    <hyperlink ref="Q2762" r:id="rId8658"/>
    <hyperlink ref="Q2763" r:id="rId8659"/>
    <hyperlink ref="Q2764" r:id="rId8660"/>
    <hyperlink ref="Q2765" r:id="rId8661"/>
    <hyperlink ref="Q2766" r:id="rId8662"/>
    <hyperlink ref="Q2767" r:id="rId8663"/>
    <hyperlink ref="Q2768" r:id="rId8664"/>
    <hyperlink ref="Q2769" r:id="rId8665"/>
    <hyperlink ref="Q2770" r:id="rId8666"/>
    <hyperlink ref="Q2771" r:id="rId8667"/>
    <hyperlink ref="Q2772" r:id="rId8668"/>
    <hyperlink ref="Q2773" r:id="rId8669"/>
    <hyperlink ref="Q2774" r:id="rId8670"/>
    <hyperlink ref="Q2776" r:id="rId8671"/>
    <hyperlink ref="Q2777" r:id="rId8672"/>
    <hyperlink ref="Q2779" r:id="rId8673"/>
    <hyperlink ref="Q2780" r:id="rId8674"/>
    <hyperlink ref="Q2781" r:id="rId8675"/>
    <hyperlink ref="Q2782" r:id="rId8676"/>
    <hyperlink ref="Q2783" r:id="rId8677"/>
    <hyperlink ref="Q2784" r:id="rId8678"/>
    <hyperlink ref="Q2786" r:id="rId8679"/>
    <hyperlink ref="Q2787" r:id="rId8680"/>
    <hyperlink ref="Q2788" r:id="rId8681"/>
    <hyperlink ref="Q2789" r:id="rId8682"/>
    <hyperlink ref="Q2790" r:id="rId8683"/>
    <hyperlink ref="Q2792" r:id="rId8684"/>
    <hyperlink ref="Q2795" r:id="rId8685"/>
    <hyperlink ref="Q2796" r:id="rId8686"/>
    <hyperlink ref="Q2797" r:id="rId8687"/>
    <hyperlink ref="Q2798" r:id="rId8688"/>
    <hyperlink ref="Q2799" r:id="rId8689"/>
    <hyperlink ref="Q2801" r:id="rId8690"/>
    <hyperlink ref="Q2809" r:id="rId8691"/>
    <hyperlink ref="Q2810" r:id="rId8692"/>
    <hyperlink ref="Q2811" r:id="rId8693"/>
    <hyperlink ref="Q2812" r:id="rId8694"/>
    <hyperlink ref="Q2813" r:id="rId8695"/>
    <hyperlink ref="Q2815" r:id="rId8696"/>
    <hyperlink ref="T1523" r:id="rId8697"/>
    <hyperlink ref="T1524" r:id="rId8698"/>
    <hyperlink ref="T1525" r:id="rId8699"/>
    <hyperlink ref="T1526" r:id="rId8700"/>
    <hyperlink ref="T1527" r:id="rId8701"/>
    <hyperlink ref="T1528" r:id="rId8702"/>
    <hyperlink ref="T1529" r:id="rId8703"/>
    <hyperlink ref="T1530" r:id="rId8704"/>
    <hyperlink ref="T1531" r:id="rId8705"/>
    <hyperlink ref="T1532" r:id="rId8706"/>
    <hyperlink ref="T1533" r:id="rId8707"/>
    <hyperlink ref="T1534" r:id="rId8708"/>
    <hyperlink ref="T1535" r:id="rId8709"/>
    <hyperlink ref="T1536" r:id="rId8710"/>
    <hyperlink ref="T1537" r:id="rId8711"/>
    <hyperlink ref="T1538" r:id="rId8712"/>
    <hyperlink ref="T1539" r:id="rId8713"/>
    <hyperlink ref="T1540" r:id="rId8714"/>
    <hyperlink ref="T1541" r:id="rId8715"/>
    <hyperlink ref="T1542" r:id="rId8716"/>
    <hyperlink ref="T1543" r:id="rId8717"/>
    <hyperlink ref="T1544" r:id="rId8718"/>
    <hyperlink ref="T1545" r:id="rId8719"/>
    <hyperlink ref="T1546" r:id="rId8720"/>
    <hyperlink ref="T1547" r:id="rId8721"/>
    <hyperlink ref="T1548" r:id="rId8722"/>
    <hyperlink ref="T1549" r:id="rId8723"/>
    <hyperlink ref="T1550" r:id="rId8724"/>
    <hyperlink ref="T1551" r:id="rId8725"/>
    <hyperlink ref="T1552" r:id="rId8726"/>
    <hyperlink ref="T1553" r:id="rId8727"/>
    <hyperlink ref="T1554" r:id="rId8728"/>
    <hyperlink ref="T1555" r:id="rId8729"/>
    <hyperlink ref="T1556" r:id="rId8730"/>
    <hyperlink ref="T1557" r:id="rId8731"/>
    <hyperlink ref="T1558" r:id="rId8732"/>
    <hyperlink ref="T1559" r:id="rId8733"/>
    <hyperlink ref="T1560" r:id="rId8734"/>
    <hyperlink ref="T1561" r:id="rId8735"/>
    <hyperlink ref="T1562" r:id="rId8736"/>
    <hyperlink ref="T1563" r:id="rId8737"/>
    <hyperlink ref="T1564" r:id="rId8738"/>
    <hyperlink ref="T1565" r:id="rId8739"/>
    <hyperlink ref="T1566" r:id="rId8740"/>
    <hyperlink ref="T1567" r:id="rId8741"/>
    <hyperlink ref="T1568" r:id="rId8742"/>
    <hyperlink ref="T1569" r:id="rId8743"/>
    <hyperlink ref="T1570" r:id="rId8744"/>
    <hyperlink ref="T1571" r:id="rId8745"/>
    <hyperlink ref="T1572" r:id="rId8746"/>
    <hyperlink ref="T1573" r:id="rId8747"/>
    <hyperlink ref="T1574" r:id="rId8748"/>
    <hyperlink ref="T1575" r:id="rId8749"/>
    <hyperlink ref="T1576" r:id="rId8750"/>
    <hyperlink ref="T1577" r:id="rId8751"/>
    <hyperlink ref="T1578" r:id="rId8752"/>
    <hyperlink ref="T1579" r:id="rId8753"/>
    <hyperlink ref="T1580" r:id="rId8754"/>
    <hyperlink ref="T1581" r:id="rId8755"/>
    <hyperlink ref="T1582" r:id="rId8756"/>
    <hyperlink ref="T1583" r:id="rId8757"/>
    <hyperlink ref="T1584" r:id="rId8758"/>
    <hyperlink ref="T1585" r:id="rId8759"/>
    <hyperlink ref="T1586" r:id="rId8760"/>
    <hyperlink ref="T1587" r:id="rId8761"/>
    <hyperlink ref="T1588" r:id="rId8762"/>
    <hyperlink ref="T1589" r:id="rId8763"/>
    <hyperlink ref="T1590" r:id="rId8764"/>
    <hyperlink ref="T1591" r:id="rId8765"/>
    <hyperlink ref="T1592" r:id="rId8766"/>
    <hyperlink ref="T1593" r:id="rId8767"/>
    <hyperlink ref="T1594" r:id="rId8768"/>
    <hyperlink ref="T1595" r:id="rId8769"/>
    <hyperlink ref="T1596" r:id="rId8770"/>
    <hyperlink ref="T1597" r:id="rId8771"/>
    <hyperlink ref="T1598" r:id="rId8772"/>
    <hyperlink ref="T1599" r:id="rId8773"/>
    <hyperlink ref="T1600" r:id="rId8774"/>
    <hyperlink ref="T1601" r:id="rId8775"/>
    <hyperlink ref="T1602" r:id="rId8776"/>
    <hyperlink ref="T1603" r:id="rId8777"/>
    <hyperlink ref="T1604" r:id="rId8778"/>
    <hyperlink ref="T1605" r:id="rId8779"/>
    <hyperlink ref="T1606" r:id="rId8780"/>
    <hyperlink ref="T1607" r:id="rId8781"/>
    <hyperlink ref="T1608" r:id="rId8782"/>
    <hyperlink ref="T1609" r:id="rId8783"/>
    <hyperlink ref="T1610" r:id="rId8784"/>
    <hyperlink ref="T1611" r:id="rId8785"/>
    <hyperlink ref="T1612" r:id="rId8786"/>
    <hyperlink ref="T1613" r:id="rId8787"/>
    <hyperlink ref="T1614" r:id="rId8788"/>
    <hyperlink ref="T1615" r:id="rId8789"/>
    <hyperlink ref="T1616" r:id="rId8790"/>
    <hyperlink ref="T1617" r:id="rId8791"/>
    <hyperlink ref="T1618" r:id="rId8792"/>
    <hyperlink ref="T1619" r:id="rId8793"/>
    <hyperlink ref="T1620" r:id="rId8794"/>
    <hyperlink ref="T1621" r:id="rId8795"/>
    <hyperlink ref="T1622" r:id="rId8796"/>
    <hyperlink ref="T1623" r:id="rId8797"/>
    <hyperlink ref="T1624" r:id="rId8798"/>
    <hyperlink ref="T1625" r:id="rId8799"/>
    <hyperlink ref="T1626" r:id="rId8800"/>
    <hyperlink ref="T1627" r:id="rId8801"/>
    <hyperlink ref="T1628" r:id="rId8802"/>
    <hyperlink ref="T1629" r:id="rId8803"/>
    <hyperlink ref="T1630" r:id="rId8804"/>
    <hyperlink ref="T1631" r:id="rId8805"/>
    <hyperlink ref="T1632" r:id="rId8806"/>
    <hyperlink ref="T1633" r:id="rId8807"/>
    <hyperlink ref="T1634" r:id="rId8808"/>
    <hyperlink ref="T1635" r:id="rId8809"/>
    <hyperlink ref="T1636" r:id="rId8810"/>
    <hyperlink ref="T1637" r:id="rId8811"/>
    <hyperlink ref="T1638" r:id="rId8812"/>
    <hyperlink ref="T1639" r:id="rId8813"/>
    <hyperlink ref="T1640" r:id="rId8814"/>
    <hyperlink ref="T1641" r:id="rId8815"/>
    <hyperlink ref="T1642" r:id="rId8816"/>
    <hyperlink ref="T1643" r:id="rId8817"/>
    <hyperlink ref="Q1644" r:id="rId8818"/>
    <hyperlink ref="Q1661" r:id="rId8819"/>
    <hyperlink ref="Q1665" r:id="rId8820"/>
    <hyperlink ref="Q1672" r:id="rId8821"/>
    <hyperlink ref="Q1645" r:id="rId8822"/>
    <hyperlink ref="Q1646" r:id="rId8823"/>
    <hyperlink ref="Q1647" r:id="rId8824"/>
    <hyperlink ref="Q1648" r:id="rId8825"/>
    <hyperlink ref="Q1649" r:id="rId8826"/>
    <hyperlink ref="Q1650" r:id="rId8827"/>
    <hyperlink ref="Q1651" r:id="rId8828"/>
    <hyperlink ref="Q1652" r:id="rId8829"/>
    <hyperlink ref="Q1653" r:id="rId8830"/>
    <hyperlink ref="Q1654" r:id="rId8831"/>
    <hyperlink ref="Q1655" r:id="rId8832"/>
    <hyperlink ref="Q1656" r:id="rId8833"/>
    <hyperlink ref="Q1657" r:id="rId8834"/>
    <hyperlink ref="Q1658" r:id="rId8835"/>
    <hyperlink ref="Q1659" r:id="rId8836"/>
    <hyperlink ref="Q1660" r:id="rId8837"/>
    <hyperlink ref="Q1662" r:id="rId8838"/>
    <hyperlink ref="Q1663" r:id="rId8839"/>
    <hyperlink ref="Q1664" r:id="rId8840"/>
    <hyperlink ref="Q1666" r:id="rId8841"/>
    <hyperlink ref="Q1667" r:id="rId8842"/>
    <hyperlink ref="Q1668" r:id="rId8843"/>
    <hyperlink ref="Q1669" r:id="rId8844"/>
    <hyperlink ref="Q1670" r:id="rId8845"/>
    <hyperlink ref="Q1671" r:id="rId8846"/>
    <hyperlink ref="Q1673" r:id="rId8847"/>
    <hyperlink ref="Q1674" r:id="rId8848"/>
    <hyperlink ref="Q1686" r:id="rId8849"/>
    <hyperlink ref="Q1692" r:id="rId8850"/>
    <hyperlink ref="Q1699" r:id="rId8851"/>
    <hyperlink ref="Q1703" r:id="rId8852"/>
    <hyperlink ref="Q1704" r:id="rId8853"/>
    <hyperlink ref="Q1711" r:id="rId8854"/>
    <hyperlink ref="Q1717" r:id="rId8855"/>
    <hyperlink ref="Q1719" r:id="rId8856"/>
    <hyperlink ref="Q1730" r:id="rId8857"/>
    <hyperlink ref="Q1733" r:id="rId8858"/>
    <hyperlink ref="Q1735" r:id="rId8859"/>
    <hyperlink ref="Q1739" r:id="rId8860"/>
    <hyperlink ref="Q1747" r:id="rId8861"/>
    <hyperlink ref="Q1777" r:id="rId8862"/>
    <hyperlink ref="Q1840" r:id="rId8863"/>
    <hyperlink ref="Q1849" r:id="rId8864"/>
    <hyperlink ref="Q1852" r:id="rId8865"/>
    <hyperlink ref="Q1854" r:id="rId8866"/>
    <hyperlink ref="Q1862" r:id="rId8867"/>
    <hyperlink ref="Q1863" r:id="rId8868"/>
    <hyperlink ref="Q1877" r:id="rId8869"/>
    <hyperlink ref="Q1890" r:id="rId8870"/>
    <hyperlink ref="Q1899" r:id="rId8871"/>
    <hyperlink ref="Q1900" r:id="rId8872"/>
    <hyperlink ref="Q1905" r:id="rId8873"/>
    <hyperlink ref="Q1907" r:id="rId8874"/>
    <hyperlink ref="Q1908" r:id="rId8875"/>
    <hyperlink ref="Q1912" r:id="rId8876"/>
    <hyperlink ref="Q2016" r:id="rId8877"/>
    <hyperlink ref="Q2015" r:id="rId8878"/>
    <hyperlink ref="Q2014" r:id="rId8879"/>
    <hyperlink ref="Q2013" r:id="rId8880"/>
    <hyperlink ref="Q2011" r:id="rId8881"/>
    <hyperlink ref="Q2010" r:id="rId8882"/>
    <hyperlink ref="Q2008" r:id="rId8883"/>
    <hyperlink ref="Q2006" r:id="rId8884"/>
    <hyperlink ref="Q2003" r:id="rId8885"/>
    <hyperlink ref="Q2002" r:id="rId8886"/>
    <hyperlink ref="Q2001" r:id="rId8887"/>
    <hyperlink ref="Q1997" r:id="rId8888"/>
    <hyperlink ref="Q1992" r:id="rId8889"/>
    <hyperlink ref="Q1990" r:id="rId8890"/>
    <hyperlink ref="Q1989" r:id="rId8891"/>
    <hyperlink ref="Q1986" r:id="rId8892"/>
    <hyperlink ref="Q1979" r:id="rId8893"/>
    <hyperlink ref="Q1977" r:id="rId8894"/>
    <hyperlink ref="Q1975" r:id="rId8895"/>
    <hyperlink ref="Q1969" r:id="rId8896"/>
    <hyperlink ref="Q1968" r:id="rId8897"/>
    <hyperlink ref="Q1967" r:id="rId8898"/>
    <hyperlink ref="Q1963" r:id="rId8899"/>
    <hyperlink ref="Q2408" r:id="rId8900"/>
    <hyperlink ref="Q2406" r:id="rId8901"/>
    <hyperlink ref="Q2405" r:id="rId8902"/>
    <hyperlink ref="Q2401" r:id="rId8903"/>
    <hyperlink ref="Q2400" r:id="rId8904"/>
    <hyperlink ref="Q2399" r:id="rId8905"/>
    <hyperlink ref="Q2393" r:id="rId8906"/>
    <hyperlink ref="Q1916" r:id="rId8907"/>
    <hyperlink ref="Q1924" r:id="rId8908"/>
    <hyperlink ref="Q1930" r:id="rId8909"/>
    <hyperlink ref="Q1933" r:id="rId8910"/>
    <hyperlink ref="Q1934" r:id="rId8911"/>
    <hyperlink ref="Q1936" r:id="rId8912"/>
    <hyperlink ref="Q1945" r:id="rId8913"/>
    <hyperlink ref="Q2321" r:id="rId8914"/>
    <hyperlink ref="Q1738" r:id="rId8915"/>
    <hyperlink ref="Q1941" r:id="rId8916"/>
    <hyperlink ref="Q1955" r:id="rId8917"/>
    <hyperlink ref="Q1957" r:id="rId8918"/>
    <hyperlink ref="Q2390" r:id="rId8919"/>
    <hyperlink ref="Q2389" r:id="rId8920"/>
    <hyperlink ref="Q2387" r:id="rId8921"/>
    <hyperlink ref="Q2373" r:id="rId8922"/>
    <hyperlink ref="Q2371" r:id="rId8923"/>
    <hyperlink ref="Q2369" r:id="rId8924"/>
    <hyperlink ref="Q2367" r:id="rId8925"/>
    <hyperlink ref="Q2366" r:id="rId8926"/>
    <hyperlink ref="Q2350" r:id="rId8927"/>
    <hyperlink ref="Q2341" r:id="rId8928"/>
    <hyperlink ref="Q2340" r:id="rId8929"/>
    <hyperlink ref="Q2335" r:id="rId8930"/>
    <hyperlink ref="Q2326" r:id="rId8931"/>
    <hyperlink ref="Q2325" r:id="rId8932"/>
    <hyperlink ref="Q2324" r:id="rId8933"/>
    <hyperlink ref="Q2318" r:id="rId8934"/>
    <hyperlink ref="Q2317" r:id="rId8935"/>
    <hyperlink ref="Q2315" r:id="rId8936"/>
    <hyperlink ref="Q2314" r:id="rId8937"/>
    <hyperlink ref="Q2313" r:id="rId8938"/>
    <hyperlink ref="Q2311" r:id="rId8939"/>
    <hyperlink ref="Q2308" r:id="rId8940"/>
    <hyperlink ref="Q2306" r:id="rId8941"/>
    <hyperlink ref="Q2300" r:id="rId8942"/>
    <hyperlink ref="Q2095" r:id="rId8943"/>
    <hyperlink ref="Q1675" r:id="rId8944"/>
    <hyperlink ref="Q1676" r:id="rId8945"/>
    <hyperlink ref="Q1677" r:id="rId8946"/>
    <hyperlink ref="Q1678" r:id="rId8947"/>
    <hyperlink ref="Q1679" r:id="rId8948"/>
    <hyperlink ref="Q1680" r:id="rId8949"/>
    <hyperlink ref="Q1681" r:id="rId8950"/>
    <hyperlink ref="Q1682" r:id="rId8951"/>
    <hyperlink ref="Q1683" r:id="rId8952"/>
    <hyperlink ref="Q1684" r:id="rId8953"/>
    <hyperlink ref="Q1685" r:id="rId8954"/>
    <hyperlink ref="Q1687" r:id="rId8955"/>
    <hyperlink ref="Q1688" r:id="rId8956"/>
    <hyperlink ref="Q1689" r:id="rId8957"/>
    <hyperlink ref="Q1690" r:id="rId8958"/>
    <hyperlink ref="Q1691" r:id="rId8959"/>
    <hyperlink ref="Q1693" r:id="rId8960"/>
    <hyperlink ref="Q1694" r:id="rId8961"/>
    <hyperlink ref="Q1695" r:id="rId8962"/>
    <hyperlink ref="Q1696" r:id="rId8963"/>
    <hyperlink ref="Q1697" r:id="rId8964"/>
    <hyperlink ref="Q1698" r:id="rId8965"/>
    <hyperlink ref="Q1700" r:id="rId8966"/>
    <hyperlink ref="Q1701" r:id="rId8967"/>
    <hyperlink ref="Q1702" r:id="rId8968"/>
    <hyperlink ref="Q1705" r:id="rId8969"/>
    <hyperlink ref="Q1706" r:id="rId8970"/>
    <hyperlink ref="Q1707" r:id="rId8971"/>
    <hyperlink ref="Q1708" r:id="rId8972"/>
    <hyperlink ref="Q1709" r:id="rId8973"/>
    <hyperlink ref="Q1710" r:id="rId8974"/>
    <hyperlink ref="Q1712" r:id="rId8975"/>
    <hyperlink ref="Q1713" r:id="rId8976"/>
    <hyperlink ref="Q1714" r:id="rId8977"/>
    <hyperlink ref="Q1715" r:id="rId8978"/>
    <hyperlink ref="Q1716" r:id="rId8979"/>
    <hyperlink ref="Q1718" r:id="rId8980"/>
    <hyperlink ref="Q1720" r:id="rId8981"/>
    <hyperlink ref="Q1721" r:id="rId8982"/>
    <hyperlink ref="Q1722" r:id="rId8983"/>
    <hyperlink ref="Q1723" r:id="rId8984"/>
    <hyperlink ref="Q1724" r:id="rId8985"/>
    <hyperlink ref="Q1725" r:id="rId8986"/>
    <hyperlink ref="Q1726" r:id="rId8987"/>
    <hyperlink ref="Q1727" r:id="rId8988"/>
    <hyperlink ref="Q1728" r:id="rId8989"/>
    <hyperlink ref="Q1729" r:id="rId8990"/>
    <hyperlink ref="Q1731" r:id="rId8991"/>
    <hyperlink ref="Q1732" r:id="rId8992"/>
    <hyperlink ref="Q1734" r:id="rId8993"/>
    <hyperlink ref="Q1736" r:id="rId8994"/>
    <hyperlink ref="Q1737" r:id="rId8995"/>
    <hyperlink ref="Q1740" r:id="rId8996"/>
    <hyperlink ref="Q1741" r:id="rId8997"/>
    <hyperlink ref="Q1742" r:id="rId8998"/>
    <hyperlink ref="Q1743" r:id="rId8999"/>
    <hyperlink ref="Q1744" r:id="rId9000"/>
    <hyperlink ref="Q1745" r:id="rId9001"/>
    <hyperlink ref="Q1746" r:id="rId9002"/>
    <hyperlink ref="Q1748" r:id="rId9003"/>
    <hyperlink ref="Q1749" r:id="rId9004"/>
    <hyperlink ref="Q1750" r:id="rId9005"/>
    <hyperlink ref="Q1751" r:id="rId9006"/>
    <hyperlink ref="Q1752" r:id="rId9007"/>
    <hyperlink ref="Q1753" r:id="rId9008"/>
    <hyperlink ref="Q1754" r:id="rId9009"/>
    <hyperlink ref="Q1755" r:id="rId9010"/>
    <hyperlink ref="Q1756" r:id="rId9011"/>
    <hyperlink ref="Q1757" r:id="rId9012"/>
    <hyperlink ref="Q1758" r:id="rId9013"/>
    <hyperlink ref="Q1759" r:id="rId9014"/>
    <hyperlink ref="Q1760" r:id="rId9015"/>
    <hyperlink ref="Q1761" r:id="rId9016"/>
    <hyperlink ref="Q1762" r:id="rId9017"/>
    <hyperlink ref="Q1763" r:id="rId9018"/>
    <hyperlink ref="Q1764" r:id="rId9019"/>
    <hyperlink ref="Q1765" r:id="rId9020"/>
    <hyperlink ref="Q1766" r:id="rId9021"/>
    <hyperlink ref="Q1767" r:id="rId9022"/>
    <hyperlink ref="Q1768" r:id="rId9023"/>
    <hyperlink ref="Q1769" r:id="rId9024"/>
    <hyperlink ref="Q1770" r:id="rId9025"/>
    <hyperlink ref="Q1771" r:id="rId9026"/>
    <hyperlink ref="Q1772" r:id="rId9027"/>
    <hyperlink ref="Q1773" r:id="rId9028"/>
    <hyperlink ref="Q1774" r:id="rId9029"/>
    <hyperlink ref="Q1775" r:id="rId9030"/>
    <hyperlink ref="Q1776" r:id="rId9031"/>
    <hyperlink ref="Q1778" r:id="rId9032"/>
    <hyperlink ref="Q1779" r:id="rId9033"/>
    <hyperlink ref="Q1780" r:id="rId9034"/>
    <hyperlink ref="Q1781" r:id="rId9035"/>
    <hyperlink ref="Q1782" r:id="rId9036"/>
    <hyperlink ref="Q1783" r:id="rId9037"/>
    <hyperlink ref="Q1784" r:id="rId9038"/>
    <hyperlink ref="Q1785" r:id="rId9039"/>
    <hyperlink ref="Q1786" r:id="rId9040"/>
    <hyperlink ref="Q1787" r:id="rId9041"/>
    <hyperlink ref="Q1788" r:id="rId9042"/>
    <hyperlink ref="Q1789" r:id="rId9043"/>
    <hyperlink ref="Q1790" r:id="rId9044"/>
    <hyperlink ref="Q1791" r:id="rId9045"/>
    <hyperlink ref="Q1792" r:id="rId9046"/>
    <hyperlink ref="Q1793" r:id="rId9047"/>
    <hyperlink ref="Q1794" r:id="rId9048"/>
    <hyperlink ref="Q1795" r:id="rId9049"/>
    <hyperlink ref="Q1796" r:id="rId9050"/>
    <hyperlink ref="Q1797" r:id="rId9051"/>
    <hyperlink ref="Q1798" r:id="rId9052"/>
    <hyperlink ref="Q1799" r:id="rId9053"/>
    <hyperlink ref="Q1800" r:id="rId9054"/>
    <hyperlink ref="Q1801" r:id="rId9055"/>
    <hyperlink ref="Q1802" r:id="rId9056"/>
    <hyperlink ref="Q1803" r:id="rId9057"/>
    <hyperlink ref="Q1804" r:id="rId9058"/>
    <hyperlink ref="Q1805" r:id="rId9059"/>
    <hyperlink ref="Q1806" r:id="rId9060"/>
    <hyperlink ref="Q1807" r:id="rId9061"/>
    <hyperlink ref="Q1808" r:id="rId9062"/>
    <hyperlink ref="Q1809" r:id="rId9063"/>
    <hyperlink ref="Q1810" r:id="rId9064"/>
    <hyperlink ref="Q1811" r:id="rId9065"/>
    <hyperlink ref="Q1812" r:id="rId9066"/>
    <hyperlink ref="Q1813" r:id="rId9067"/>
    <hyperlink ref="Q1814" r:id="rId9068"/>
    <hyperlink ref="Q1815" r:id="rId9069"/>
    <hyperlink ref="Q1816" r:id="rId9070"/>
    <hyperlink ref="Q1817" r:id="rId9071"/>
    <hyperlink ref="Q1818" r:id="rId9072"/>
    <hyperlink ref="Q1819" r:id="rId9073"/>
    <hyperlink ref="Q1820" r:id="rId9074"/>
    <hyperlink ref="Q1821" r:id="rId9075"/>
    <hyperlink ref="Q1822" r:id="rId9076"/>
    <hyperlink ref="Q1823" r:id="rId9077"/>
    <hyperlink ref="Q1824" r:id="rId9078"/>
    <hyperlink ref="Q1825" r:id="rId9079"/>
    <hyperlink ref="Q1826" r:id="rId9080"/>
    <hyperlink ref="Q1827" r:id="rId9081"/>
    <hyperlink ref="Q1828" r:id="rId9082"/>
    <hyperlink ref="Q1829" r:id="rId9083"/>
    <hyperlink ref="Q1830" r:id="rId9084"/>
    <hyperlink ref="Q1831" r:id="rId9085"/>
    <hyperlink ref="Q1832" r:id="rId9086"/>
    <hyperlink ref="Q1833" r:id="rId9087"/>
    <hyperlink ref="Q1834" r:id="rId9088"/>
    <hyperlink ref="Q1835" r:id="rId9089"/>
    <hyperlink ref="Q1836" r:id="rId9090"/>
    <hyperlink ref="Q1837" r:id="rId9091"/>
    <hyperlink ref="Q1838" r:id="rId9092"/>
    <hyperlink ref="Q1839" r:id="rId9093"/>
    <hyperlink ref="Q1841" r:id="rId9094"/>
    <hyperlink ref="Q1842" r:id="rId9095"/>
    <hyperlink ref="Q1843" r:id="rId9096"/>
    <hyperlink ref="Q1844" r:id="rId9097"/>
    <hyperlink ref="Q1845" r:id="rId9098"/>
    <hyperlink ref="Q1846" r:id="rId9099"/>
    <hyperlink ref="Q1847" r:id="rId9100"/>
    <hyperlink ref="Q1848" r:id="rId9101"/>
    <hyperlink ref="Q1850" r:id="rId9102"/>
    <hyperlink ref="Q1851" r:id="rId9103"/>
    <hyperlink ref="Q1853" r:id="rId9104"/>
    <hyperlink ref="Q1855" r:id="rId9105"/>
    <hyperlink ref="Q1856" r:id="rId9106"/>
    <hyperlink ref="Q1857" r:id="rId9107"/>
    <hyperlink ref="Q1858" r:id="rId9108"/>
    <hyperlink ref="Q1859" r:id="rId9109"/>
    <hyperlink ref="Q1860" r:id="rId9110"/>
    <hyperlink ref="Q1861" r:id="rId9111"/>
    <hyperlink ref="Q1864" r:id="rId9112"/>
    <hyperlink ref="Q1865" r:id="rId9113"/>
    <hyperlink ref="Q1866" r:id="rId9114"/>
    <hyperlink ref="Q1867" r:id="rId9115"/>
    <hyperlink ref="Q1868" r:id="rId9116"/>
    <hyperlink ref="Q1869" r:id="rId9117"/>
    <hyperlink ref="Q1870" r:id="rId9118"/>
    <hyperlink ref="Q1871" r:id="rId9119"/>
    <hyperlink ref="Q1872" r:id="rId9120"/>
    <hyperlink ref="Q1873" r:id="rId9121"/>
    <hyperlink ref="Q1874" r:id="rId9122"/>
    <hyperlink ref="Q1875" r:id="rId9123"/>
    <hyperlink ref="Q1876" r:id="rId9124"/>
    <hyperlink ref="Q1878" r:id="rId9125"/>
    <hyperlink ref="Q1879" r:id="rId9126"/>
    <hyperlink ref="Q1880" r:id="rId9127"/>
    <hyperlink ref="Q1881" r:id="rId9128"/>
    <hyperlink ref="Q1882" r:id="rId9129"/>
    <hyperlink ref="Q1883" r:id="rId9130"/>
    <hyperlink ref="Q1884" r:id="rId9131"/>
    <hyperlink ref="Q1885" r:id="rId9132"/>
    <hyperlink ref="Q1886" r:id="rId9133"/>
    <hyperlink ref="Q1887" r:id="rId9134"/>
    <hyperlink ref="Q1888" r:id="rId9135"/>
    <hyperlink ref="Q1889" r:id="rId9136"/>
    <hyperlink ref="Q1891" r:id="rId9137"/>
    <hyperlink ref="Q1892" r:id="rId9138"/>
    <hyperlink ref="Q1893" r:id="rId9139"/>
    <hyperlink ref="Q1894" r:id="rId9140"/>
    <hyperlink ref="Q1895" r:id="rId9141"/>
    <hyperlink ref="Q1896" r:id="rId9142"/>
    <hyperlink ref="Q1897" r:id="rId9143"/>
    <hyperlink ref="Q1898" r:id="rId9144"/>
    <hyperlink ref="Q1901" r:id="rId9145"/>
    <hyperlink ref="Q1902" r:id="rId9146"/>
    <hyperlink ref="Q1903" r:id="rId9147"/>
    <hyperlink ref="Q1904" r:id="rId9148"/>
    <hyperlink ref="Q1906" r:id="rId9149"/>
    <hyperlink ref="Q1909" r:id="rId9150"/>
    <hyperlink ref="Q1910" r:id="rId9151"/>
    <hyperlink ref="Q1911" r:id="rId9152"/>
    <hyperlink ref="Q1913" r:id="rId9153"/>
    <hyperlink ref="Q1914" r:id="rId9154"/>
    <hyperlink ref="Q1915" r:id="rId9155"/>
    <hyperlink ref="Q1917" r:id="rId9156"/>
    <hyperlink ref="Q1918" r:id="rId9157"/>
    <hyperlink ref="Q1919" r:id="rId9158"/>
    <hyperlink ref="Q1920" r:id="rId9159"/>
    <hyperlink ref="Q1921" r:id="rId9160"/>
    <hyperlink ref="Q1922" r:id="rId9161"/>
    <hyperlink ref="Q1923" r:id="rId9162"/>
    <hyperlink ref="Q1925" r:id="rId9163"/>
    <hyperlink ref="Q1926" r:id="rId9164"/>
    <hyperlink ref="Q1927" r:id="rId9165"/>
    <hyperlink ref="Q1928" r:id="rId9166"/>
    <hyperlink ref="Q1929" r:id="rId9167"/>
    <hyperlink ref="Q1931" r:id="rId9168"/>
    <hyperlink ref="Q1932" r:id="rId9169"/>
    <hyperlink ref="Q1935" r:id="rId9170"/>
    <hyperlink ref="Q1937" r:id="rId9171"/>
    <hyperlink ref="Q1938" r:id="rId9172"/>
    <hyperlink ref="Q1939" r:id="rId9173"/>
    <hyperlink ref="Q1940" r:id="rId9174"/>
    <hyperlink ref="Q1942" r:id="rId9175"/>
    <hyperlink ref="Q1943" r:id="rId9176"/>
    <hyperlink ref="Q1944" r:id="rId9177"/>
    <hyperlink ref="Q1946" r:id="rId9178"/>
    <hyperlink ref="Q1947" r:id="rId9179"/>
    <hyperlink ref="Q1948" r:id="rId9180"/>
    <hyperlink ref="Q1949" r:id="rId9181"/>
    <hyperlink ref="Q1950" r:id="rId9182"/>
    <hyperlink ref="Q1951" r:id="rId9183"/>
    <hyperlink ref="Q1952" r:id="rId9184"/>
    <hyperlink ref="Q1953" r:id="rId9185"/>
    <hyperlink ref="Q1954" r:id="rId9186"/>
    <hyperlink ref="Q1956" r:id="rId9187"/>
    <hyperlink ref="Q1958" r:id="rId9188"/>
    <hyperlink ref="Q1959" r:id="rId9189"/>
    <hyperlink ref="Q1960" r:id="rId9190"/>
    <hyperlink ref="Q1961" r:id="rId9191"/>
    <hyperlink ref="Q1962" r:id="rId9192"/>
    <hyperlink ref="Q1964" r:id="rId9193"/>
    <hyperlink ref="Q1965" r:id="rId9194"/>
    <hyperlink ref="Q1966" r:id="rId9195"/>
    <hyperlink ref="Q1970" r:id="rId9196"/>
    <hyperlink ref="Q1971" r:id="rId9197"/>
    <hyperlink ref="Q1972" r:id="rId9198"/>
    <hyperlink ref="Q1973" r:id="rId9199"/>
    <hyperlink ref="Q1974" r:id="rId9200"/>
    <hyperlink ref="Q1976" r:id="rId9201"/>
    <hyperlink ref="Q1978" r:id="rId9202"/>
    <hyperlink ref="Q1980" r:id="rId9203"/>
    <hyperlink ref="Q1981" r:id="rId9204"/>
    <hyperlink ref="Q1982" r:id="rId9205"/>
    <hyperlink ref="Q1983" r:id="rId9206"/>
    <hyperlink ref="Q1984" r:id="rId9207"/>
    <hyperlink ref="Q1985" r:id="rId9208"/>
    <hyperlink ref="Q1987" r:id="rId9209"/>
    <hyperlink ref="Q1988" r:id="rId9210"/>
    <hyperlink ref="Q1991" r:id="rId9211"/>
    <hyperlink ref="Q1994" r:id="rId9212"/>
    <hyperlink ref="Q1995" r:id="rId9213"/>
    <hyperlink ref="Q1996" r:id="rId9214"/>
    <hyperlink ref="Q1993" r:id="rId9215"/>
    <hyperlink ref="Q1998" r:id="rId9216"/>
    <hyperlink ref="Q1999" r:id="rId9217"/>
    <hyperlink ref="Q2000" r:id="rId9218"/>
    <hyperlink ref="Q2004" r:id="rId9219"/>
    <hyperlink ref="Q2005" r:id="rId9220"/>
    <hyperlink ref="Q2007" r:id="rId9221"/>
    <hyperlink ref="Q2009" r:id="rId9222"/>
    <hyperlink ref="Q2012" r:id="rId9223"/>
    <hyperlink ref="Q2017" r:id="rId9224"/>
    <hyperlink ref="Q2018" r:id="rId9225"/>
    <hyperlink ref="Q2019" r:id="rId9226"/>
    <hyperlink ref="Q2020" r:id="rId9227"/>
    <hyperlink ref="Q2021" r:id="rId9228"/>
    <hyperlink ref="Q2022" r:id="rId9229"/>
    <hyperlink ref="Q2023" r:id="rId9230"/>
    <hyperlink ref="Q2024" r:id="rId9231"/>
    <hyperlink ref="Q2025" r:id="rId9232"/>
    <hyperlink ref="Q2026" r:id="rId9233"/>
    <hyperlink ref="Q2027" r:id="rId9234"/>
    <hyperlink ref="Q2028" r:id="rId9235"/>
    <hyperlink ref="Q2029" r:id="rId9236"/>
    <hyperlink ref="Q2030" r:id="rId9237"/>
    <hyperlink ref="Q2031" r:id="rId9238"/>
    <hyperlink ref="Q2032" r:id="rId9239"/>
    <hyperlink ref="Q2033" r:id="rId9240"/>
    <hyperlink ref="Q2034" r:id="rId9241"/>
    <hyperlink ref="Q2035" r:id="rId9242"/>
    <hyperlink ref="Q2036" r:id="rId9243"/>
    <hyperlink ref="Q2037" r:id="rId9244"/>
    <hyperlink ref="Q2038" r:id="rId9245"/>
    <hyperlink ref="Q2039" r:id="rId9246"/>
    <hyperlink ref="Q2040" r:id="rId9247"/>
    <hyperlink ref="Q2041" r:id="rId9248"/>
    <hyperlink ref="Q2042" r:id="rId9249"/>
    <hyperlink ref="Q2043" r:id="rId9250"/>
    <hyperlink ref="Q2044" r:id="rId9251"/>
    <hyperlink ref="Q2045" r:id="rId9252"/>
    <hyperlink ref="Q2046" r:id="rId9253"/>
    <hyperlink ref="Q2047" r:id="rId9254"/>
    <hyperlink ref="Q2048" r:id="rId9255"/>
    <hyperlink ref="Q2049" r:id="rId9256"/>
    <hyperlink ref="Q2050" r:id="rId9257"/>
    <hyperlink ref="Q2051" r:id="rId9258"/>
    <hyperlink ref="Q2052" r:id="rId9259"/>
    <hyperlink ref="Q2053" r:id="rId9260"/>
    <hyperlink ref="Q2054" r:id="rId9261"/>
    <hyperlink ref="Q2055" r:id="rId9262"/>
    <hyperlink ref="Q2056" r:id="rId9263"/>
    <hyperlink ref="Q2057" r:id="rId9264"/>
    <hyperlink ref="Q2058" r:id="rId9265"/>
    <hyperlink ref="Q2059" r:id="rId9266"/>
    <hyperlink ref="Q2060" r:id="rId9267"/>
    <hyperlink ref="Q2061" r:id="rId9268"/>
    <hyperlink ref="Q2062" r:id="rId9269"/>
    <hyperlink ref="Q2063" r:id="rId9270"/>
    <hyperlink ref="Q2064" r:id="rId9271"/>
    <hyperlink ref="Q2065" r:id="rId9272"/>
    <hyperlink ref="Q2066" r:id="rId9273"/>
    <hyperlink ref="Q2067" r:id="rId9274"/>
    <hyperlink ref="Q2068" r:id="rId9275"/>
    <hyperlink ref="Q2069" r:id="rId9276"/>
    <hyperlink ref="Q2070" r:id="rId9277"/>
    <hyperlink ref="Q2071" r:id="rId9278"/>
    <hyperlink ref="Q2072" r:id="rId9279"/>
    <hyperlink ref="Q2073" r:id="rId9280"/>
    <hyperlink ref="Q2074" r:id="rId9281"/>
    <hyperlink ref="Q2075" r:id="rId9282"/>
    <hyperlink ref="Q2076" r:id="rId9283"/>
    <hyperlink ref="Q2077" r:id="rId9284"/>
    <hyperlink ref="Q2078" r:id="rId9285"/>
    <hyperlink ref="Q2079" r:id="rId9286"/>
    <hyperlink ref="Q2080" r:id="rId9287"/>
    <hyperlink ref="Q2081" r:id="rId9288"/>
    <hyperlink ref="Q2082" r:id="rId9289"/>
    <hyperlink ref="Q2083" r:id="rId9290"/>
    <hyperlink ref="Q2084" r:id="rId9291"/>
    <hyperlink ref="Q2085" r:id="rId9292"/>
    <hyperlink ref="Q2086" r:id="rId9293"/>
    <hyperlink ref="Q2087" r:id="rId9294"/>
    <hyperlink ref="Q2088" r:id="rId9295"/>
    <hyperlink ref="Q2089" r:id="rId9296"/>
    <hyperlink ref="Q2090" r:id="rId9297"/>
    <hyperlink ref="Q2091" r:id="rId9298"/>
    <hyperlink ref="Q2092" r:id="rId9299"/>
    <hyperlink ref="Q2093" r:id="rId9300"/>
    <hyperlink ref="Q2094" r:id="rId9301"/>
    <hyperlink ref="Q2096" r:id="rId9302"/>
    <hyperlink ref="Q2097" r:id="rId9303"/>
    <hyperlink ref="Q2098" r:id="rId9304"/>
    <hyperlink ref="Q2099" r:id="rId9305"/>
    <hyperlink ref="Q2100" r:id="rId9306"/>
    <hyperlink ref="Q2101" r:id="rId9307"/>
    <hyperlink ref="Q2102" r:id="rId9308"/>
    <hyperlink ref="Q2103" r:id="rId9309"/>
    <hyperlink ref="Q2104" r:id="rId9310"/>
    <hyperlink ref="Q2105" r:id="rId9311"/>
    <hyperlink ref="Q2106" r:id="rId9312"/>
    <hyperlink ref="Q2107" r:id="rId9313"/>
    <hyperlink ref="Q2108" r:id="rId9314"/>
    <hyperlink ref="Q2109" r:id="rId9315"/>
    <hyperlink ref="Q2110" r:id="rId9316"/>
    <hyperlink ref="Q2111" r:id="rId9317"/>
    <hyperlink ref="Q2112" r:id="rId9318"/>
    <hyperlink ref="Q2113" r:id="rId9319"/>
    <hyperlink ref="Q2114" r:id="rId9320"/>
    <hyperlink ref="Q2115" r:id="rId9321"/>
    <hyperlink ref="Q2116" r:id="rId9322"/>
    <hyperlink ref="Q2117" r:id="rId9323"/>
    <hyperlink ref="Q2118" r:id="rId9324"/>
    <hyperlink ref="Q2119" r:id="rId9325"/>
    <hyperlink ref="Q2120" r:id="rId9326"/>
    <hyperlink ref="Q2121" r:id="rId9327"/>
    <hyperlink ref="Q2122" r:id="rId9328"/>
    <hyperlink ref="Q2123" r:id="rId9329"/>
    <hyperlink ref="Q2124" r:id="rId9330"/>
    <hyperlink ref="Q2125" r:id="rId9331"/>
    <hyperlink ref="Q2126" r:id="rId9332"/>
    <hyperlink ref="Q2127" r:id="rId9333"/>
    <hyperlink ref="Q2128" r:id="rId9334"/>
    <hyperlink ref="Q2129" r:id="rId9335"/>
    <hyperlink ref="Q2130" r:id="rId9336"/>
    <hyperlink ref="Q2131" r:id="rId9337"/>
    <hyperlink ref="Q2132" r:id="rId9338"/>
    <hyperlink ref="Q2133" r:id="rId9339"/>
    <hyperlink ref="Q2134" r:id="rId9340"/>
    <hyperlink ref="Q2135" r:id="rId9341"/>
    <hyperlink ref="Q2136" r:id="rId9342"/>
    <hyperlink ref="Q2137" r:id="rId9343"/>
    <hyperlink ref="Q2138" r:id="rId9344"/>
    <hyperlink ref="Q2139" r:id="rId9345"/>
    <hyperlink ref="Q2140" r:id="rId9346"/>
    <hyperlink ref="Q2141" r:id="rId9347"/>
    <hyperlink ref="Q2142" r:id="rId9348"/>
    <hyperlink ref="Q2143" r:id="rId9349"/>
    <hyperlink ref="Q2144" r:id="rId9350"/>
    <hyperlink ref="Q2145" r:id="rId9351"/>
    <hyperlink ref="Q2146" r:id="rId9352"/>
    <hyperlink ref="Q2147" r:id="rId9353"/>
    <hyperlink ref="Q2148" r:id="rId9354"/>
    <hyperlink ref="Q2149" r:id="rId9355"/>
    <hyperlink ref="Q2150" r:id="rId9356"/>
    <hyperlink ref="Q2151" r:id="rId9357"/>
    <hyperlink ref="Q2152" r:id="rId9358"/>
    <hyperlink ref="Q2153" r:id="rId9359"/>
    <hyperlink ref="Q2154" r:id="rId9360"/>
    <hyperlink ref="Q2155" r:id="rId9361"/>
    <hyperlink ref="Q2156" r:id="rId9362"/>
    <hyperlink ref="Q2157" r:id="rId9363"/>
    <hyperlink ref="Q2158" r:id="rId9364"/>
    <hyperlink ref="Q2159" r:id="rId9365"/>
    <hyperlink ref="Q2160" r:id="rId9366"/>
    <hyperlink ref="Q2161" r:id="rId9367"/>
    <hyperlink ref="Q2162" r:id="rId9368"/>
    <hyperlink ref="Q2163" r:id="rId9369"/>
    <hyperlink ref="Q2164" r:id="rId9370"/>
    <hyperlink ref="Q2165" r:id="rId9371"/>
    <hyperlink ref="Q2166" r:id="rId9372"/>
    <hyperlink ref="Q2167" r:id="rId9373"/>
    <hyperlink ref="Q2168" r:id="rId9374"/>
    <hyperlink ref="Q2169" r:id="rId9375"/>
    <hyperlink ref="Q2170" r:id="rId9376"/>
    <hyperlink ref="Q2171" r:id="rId9377"/>
    <hyperlink ref="Q2172" r:id="rId9378"/>
    <hyperlink ref="Q2173" r:id="rId9379"/>
    <hyperlink ref="Q2174" r:id="rId9380"/>
    <hyperlink ref="Q2175" r:id="rId9381"/>
    <hyperlink ref="Q2176" r:id="rId9382"/>
    <hyperlink ref="Q2177" r:id="rId9383"/>
    <hyperlink ref="Q2178" r:id="rId9384"/>
    <hyperlink ref="Q2179" r:id="rId9385"/>
    <hyperlink ref="Q2180" r:id="rId9386"/>
    <hyperlink ref="Q2181" r:id="rId9387"/>
    <hyperlink ref="Q2182" r:id="rId9388"/>
    <hyperlink ref="Q2183" r:id="rId9389"/>
    <hyperlink ref="Q2184" r:id="rId9390"/>
    <hyperlink ref="Q2185" r:id="rId9391"/>
    <hyperlink ref="Q2186" r:id="rId9392"/>
    <hyperlink ref="Q2187" r:id="rId9393"/>
    <hyperlink ref="Q2188" r:id="rId9394"/>
    <hyperlink ref="Q2189" r:id="rId9395"/>
    <hyperlink ref="Q2190" r:id="rId9396"/>
    <hyperlink ref="Q2191" r:id="rId9397"/>
    <hyperlink ref="Q2192" r:id="rId9398"/>
    <hyperlink ref="Q2193" r:id="rId9399"/>
    <hyperlink ref="Q2194" r:id="rId9400"/>
    <hyperlink ref="Q2195" r:id="rId9401"/>
    <hyperlink ref="Q2196" r:id="rId9402"/>
    <hyperlink ref="Q2197" r:id="rId9403"/>
    <hyperlink ref="Q2198" r:id="rId9404"/>
    <hyperlink ref="Q2199" r:id="rId9405"/>
    <hyperlink ref="Q2200" r:id="rId9406"/>
    <hyperlink ref="Q2201" r:id="rId9407"/>
    <hyperlink ref="Q2202" r:id="rId9408"/>
    <hyperlink ref="Q2203" r:id="rId9409"/>
    <hyperlink ref="Q2204" r:id="rId9410"/>
    <hyperlink ref="Q2205" r:id="rId9411"/>
    <hyperlink ref="Q2206" r:id="rId9412"/>
    <hyperlink ref="Q2207" r:id="rId9413"/>
    <hyperlink ref="Q2208" r:id="rId9414"/>
    <hyperlink ref="Q2209" r:id="rId9415"/>
    <hyperlink ref="Q2210" r:id="rId9416"/>
    <hyperlink ref="Q2211" r:id="rId9417"/>
    <hyperlink ref="Q2212" r:id="rId9418"/>
    <hyperlink ref="Q2213" r:id="rId9419"/>
    <hyperlink ref="Q2214" r:id="rId9420"/>
    <hyperlink ref="Q2215" r:id="rId9421"/>
    <hyperlink ref="Q2216" r:id="rId9422"/>
    <hyperlink ref="Q2217" r:id="rId9423"/>
    <hyperlink ref="Q2218" r:id="rId9424"/>
    <hyperlink ref="Q2219" r:id="rId9425"/>
    <hyperlink ref="Q2220" r:id="rId9426"/>
    <hyperlink ref="Q2221" r:id="rId9427"/>
    <hyperlink ref="Q2222" r:id="rId9428"/>
    <hyperlink ref="Q2223" r:id="rId9429"/>
    <hyperlink ref="Q2224" r:id="rId9430"/>
    <hyperlink ref="Q2225" r:id="rId9431"/>
    <hyperlink ref="Q2226" r:id="rId9432"/>
    <hyperlink ref="Q2227" r:id="rId9433"/>
    <hyperlink ref="Q2228" r:id="rId9434"/>
    <hyperlink ref="Q2229" r:id="rId9435"/>
    <hyperlink ref="Q2230" r:id="rId9436"/>
    <hyperlink ref="Q2231" r:id="rId9437"/>
    <hyperlink ref="Q2232" r:id="rId9438"/>
    <hyperlink ref="Q2233" r:id="rId9439"/>
    <hyperlink ref="Q2234" r:id="rId9440"/>
    <hyperlink ref="Q2235" r:id="rId9441"/>
    <hyperlink ref="Q2236" r:id="rId9442"/>
    <hyperlink ref="Q2237" r:id="rId9443"/>
    <hyperlink ref="Q2238" r:id="rId9444"/>
    <hyperlink ref="Q2239" r:id="rId9445"/>
    <hyperlink ref="Q2240" r:id="rId9446"/>
    <hyperlink ref="Q2242" r:id="rId9447"/>
    <hyperlink ref="Q2241" r:id="rId9448"/>
    <hyperlink ref="Q2243" r:id="rId9449"/>
    <hyperlink ref="Q2244" r:id="rId9450"/>
    <hyperlink ref="Q2245" r:id="rId9451"/>
    <hyperlink ref="Q2246" r:id="rId9452"/>
    <hyperlink ref="Q2247" r:id="rId9453"/>
    <hyperlink ref="Q2248" r:id="rId9454"/>
    <hyperlink ref="Q2249" r:id="rId9455"/>
    <hyperlink ref="Q2250" r:id="rId9456"/>
    <hyperlink ref="Q2251" r:id="rId9457"/>
    <hyperlink ref="Q2252" r:id="rId9458"/>
    <hyperlink ref="Q2253" r:id="rId9459"/>
    <hyperlink ref="Q2254" r:id="rId9460"/>
    <hyperlink ref="Q2255" r:id="rId9461"/>
    <hyperlink ref="Q2256" r:id="rId9462"/>
    <hyperlink ref="Q2257" r:id="rId9463"/>
    <hyperlink ref="Q2258" r:id="rId9464"/>
    <hyperlink ref="Q2259" r:id="rId9465"/>
    <hyperlink ref="Q2260" r:id="rId9466"/>
    <hyperlink ref="Q2261" r:id="rId9467"/>
    <hyperlink ref="Q2262" r:id="rId9468"/>
    <hyperlink ref="Q2263" r:id="rId9469"/>
    <hyperlink ref="Q2264" r:id="rId9470"/>
    <hyperlink ref="Q2265" r:id="rId9471"/>
    <hyperlink ref="Q2266" r:id="rId9472"/>
    <hyperlink ref="Q2267" r:id="rId9473"/>
    <hyperlink ref="Q2268" r:id="rId9474"/>
    <hyperlink ref="Q2269" r:id="rId9475"/>
    <hyperlink ref="Q2270" r:id="rId9476"/>
    <hyperlink ref="Q2271" r:id="rId9477"/>
    <hyperlink ref="Q2272" r:id="rId9478"/>
    <hyperlink ref="Q2273" r:id="rId9479"/>
    <hyperlink ref="Q2274" r:id="rId9480"/>
    <hyperlink ref="Q2275" r:id="rId9481"/>
    <hyperlink ref="Q2276" r:id="rId9482"/>
    <hyperlink ref="Q2277" r:id="rId9483"/>
    <hyperlink ref="Q2278" r:id="rId9484"/>
    <hyperlink ref="Q2279" r:id="rId9485"/>
    <hyperlink ref="Q2280" r:id="rId9486"/>
    <hyperlink ref="Q2281" r:id="rId9487"/>
    <hyperlink ref="Q2282" r:id="rId9488"/>
    <hyperlink ref="Q2283" r:id="rId9489"/>
    <hyperlink ref="Q2284" r:id="rId9490"/>
    <hyperlink ref="Q2285" r:id="rId9491"/>
    <hyperlink ref="Q2286" r:id="rId9492"/>
    <hyperlink ref="Q2287" r:id="rId9493"/>
    <hyperlink ref="Q2288" r:id="rId9494"/>
    <hyperlink ref="Q2289" r:id="rId9495"/>
    <hyperlink ref="Q2290" r:id="rId9496"/>
    <hyperlink ref="Q2291" r:id="rId9497"/>
    <hyperlink ref="Q2292" r:id="rId9498"/>
    <hyperlink ref="Q2293" r:id="rId9499"/>
    <hyperlink ref="Q2294" r:id="rId9500"/>
    <hyperlink ref="Q2295" r:id="rId9501"/>
    <hyperlink ref="Q2296" r:id="rId9502"/>
    <hyperlink ref="Q2297" r:id="rId9503"/>
    <hyperlink ref="Q2298" r:id="rId9504"/>
    <hyperlink ref="Q2299" r:id="rId9505"/>
    <hyperlink ref="Q2301" r:id="rId9506"/>
    <hyperlink ref="Q2302" r:id="rId9507"/>
    <hyperlink ref="Q2303" r:id="rId9508"/>
    <hyperlink ref="Q2304" r:id="rId9509"/>
    <hyperlink ref="Q2305" r:id="rId9510"/>
    <hyperlink ref="Q2307" r:id="rId9511"/>
    <hyperlink ref="Q2309" r:id="rId9512"/>
    <hyperlink ref="Q2310" r:id="rId9513"/>
    <hyperlink ref="Q2312" r:id="rId9514"/>
    <hyperlink ref="Q2316" r:id="rId9515"/>
    <hyperlink ref="Q2319" r:id="rId9516"/>
    <hyperlink ref="Q2320" r:id="rId9517"/>
    <hyperlink ref="Q2322" r:id="rId9518"/>
    <hyperlink ref="Q2323" r:id="rId9519"/>
    <hyperlink ref="Q2327" r:id="rId9520"/>
    <hyperlink ref="Q2328" r:id="rId9521"/>
    <hyperlink ref="Q2329" r:id="rId9522"/>
    <hyperlink ref="Q2330" r:id="rId9523"/>
    <hyperlink ref="Q2331" r:id="rId9524"/>
    <hyperlink ref="Q2332" r:id="rId9525"/>
    <hyperlink ref="Q2333" r:id="rId9526"/>
    <hyperlink ref="Q2334" r:id="rId9527"/>
    <hyperlink ref="Q2336" r:id="rId9528"/>
    <hyperlink ref="Q2337" r:id="rId9529"/>
    <hyperlink ref="Q2338" r:id="rId9530"/>
    <hyperlink ref="Q2339" r:id="rId9531"/>
    <hyperlink ref="Q2342" r:id="rId9532"/>
    <hyperlink ref="Q2343" r:id="rId9533"/>
    <hyperlink ref="Q2344" r:id="rId9534"/>
    <hyperlink ref="Q2345" r:id="rId9535"/>
    <hyperlink ref="Q2346" r:id="rId9536"/>
    <hyperlink ref="Q2347" r:id="rId9537"/>
    <hyperlink ref="Q2348" r:id="rId9538"/>
    <hyperlink ref="Q2349" r:id="rId9539"/>
    <hyperlink ref="Q2351" r:id="rId9540"/>
    <hyperlink ref="Q2352" r:id="rId9541"/>
    <hyperlink ref="Q2353" r:id="rId9542"/>
    <hyperlink ref="Q2354" r:id="rId9543"/>
    <hyperlink ref="Q2355" r:id="rId9544"/>
    <hyperlink ref="Q2356" r:id="rId9545"/>
    <hyperlink ref="Q2357" r:id="rId9546"/>
    <hyperlink ref="Q2358" r:id="rId9547"/>
    <hyperlink ref="Q2359" r:id="rId9548"/>
    <hyperlink ref="Q2360" r:id="rId9549"/>
    <hyperlink ref="Q2361" r:id="rId9550"/>
    <hyperlink ref="Q2362" r:id="rId9551"/>
    <hyperlink ref="Q2363" r:id="rId9552"/>
    <hyperlink ref="Q2364" r:id="rId9553"/>
    <hyperlink ref="Q2365" r:id="rId9554"/>
    <hyperlink ref="Q2368" r:id="rId9555"/>
    <hyperlink ref="Q2370" r:id="rId9556"/>
    <hyperlink ref="Q2372" r:id="rId9557"/>
    <hyperlink ref="Q2374" r:id="rId9558"/>
    <hyperlink ref="Q2375" r:id="rId9559"/>
    <hyperlink ref="Q2376" r:id="rId9560"/>
    <hyperlink ref="Q2377" r:id="rId9561"/>
    <hyperlink ref="Q2378" r:id="rId9562"/>
    <hyperlink ref="Q2379" r:id="rId9563"/>
    <hyperlink ref="Q2380" r:id="rId9564"/>
    <hyperlink ref="Q2381" r:id="rId9565"/>
    <hyperlink ref="Q2382" r:id="rId9566"/>
    <hyperlink ref="Q2383" r:id="rId9567"/>
    <hyperlink ref="Q2384" r:id="rId9568"/>
    <hyperlink ref="Q2385" r:id="rId9569"/>
    <hyperlink ref="Q2386" r:id="rId9570"/>
    <hyperlink ref="Q2388" r:id="rId9571"/>
    <hyperlink ref="Q2391" r:id="rId9572"/>
    <hyperlink ref="Q2392" r:id="rId9573"/>
    <hyperlink ref="Q2394" r:id="rId9574"/>
    <hyperlink ref="Q2395" r:id="rId9575"/>
    <hyperlink ref="Q2396" r:id="rId9576"/>
    <hyperlink ref="Q2397" r:id="rId9577"/>
    <hyperlink ref="Q2398" r:id="rId9578"/>
    <hyperlink ref="Q2402" r:id="rId9579"/>
    <hyperlink ref="Q2403" r:id="rId9580"/>
    <hyperlink ref="Q2404" r:id="rId9581"/>
    <hyperlink ref="Q2407" r:id="rId9582"/>
    <hyperlink ref="Q485" r:id="rId9583"/>
    <hyperlink ref="T1684" r:id="rId9584"/>
    <hyperlink ref="T1700" r:id="rId9585"/>
    <hyperlink ref="T1835" r:id="rId9586"/>
    <hyperlink ref="T1839" r:id="rId9587"/>
    <hyperlink ref="T1879" r:id="rId9588"/>
    <hyperlink ref="T1952" r:id="rId9589"/>
    <hyperlink ref="T1983" r:id="rId9590"/>
    <hyperlink ref="T1986" r:id="rId9591"/>
    <hyperlink ref="T2090" r:id="rId9592"/>
    <hyperlink ref="T2097" r:id="rId9593"/>
    <hyperlink ref="T2264" r:id="rId9594"/>
    <hyperlink ref="T2341" r:id="rId9595"/>
    <hyperlink ref="T2473" r:id="rId9596"/>
    <hyperlink ref="T2508" r:id="rId9597"/>
    <hyperlink ref="T2506" r:id="rId9598"/>
    <hyperlink ref="T2505" r:id="rId9599"/>
    <hyperlink ref="T2502" r:id="rId9600"/>
    <hyperlink ref="T2503" r:id="rId9601"/>
    <hyperlink ref="T2523" r:id="rId9602"/>
    <hyperlink ref="T2524" r:id="rId9603"/>
    <hyperlink ref="T2534" r:id="rId9604"/>
    <hyperlink ref="T2566" r:id="rId9605"/>
    <hyperlink ref="T1644" r:id="rId9606"/>
    <hyperlink ref="T1645" r:id="rId9607"/>
    <hyperlink ref="T1646" r:id="rId9608"/>
    <hyperlink ref="T1647" r:id="rId9609"/>
    <hyperlink ref="T1648" r:id="rId9610"/>
    <hyperlink ref="T1649" r:id="rId9611"/>
    <hyperlink ref="T1650" r:id="rId9612"/>
    <hyperlink ref="T1651" r:id="rId9613"/>
    <hyperlink ref="T1652" r:id="rId9614"/>
    <hyperlink ref="T1653" r:id="rId9615"/>
    <hyperlink ref="T1654" r:id="rId9616"/>
    <hyperlink ref="T1655" r:id="rId9617"/>
    <hyperlink ref="T1656" r:id="rId9618"/>
    <hyperlink ref="T1657" r:id="rId9619"/>
    <hyperlink ref="T1658" r:id="rId9620"/>
    <hyperlink ref="T1659" r:id="rId9621"/>
    <hyperlink ref="T1660" r:id="rId9622"/>
    <hyperlink ref="T1661" r:id="rId9623"/>
    <hyperlink ref="T1662" r:id="rId9624"/>
    <hyperlink ref="T1663" r:id="rId9625"/>
    <hyperlink ref="T1664" r:id="rId9626"/>
    <hyperlink ref="T1665" r:id="rId9627"/>
    <hyperlink ref="T1666" r:id="rId9628"/>
    <hyperlink ref="T1667" r:id="rId9629"/>
    <hyperlink ref="T1668" r:id="rId9630"/>
    <hyperlink ref="T1669" r:id="rId9631"/>
    <hyperlink ref="T1670" r:id="rId9632"/>
    <hyperlink ref="T1671" r:id="rId9633"/>
    <hyperlink ref="T1672" r:id="rId9634"/>
    <hyperlink ref="T1673" r:id="rId9635"/>
    <hyperlink ref="T1674" r:id="rId9636"/>
    <hyperlink ref="T1675" r:id="rId9637"/>
    <hyperlink ref="T1676" r:id="rId9638"/>
    <hyperlink ref="T1677" r:id="rId9639"/>
    <hyperlink ref="T1678" r:id="rId9640"/>
    <hyperlink ref="T1679" r:id="rId9641"/>
    <hyperlink ref="T1680" r:id="rId9642"/>
    <hyperlink ref="T1681" r:id="rId9643"/>
    <hyperlink ref="T1682" r:id="rId9644"/>
    <hyperlink ref="T1683" r:id="rId9645"/>
    <hyperlink ref="T1685" r:id="rId9646"/>
    <hyperlink ref="T1686" r:id="rId9647"/>
    <hyperlink ref="T1687" r:id="rId9648"/>
    <hyperlink ref="T1688" r:id="rId9649"/>
    <hyperlink ref="T1689" r:id="rId9650"/>
    <hyperlink ref="T1690" r:id="rId9651"/>
    <hyperlink ref="T1691" r:id="rId9652"/>
    <hyperlink ref="T1692" r:id="rId9653"/>
    <hyperlink ref="T1693" r:id="rId9654"/>
    <hyperlink ref="T1694" r:id="rId9655"/>
    <hyperlink ref="T1695" r:id="rId9656"/>
    <hyperlink ref="T1696" r:id="rId9657"/>
    <hyperlink ref="T1697" r:id="rId9658"/>
    <hyperlink ref="T1698" r:id="rId9659"/>
    <hyperlink ref="T1699" r:id="rId9660"/>
    <hyperlink ref="T1701" r:id="rId9661"/>
    <hyperlink ref="T1702" r:id="rId9662"/>
    <hyperlink ref="T1703" r:id="rId9663"/>
    <hyperlink ref="T1704" r:id="rId9664"/>
    <hyperlink ref="T1705" r:id="rId9665"/>
    <hyperlink ref="T1706" r:id="rId9666"/>
    <hyperlink ref="T1707" r:id="rId9667"/>
    <hyperlink ref="T1708" r:id="rId9668"/>
    <hyperlink ref="T1709" r:id="rId9669"/>
    <hyperlink ref="T1710" r:id="rId9670"/>
    <hyperlink ref="T1711" r:id="rId9671"/>
    <hyperlink ref="T1712" r:id="rId9672"/>
    <hyperlink ref="T1713" r:id="rId9673"/>
    <hyperlink ref="T1714" r:id="rId9674"/>
    <hyperlink ref="T1715" r:id="rId9675"/>
    <hyperlink ref="T1716" r:id="rId9676"/>
    <hyperlink ref="T1717" r:id="rId9677"/>
    <hyperlink ref="T1718" r:id="rId9678"/>
    <hyperlink ref="T1719" r:id="rId9679"/>
    <hyperlink ref="T1720" r:id="rId9680"/>
    <hyperlink ref="T1721" r:id="rId9681"/>
    <hyperlink ref="T1722" r:id="rId9682"/>
    <hyperlink ref="T1723" r:id="rId9683"/>
    <hyperlink ref="T1724" r:id="rId9684"/>
    <hyperlink ref="T1725" r:id="rId9685"/>
    <hyperlink ref="T1726" r:id="rId9686"/>
    <hyperlink ref="T1727" r:id="rId9687"/>
    <hyperlink ref="T1728" r:id="rId9688"/>
    <hyperlink ref="T1729" r:id="rId9689"/>
    <hyperlink ref="T1730" r:id="rId9690"/>
    <hyperlink ref="T1731" r:id="rId9691"/>
    <hyperlink ref="T1732" r:id="rId9692"/>
    <hyperlink ref="T1733" r:id="rId9693"/>
    <hyperlink ref="T1734" r:id="rId9694"/>
    <hyperlink ref="T1735" r:id="rId9695"/>
    <hyperlink ref="T1736" r:id="rId9696"/>
    <hyperlink ref="T1737" r:id="rId9697"/>
    <hyperlink ref="T1738" r:id="rId9698"/>
    <hyperlink ref="T1739" r:id="rId9699"/>
    <hyperlink ref="T1740" r:id="rId9700"/>
    <hyperlink ref="T1742" r:id="rId9701"/>
    <hyperlink ref="T1741" r:id="rId9702"/>
    <hyperlink ref="T1743" r:id="rId9703"/>
    <hyperlink ref="T1744" r:id="rId9704"/>
    <hyperlink ref="T1745" r:id="rId9705"/>
    <hyperlink ref="T1746" r:id="rId9706"/>
    <hyperlink ref="T1747" r:id="rId9707"/>
    <hyperlink ref="T1748" r:id="rId9708"/>
    <hyperlink ref="T1749" r:id="rId9709"/>
    <hyperlink ref="T1750" r:id="rId9710"/>
    <hyperlink ref="T1751" r:id="rId9711"/>
    <hyperlink ref="T1752" r:id="rId9712"/>
    <hyperlink ref="T1753" r:id="rId9713"/>
    <hyperlink ref="T1754" r:id="rId9714"/>
    <hyperlink ref="T1755" r:id="rId9715"/>
    <hyperlink ref="T1756" r:id="rId9716"/>
    <hyperlink ref="T1757" r:id="rId9717"/>
    <hyperlink ref="T1758" r:id="rId9718"/>
    <hyperlink ref="T1759" r:id="rId9719"/>
    <hyperlink ref="T1760" r:id="rId9720"/>
    <hyperlink ref="T1761" r:id="rId9721"/>
    <hyperlink ref="T1762" r:id="rId9722"/>
    <hyperlink ref="T1763" r:id="rId9723"/>
    <hyperlink ref="T1764" r:id="rId9724"/>
    <hyperlink ref="T1765" r:id="rId9725"/>
    <hyperlink ref="T1766" r:id="rId9726"/>
    <hyperlink ref="T1767" r:id="rId9727"/>
    <hyperlink ref="T1768" r:id="rId9728"/>
    <hyperlink ref="T1769" r:id="rId9729"/>
    <hyperlink ref="T1770" r:id="rId9730"/>
    <hyperlink ref="T1771" r:id="rId9731"/>
    <hyperlink ref="T1772" r:id="rId9732"/>
    <hyperlink ref="T1773" r:id="rId9733"/>
    <hyperlink ref="T1774" r:id="rId9734"/>
    <hyperlink ref="T1775" r:id="rId9735"/>
    <hyperlink ref="T1776" r:id="rId9736"/>
    <hyperlink ref="T1777" r:id="rId9737"/>
    <hyperlink ref="T1778" r:id="rId9738"/>
    <hyperlink ref="T1779" r:id="rId9739"/>
    <hyperlink ref="T1780" r:id="rId9740"/>
    <hyperlink ref="T1781" r:id="rId9741"/>
    <hyperlink ref="T1782" r:id="rId9742"/>
    <hyperlink ref="T1783" r:id="rId9743"/>
    <hyperlink ref="T1784" r:id="rId9744"/>
    <hyperlink ref="T1785" r:id="rId9745"/>
    <hyperlink ref="T1786" r:id="rId9746"/>
    <hyperlink ref="T1787" r:id="rId9747"/>
    <hyperlink ref="T1788" r:id="rId9748"/>
    <hyperlink ref="T1789" r:id="rId9749"/>
    <hyperlink ref="T1790" r:id="rId9750"/>
    <hyperlink ref="T1791" r:id="rId9751"/>
    <hyperlink ref="T1792" r:id="rId9752"/>
    <hyperlink ref="T1793" r:id="rId9753"/>
    <hyperlink ref="T1794" r:id="rId9754"/>
    <hyperlink ref="T1795" r:id="rId9755"/>
    <hyperlink ref="T1796" r:id="rId9756"/>
    <hyperlink ref="T1797" r:id="rId9757"/>
    <hyperlink ref="T1798" r:id="rId9758"/>
    <hyperlink ref="T1799" r:id="rId9759"/>
    <hyperlink ref="T1800" r:id="rId9760"/>
    <hyperlink ref="T1801" r:id="rId9761"/>
    <hyperlink ref="T1802" r:id="rId9762"/>
    <hyperlink ref="T1803" r:id="rId9763"/>
    <hyperlink ref="T1804" r:id="rId9764"/>
    <hyperlink ref="T1805" r:id="rId9765"/>
    <hyperlink ref="T1806" r:id="rId9766"/>
    <hyperlink ref="T1807" r:id="rId9767"/>
    <hyperlink ref="T1808" r:id="rId9768"/>
    <hyperlink ref="T1809" r:id="rId9769"/>
    <hyperlink ref="T1810" r:id="rId9770"/>
    <hyperlink ref="T1811" r:id="rId9771"/>
    <hyperlink ref="T1812" r:id="rId9772"/>
    <hyperlink ref="T1813" r:id="rId9773"/>
    <hyperlink ref="T1815" r:id="rId9774"/>
    <hyperlink ref="T1816" r:id="rId9775"/>
    <hyperlink ref="T1817" r:id="rId9776"/>
    <hyperlink ref="T1814" r:id="rId9777"/>
    <hyperlink ref="T1818" r:id="rId9778"/>
    <hyperlink ref="T1819" r:id="rId9779"/>
    <hyperlink ref="T1820" r:id="rId9780"/>
    <hyperlink ref="T1821" r:id="rId9781"/>
    <hyperlink ref="T1822" r:id="rId9782"/>
    <hyperlink ref="T1823" r:id="rId9783"/>
    <hyperlink ref="T1824" r:id="rId9784"/>
    <hyperlink ref="T1825" r:id="rId9785"/>
    <hyperlink ref="T1826" r:id="rId9786"/>
    <hyperlink ref="T1827" r:id="rId9787"/>
    <hyperlink ref="T1828" r:id="rId9788"/>
    <hyperlink ref="T1829" r:id="rId9789"/>
    <hyperlink ref="T1830" r:id="rId9790"/>
    <hyperlink ref="T1831" r:id="rId9791"/>
    <hyperlink ref="T1832" r:id="rId9792"/>
    <hyperlink ref="T1833" r:id="rId9793"/>
    <hyperlink ref="T1834" r:id="rId9794"/>
    <hyperlink ref="T1836" r:id="rId9795"/>
    <hyperlink ref="T1837" r:id="rId9796"/>
    <hyperlink ref="T1838" r:id="rId9797"/>
    <hyperlink ref="T1840" r:id="rId9798"/>
    <hyperlink ref="T1841" r:id="rId9799"/>
    <hyperlink ref="T1842" r:id="rId9800"/>
    <hyperlink ref="T1843" r:id="rId9801"/>
    <hyperlink ref="T1844" r:id="rId9802"/>
    <hyperlink ref="T1845" r:id="rId9803"/>
    <hyperlink ref="T1846" r:id="rId9804"/>
    <hyperlink ref="T1847" r:id="rId9805"/>
    <hyperlink ref="T1848" r:id="rId9806"/>
    <hyperlink ref="T1849" r:id="rId9807"/>
    <hyperlink ref="T1850" r:id="rId9808"/>
    <hyperlink ref="T1851" r:id="rId9809"/>
    <hyperlink ref="T1852" r:id="rId9810"/>
    <hyperlink ref="T1853" r:id="rId9811"/>
    <hyperlink ref="T1854" r:id="rId9812"/>
    <hyperlink ref="T1855" r:id="rId9813"/>
    <hyperlink ref="T1856" r:id="rId9814"/>
    <hyperlink ref="T1857" r:id="rId9815"/>
    <hyperlink ref="T1858" r:id="rId9816"/>
    <hyperlink ref="T1859" r:id="rId9817"/>
    <hyperlink ref="T1860" r:id="rId9818"/>
    <hyperlink ref="T1861" r:id="rId9819"/>
    <hyperlink ref="T1862" r:id="rId9820"/>
    <hyperlink ref="T1863" r:id="rId9821"/>
    <hyperlink ref="T1864" r:id="rId9822"/>
    <hyperlink ref="T1865" r:id="rId9823"/>
    <hyperlink ref="T1866" r:id="rId9824"/>
    <hyperlink ref="T1867" r:id="rId9825"/>
    <hyperlink ref="T1868" r:id="rId9826"/>
    <hyperlink ref="T1869" r:id="rId9827"/>
    <hyperlink ref="T1870" r:id="rId9828"/>
    <hyperlink ref="T1871" r:id="rId9829"/>
    <hyperlink ref="T1872" r:id="rId9830"/>
    <hyperlink ref="T1873" r:id="rId9831"/>
    <hyperlink ref="T1874" r:id="rId9832"/>
    <hyperlink ref="T1875" r:id="rId9833"/>
    <hyperlink ref="T1876" r:id="rId9834"/>
    <hyperlink ref="T1877" r:id="rId9835"/>
    <hyperlink ref="T1878" r:id="rId9836"/>
    <hyperlink ref="T1880" r:id="rId9837"/>
    <hyperlink ref="T1881" r:id="rId9838"/>
    <hyperlink ref="T1882" r:id="rId9839"/>
    <hyperlink ref="T1883" r:id="rId9840"/>
    <hyperlink ref="T1884" r:id="rId9841"/>
    <hyperlink ref="T1885" r:id="rId9842"/>
    <hyperlink ref="T1886" r:id="rId9843"/>
    <hyperlink ref="T1887" r:id="rId9844"/>
    <hyperlink ref="T1888" r:id="rId9845"/>
    <hyperlink ref="T1889" r:id="rId9846"/>
    <hyperlink ref="T1890" r:id="rId9847"/>
    <hyperlink ref="T1891" r:id="rId9848"/>
    <hyperlink ref="T1892" r:id="rId9849"/>
    <hyperlink ref="T1893" r:id="rId9850"/>
    <hyperlink ref="T1894" r:id="rId9851"/>
    <hyperlink ref="T1895" r:id="rId9852"/>
    <hyperlink ref="T1896" r:id="rId9853"/>
    <hyperlink ref="T1897" r:id="rId9854"/>
    <hyperlink ref="T1898" r:id="rId9855"/>
    <hyperlink ref="T1899" r:id="rId9856"/>
    <hyperlink ref="T1900" r:id="rId9857"/>
    <hyperlink ref="T1901" r:id="rId9858"/>
    <hyperlink ref="T1902" r:id="rId9859"/>
    <hyperlink ref="T1903" r:id="rId9860"/>
    <hyperlink ref="T1904" r:id="rId9861"/>
    <hyperlink ref="T1905" r:id="rId9862"/>
    <hyperlink ref="T1906" r:id="rId9863"/>
    <hyperlink ref="T1907" r:id="rId9864"/>
    <hyperlink ref="T1908" r:id="rId9865"/>
    <hyperlink ref="T1909" r:id="rId9866"/>
    <hyperlink ref="T1910" r:id="rId9867"/>
    <hyperlink ref="T1911" r:id="rId9868"/>
    <hyperlink ref="T1912" r:id="rId9869"/>
    <hyperlink ref="T1914" r:id="rId9870"/>
    <hyperlink ref="T1915" r:id="rId9871"/>
    <hyperlink ref="T1916" r:id="rId9872"/>
    <hyperlink ref="T1917" r:id="rId9873"/>
    <hyperlink ref="T1918" r:id="rId9874"/>
    <hyperlink ref="T1919" r:id="rId9875"/>
    <hyperlink ref="T1920" r:id="rId9876"/>
    <hyperlink ref="T1921" r:id="rId9877"/>
    <hyperlink ref="T1922" r:id="rId9878"/>
    <hyperlink ref="T1923" r:id="rId9879"/>
    <hyperlink ref="T1924" r:id="rId9880"/>
    <hyperlink ref="T1925" r:id="rId9881"/>
    <hyperlink ref="T1926" r:id="rId9882"/>
    <hyperlink ref="T1927" r:id="rId9883"/>
    <hyperlink ref="T1928" r:id="rId9884"/>
    <hyperlink ref="T1929" r:id="rId9885"/>
    <hyperlink ref="T1913" r:id="rId9886"/>
    <hyperlink ref="T1930" r:id="rId9887"/>
    <hyperlink ref="T1931" r:id="rId9888"/>
    <hyperlink ref="T1932" r:id="rId9889"/>
    <hyperlink ref="T1933" r:id="rId9890"/>
    <hyperlink ref="T1934" r:id="rId9891"/>
    <hyperlink ref="T1935" r:id="rId9892"/>
    <hyperlink ref="T1936" r:id="rId9893"/>
    <hyperlink ref="T1937" r:id="rId9894"/>
    <hyperlink ref="T1938" r:id="rId9895"/>
    <hyperlink ref="T1939" r:id="rId9896"/>
    <hyperlink ref="T1940" r:id="rId9897"/>
    <hyperlink ref="T1941" r:id="rId9898"/>
    <hyperlink ref="T1943" r:id="rId9899"/>
    <hyperlink ref="T1944" r:id="rId9900"/>
    <hyperlink ref="T1945" r:id="rId9901"/>
    <hyperlink ref="T1946" r:id="rId9902"/>
    <hyperlink ref="T1947" r:id="rId9903"/>
    <hyperlink ref="T1948" r:id="rId9904"/>
    <hyperlink ref="T1949" r:id="rId9905"/>
    <hyperlink ref="T1951" r:id="rId9906"/>
    <hyperlink ref="T1942" r:id="rId9907"/>
    <hyperlink ref="T1950" r:id="rId9908"/>
    <hyperlink ref="T1953" r:id="rId9909"/>
    <hyperlink ref="T1954" r:id="rId9910"/>
    <hyperlink ref="T1955" r:id="rId9911"/>
    <hyperlink ref="T1956" r:id="rId9912"/>
    <hyperlink ref="T1957" r:id="rId9913"/>
    <hyperlink ref="T1958" r:id="rId9914"/>
    <hyperlink ref="T1959" r:id="rId9915"/>
    <hyperlink ref="T1961" r:id="rId9916"/>
    <hyperlink ref="T1962" r:id="rId9917"/>
    <hyperlink ref="T1963" r:id="rId9918"/>
    <hyperlink ref="T1964" r:id="rId9919"/>
    <hyperlink ref="T1965" r:id="rId9920"/>
    <hyperlink ref="T1967" r:id="rId9921"/>
    <hyperlink ref="T1968" r:id="rId9922"/>
    <hyperlink ref="T1970" r:id="rId9923"/>
    <hyperlink ref="T1972" r:id="rId9924"/>
    <hyperlink ref="T1973" r:id="rId9925"/>
    <hyperlink ref="T1960" r:id="rId9926"/>
    <hyperlink ref="T1966" r:id="rId9927"/>
    <hyperlink ref="T1969" r:id="rId9928"/>
    <hyperlink ref="T1971" r:id="rId9929"/>
    <hyperlink ref="T1974" r:id="rId9930"/>
    <hyperlink ref="T1975" r:id="rId9931"/>
    <hyperlink ref="T1976" r:id="rId9932"/>
    <hyperlink ref="T1977" r:id="rId9933"/>
    <hyperlink ref="T1978" r:id="rId9934"/>
    <hyperlink ref="T1979" r:id="rId9935"/>
    <hyperlink ref="T1980" r:id="rId9936"/>
    <hyperlink ref="T1981" r:id="rId9937"/>
    <hyperlink ref="T1982" r:id="rId9938"/>
    <hyperlink ref="T1984" r:id="rId9939"/>
    <hyperlink ref="T1985" r:id="rId9940"/>
    <hyperlink ref="T1987" r:id="rId9941"/>
    <hyperlink ref="T1988" r:id="rId9942"/>
    <hyperlink ref="T1989" r:id="rId9943"/>
    <hyperlink ref="T1990" r:id="rId9944"/>
    <hyperlink ref="T1991" r:id="rId9945"/>
    <hyperlink ref="T1992" r:id="rId9946"/>
    <hyperlink ref="T1993" r:id="rId9947"/>
    <hyperlink ref="T1994" r:id="rId9948"/>
    <hyperlink ref="T1995" r:id="rId9949"/>
    <hyperlink ref="T1996" r:id="rId9950"/>
    <hyperlink ref="T1997" r:id="rId9951"/>
    <hyperlink ref="T1998" r:id="rId9952"/>
    <hyperlink ref="T1999" r:id="rId9953"/>
    <hyperlink ref="T2000" r:id="rId9954"/>
    <hyperlink ref="T2001" r:id="rId9955"/>
    <hyperlink ref="T2002" r:id="rId9956"/>
    <hyperlink ref="T2003" r:id="rId9957"/>
    <hyperlink ref="T2004" r:id="rId9958"/>
    <hyperlink ref="T2005" r:id="rId9959"/>
    <hyperlink ref="T2006" r:id="rId9960"/>
    <hyperlink ref="T2008" r:id="rId9961"/>
    <hyperlink ref="T2007" r:id="rId9962"/>
    <hyperlink ref="T2009" r:id="rId9963"/>
    <hyperlink ref="T2010" r:id="rId9964"/>
    <hyperlink ref="T2011" r:id="rId9965"/>
    <hyperlink ref="T2012" r:id="rId9966"/>
    <hyperlink ref="T2013" r:id="rId9967"/>
    <hyperlink ref="T2014" r:id="rId9968"/>
    <hyperlink ref="T2015" r:id="rId9969"/>
    <hyperlink ref="T2016" r:id="rId9970"/>
    <hyperlink ref="T2017" r:id="rId9971"/>
    <hyperlink ref="T2018" r:id="rId9972"/>
    <hyperlink ref="T2019" r:id="rId9973"/>
    <hyperlink ref="T2020" r:id="rId9974"/>
    <hyperlink ref="T2021" r:id="rId9975"/>
    <hyperlink ref="T2022" r:id="rId9976"/>
    <hyperlink ref="T2023" r:id="rId9977"/>
    <hyperlink ref="T2024" r:id="rId9978"/>
    <hyperlink ref="T2025" r:id="rId9979"/>
    <hyperlink ref="T2026" r:id="rId9980"/>
    <hyperlink ref="T2027" r:id="rId9981"/>
    <hyperlink ref="T2028" r:id="rId9982"/>
    <hyperlink ref="T2029" r:id="rId9983"/>
    <hyperlink ref="T2030" r:id="rId9984"/>
    <hyperlink ref="T2031" r:id="rId9985"/>
    <hyperlink ref="T2033" r:id="rId9986"/>
    <hyperlink ref="T2034" r:id="rId9987"/>
    <hyperlink ref="T2032" r:id="rId9988"/>
    <hyperlink ref="T2035" r:id="rId9989"/>
    <hyperlink ref="T2036" r:id="rId9990"/>
    <hyperlink ref="T2037" r:id="rId9991"/>
    <hyperlink ref="T2038" r:id="rId9992"/>
    <hyperlink ref="T2039" r:id="rId9993"/>
    <hyperlink ref="T2040" r:id="rId9994"/>
    <hyperlink ref="T2041" r:id="rId9995"/>
    <hyperlink ref="T2042" r:id="rId9996"/>
    <hyperlink ref="T2043" r:id="rId9997"/>
    <hyperlink ref="T2044" r:id="rId9998"/>
    <hyperlink ref="T2045" r:id="rId9999"/>
    <hyperlink ref="T2046" r:id="rId10000"/>
    <hyperlink ref="T2047" r:id="rId10001"/>
    <hyperlink ref="T2048" r:id="rId10002"/>
    <hyperlink ref="T2049" r:id="rId10003"/>
    <hyperlink ref="T2050" r:id="rId10004"/>
    <hyperlink ref="T2051" r:id="rId10005"/>
    <hyperlink ref="T2052" r:id="rId10006"/>
    <hyperlink ref="T2053" r:id="rId10007"/>
    <hyperlink ref="T2054" r:id="rId10008"/>
    <hyperlink ref="T2055" r:id="rId10009"/>
    <hyperlink ref="T2056" r:id="rId10010"/>
    <hyperlink ref="T2057" r:id="rId10011"/>
    <hyperlink ref="T2058" r:id="rId10012"/>
    <hyperlink ref="T2059" r:id="rId10013"/>
    <hyperlink ref="T2060" r:id="rId10014"/>
    <hyperlink ref="T2061" r:id="rId10015"/>
    <hyperlink ref="T2062" r:id="rId10016"/>
    <hyperlink ref="T2063" r:id="rId10017"/>
    <hyperlink ref="T2064" r:id="rId10018"/>
    <hyperlink ref="T2065" r:id="rId10019"/>
    <hyperlink ref="T2066" r:id="rId10020"/>
    <hyperlink ref="T2067" r:id="rId10021"/>
    <hyperlink ref="T2068" r:id="rId10022"/>
    <hyperlink ref="T2069" r:id="rId10023"/>
    <hyperlink ref="T2070" r:id="rId10024"/>
    <hyperlink ref="T2071" r:id="rId10025"/>
    <hyperlink ref="T2072" r:id="rId10026"/>
    <hyperlink ref="T2073" r:id="rId10027"/>
    <hyperlink ref="T2074" r:id="rId10028"/>
    <hyperlink ref="T2075" r:id="rId10029"/>
    <hyperlink ref="T2076" r:id="rId10030"/>
    <hyperlink ref="T2077" r:id="rId10031"/>
    <hyperlink ref="T2078" r:id="rId10032"/>
    <hyperlink ref="T2079" r:id="rId10033"/>
    <hyperlink ref="T2080" r:id="rId10034"/>
    <hyperlink ref="T2081" r:id="rId10035"/>
    <hyperlink ref="T2082" r:id="rId10036"/>
    <hyperlink ref="T2083" r:id="rId10037"/>
    <hyperlink ref="T2084" r:id="rId10038"/>
    <hyperlink ref="T2085" r:id="rId10039"/>
    <hyperlink ref="T2086" r:id="rId10040"/>
    <hyperlink ref="T2087" r:id="rId10041"/>
    <hyperlink ref="T2088" r:id="rId10042"/>
    <hyperlink ref="T2089" r:id="rId10043"/>
    <hyperlink ref="T2091" r:id="rId10044"/>
    <hyperlink ref="T2092" r:id="rId10045"/>
    <hyperlink ref="T2093" r:id="rId10046"/>
    <hyperlink ref="T2094" r:id="rId10047"/>
    <hyperlink ref="T2095" r:id="rId10048"/>
    <hyperlink ref="T2096" r:id="rId10049"/>
    <hyperlink ref="T2098" r:id="rId10050"/>
    <hyperlink ref="T2099" r:id="rId10051"/>
    <hyperlink ref="T2100" r:id="rId10052"/>
    <hyperlink ref="T2101" r:id="rId10053"/>
    <hyperlink ref="T2102" r:id="rId10054"/>
    <hyperlink ref="T2103" r:id="rId10055"/>
    <hyperlink ref="T2104" r:id="rId10056"/>
    <hyperlink ref="T2105" r:id="rId10057"/>
    <hyperlink ref="T2106" r:id="rId10058"/>
    <hyperlink ref="T2107" r:id="rId10059"/>
    <hyperlink ref="T2108" r:id="rId10060"/>
    <hyperlink ref="T2109" r:id="rId10061"/>
    <hyperlink ref="T2110" r:id="rId10062"/>
    <hyperlink ref="T2111" r:id="rId10063"/>
    <hyperlink ref="T2112" r:id="rId10064"/>
    <hyperlink ref="T2113" r:id="rId10065"/>
    <hyperlink ref="T2114" r:id="rId10066"/>
    <hyperlink ref="T2115" r:id="rId10067"/>
    <hyperlink ref="T2116" r:id="rId10068"/>
    <hyperlink ref="T2117" r:id="rId10069"/>
    <hyperlink ref="T2118" r:id="rId10070"/>
    <hyperlink ref="T2119" r:id="rId10071"/>
    <hyperlink ref="T2120" r:id="rId10072"/>
    <hyperlink ref="T2121" r:id="rId10073"/>
    <hyperlink ref="T2122" r:id="rId10074"/>
    <hyperlink ref="T2123" r:id="rId10075"/>
    <hyperlink ref="T2124" r:id="rId10076"/>
    <hyperlink ref="T2125" r:id="rId10077"/>
    <hyperlink ref="T2126" r:id="rId10078"/>
    <hyperlink ref="T2127" r:id="rId10079"/>
    <hyperlink ref="T2128" r:id="rId10080"/>
    <hyperlink ref="T2129" r:id="rId10081"/>
    <hyperlink ref="T2130" r:id="rId10082"/>
    <hyperlink ref="T2131" r:id="rId10083"/>
    <hyperlink ref="T2132" r:id="rId10084"/>
    <hyperlink ref="T2133" r:id="rId10085"/>
    <hyperlink ref="T2134" r:id="rId10086"/>
    <hyperlink ref="T2135" r:id="rId10087"/>
    <hyperlink ref="T2136" r:id="rId10088"/>
    <hyperlink ref="T2137" r:id="rId10089"/>
    <hyperlink ref="T2138" r:id="rId10090"/>
    <hyperlink ref="T2139" r:id="rId10091"/>
    <hyperlink ref="T2140" r:id="rId10092"/>
    <hyperlink ref="T2141" r:id="rId10093"/>
    <hyperlink ref="T2142" r:id="rId10094"/>
    <hyperlink ref="T2143" r:id="rId10095"/>
    <hyperlink ref="T2144" r:id="rId10096"/>
    <hyperlink ref="T2145" r:id="rId10097"/>
    <hyperlink ref="T2146" r:id="rId10098"/>
    <hyperlink ref="T2147" r:id="rId10099"/>
    <hyperlink ref="T2148" r:id="rId10100"/>
    <hyperlink ref="T2149" r:id="rId10101"/>
    <hyperlink ref="T2150" r:id="rId10102"/>
    <hyperlink ref="T2151" r:id="rId10103"/>
    <hyperlink ref="T2153" r:id="rId10104"/>
    <hyperlink ref="T2154" r:id="rId10105"/>
    <hyperlink ref="T2155" r:id="rId10106"/>
    <hyperlink ref="T2156" r:id="rId10107"/>
    <hyperlink ref="T2157" r:id="rId10108"/>
    <hyperlink ref="T2158" r:id="rId10109"/>
    <hyperlink ref="T2159" r:id="rId10110"/>
    <hyperlink ref="T2160" r:id="rId10111"/>
    <hyperlink ref="T2161" r:id="rId10112"/>
    <hyperlink ref="T2162" r:id="rId10113"/>
    <hyperlink ref="T2163" r:id="rId10114"/>
    <hyperlink ref="T2164" r:id="rId10115"/>
    <hyperlink ref="T2165" r:id="rId10116"/>
    <hyperlink ref="T2166" r:id="rId10117"/>
    <hyperlink ref="T2167" r:id="rId10118"/>
    <hyperlink ref="T2168" r:id="rId10119"/>
    <hyperlink ref="T2169" r:id="rId10120"/>
    <hyperlink ref="T2170" r:id="rId10121"/>
    <hyperlink ref="T2171" r:id="rId10122"/>
    <hyperlink ref="T2172" r:id="rId10123"/>
    <hyperlink ref="T2173" r:id="rId10124"/>
    <hyperlink ref="T2152" r:id="rId10125"/>
    <hyperlink ref="T2174" r:id="rId10126"/>
    <hyperlink ref="T2175" r:id="rId10127"/>
    <hyperlink ref="T2176" r:id="rId10128"/>
    <hyperlink ref="T2177" r:id="rId10129"/>
    <hyperlink ref="T2178" r:id="rId10130"/>
    <hyperlink ref="T2179" r:id="rId10131"/>
    <hyperlink ref="T2181" r:id="rId10132"/>
    <hyperlink ref="T2182" r:id="rId10133"/>
    <hyperlink ref="T2183" r:id="rId10134"/>
    <hyperlink ref="T2184" r:id="rId10135"/>
    <hyperlink ref="T2185" r:id="rId10136"/>
    <hyperlink ref="T2187" r:id="rId10137"/>
    <hyperlink ref="T2188" r:id="rId10138"/>
    <hyperlink ref="T2189" r:id="rId10139"/>
    <hyperlink ref="T2190" r:id="rId10140"/>
    <hyperlink ref="T2191" r:id="rId10141"/>
    <hyperlink ref="T2192" r:id="rId10142"/>
    <hyperlink ref="T2193" r:id="rId10143"/>
    <hyperlink ref="T2194" r:id="rId10144"/>
    <hyperlink ref="T2195" r:id="rId10145"/>
    <hyperlink ref="T2196" r:id="rId10146"/>
    <hyperlink ref="T2180" r:id="rId10147"/>
    <hyperlink ref="T2186" r:id="rId10148"/>
    <hyperlink ref="T2197" r:id="rId10149"/>
    <hyperlink ref="T2198" r:id="rId10150"/>
    <hyperlink ref="T2199" r:id="rId10151"/>
    <hyperlink ref="T2200" r:id="rId10152"/>
    <hyperlink ref="T2201" r:id="rId10153"/>
    <hyperlink ref="T2202" r:id="rId10154"/>
    <hyperlink ref="T2203" r:id="rId10155"/>
    <hyperlink ref="T2204" r:id="rId10156"/>
    <hyperlink ref="T2205" r:id="rId10157"/>
    <hyperlink ref="T2206" r:id="rId10158"/>
    <hyperlink ref="T2207" r:id="rId10159"/>
    <hyperlink ref="T2208" r:id="rId10160"/>
    <hyperlink ref="T2209" r:id="rId10161"/>
    <hyperlink ref="T2210" r:id="rId10162"/>
    <hyperlink ref="T2212" r:id="rId10163"/>
    <hyperlink ref="T2213" r:id="rId10164"/>
    <hyperlink ref="T2214" r:id="rId10165"/>
    <hyperlink ref="T2215" r:id="rId10166"/>
    <hyperlink ref="T2216" r:id="rId10167"/>
    <hyperlink ref="T2217" r:id="rId10168"/>
    <hyperlink ref="T2218" r:id="rId10169"/>
    <hyperlink ref="T2219" r:id="rId10170"/>
    <hyperlink ref="T2220" r:id="rId10171"/>
    <hyperlink ref="T2221" r:id="rId10172"/>
    <hyperlink ref="T2222" r:id="rId10173"/>
    <hyperlink ref="T2211" r:id="rId10174"/>
    <hyperlink ref="T2224" r:id="rId10175"/>
    <hyperlink ref="T2223" r:id="rId10176"/>
    <hyperlink ref="T2226" r:id="rId10177"/>
    <hyperlink ref="T2225" r:id="rId10178"/>
    <hyperlink ref="T2227" r:id="rId10179"/>
    <hyperlink ref="T2228" r:id="rId10180"/>
    <hyperlink ref="T2229" r:id="rId10181"/>
    <hyperlink ref="T2230" r:id="rId10182"/>
    <hyperlink ref="T2231" r:id="rId10183"/>
    <hyperlink ref="T2232" r:id="rId10184"/>
    <hyperlink ref="T2233" r:id="rId10185"/>
    <hyperlink ref="T2234" r:id="rId10186"/>
    <hyperlink ref="T2235" r:id="rId10187"/>
    <hyperlink ref="T2236" r:id="rId10188"/>
    <hyperlink ref="T2237" r:id="rId10189"/>
    <hyperlink ref="T2238" r:id="rId10190"/>
    <hyperlink ref="T2239" r:id="rId10191"/>
    <hyperlink ref="T2240" r:id="rId10192"/>
    <hyperlink ref="T2241" r:id="rId10193"/>
    <hyperlink ref="T2242" r:id="rId10194"/>
    <hyperlink ref="T2243" r:id="rId10195"/>
    <hyperlink ref="T2245" r:id="rId10196"/>
    <hyperlink ref="T2246" r:id="rId10197"/>
    <hyperlink ref="T2247" r:id="rId10198"/>
    <hyperlink ref="T2248" r:id="rId10199"/>
    <hyperlink ref="T2249" r:id="rId10200"/>
    <hyperlink ref="T2252" r:id="rId10201"/>
    <hyperlink ref="T2244" r:id="rId10202"/>
    <hyperlink ref="T2250" r:id="rId10203"/>
    <hyperlink ref="T2251" r:id="rId10204"/>
    <hyperlink ref="T2253" r:id="rId10205"/>
    <hyperlink ref="T2254" r:id="rId10206"/>
    <hyperlink ref="T2255" r:id="rId10207"/>
    <hyperlink ref="T2257" r:id="rId10208"/>
    <hyperlink ref="T2256" r:id="rId10209"/>
    <hyperlink ref="T2258" r:id="rId10210"/>
    <hyperlink ref="T2259" r:id="rId10211"/>
    <hyperlink ref="T2260" r:id="rId10212"/>
    <hyperlink ref="T2261" r:id="rId10213"/>
    <hyperlink ref="T2262" r:id="rId10214"/>
    <hyperlink ref="T2263" r:id="rId10215"/>
    <hyperlink ref="T2265" r:id="rId10216"/>
    <hyperlink ref="T2266" r:id="rId10217"/>
    <hyperlink ref="T2267" r:id="rId10218"/>
    <hyperlink ref="T2268" r:id="rId10219"/>
    <hyperlink ref="T2269" r:id="rId10220"/>
    <hyperlink ref="T2270" r:id="rId10221"/>
    <hyperlink ref="T2271" r:id="rId10222"/>
    <hyperlink ref="T2272" r:id="rId10223"/>
    <hyperlink ref="T2273" r:id="rId10224"/>
    <hyperlink ref="T2274" r:id="rId10225"/>
    <hyperlink ref="T2275" r:id="rId10226"/>
    <hyperlink ref="T2276" r:id="rId10227"/>
    <hyperlink ref="T2277" r:id="rId10228"/>
    <hyperlink ref="T2278" r:id="rId10229"/>
    <hyperlink ref="T2279" r:id="rId10230"/>
    <hyperlink ref="T2280" r:id="rId10231"/>
    <hyperlink ref="T2281" r:id="rId10232"/>
    <hyperlink ref="T2282" r:id="rId10233"/>
    <hyperlink ref="T2283" r:id="rId10234"/>
    <hyperlink ref="T2284" r:id="rId10235"/>
    <hyperlink ref="T2285" r:id="rId10236"/>
    <hyperlink ref="T2286" r:id="rId10237"/>
    <hyperlink ref="T2287" r:id="rId10238"/>
    <hyperlink ref="T2288" r:id="rId10239"/>
    <hyperlink ref="T2289" r:id="rId10240"/>
    <hyperlink ref="T2290" r:id="rId10241"/>
    <hyperlink ref="T2291" r:id="rId10242"/>
    <hyperlink ref="T2292" r:id="rId10243"/>
    <hyperlink ref="T2293" r:id="rId10244"/>
    <hyperlink ref="T2294" r:id="rId10245"/>
    <hyperlink ref="T2295" r:id="rId10246"/>
    <hyperlink ref="T2296" r:id="rId10247"/>
    <hyperlink ref="T2297" r:id="rId10248"/>
    <hyperlink ref="T2298" r:id="rId10249"/>
    <hyperlink ref="T2299" r:id="rId10250"/>
    <hyperlink ref="T2300" r:id="rId10251"/>
    <hyperlink ref="T2301" r:id="rId10252"/>
    <hyperlink ref="T2302" r:id="rId10253"/>
    <hyperlink ref="T2303" r:id="rId10254"/>
    <hyperlink ref="T2304" r:id="rId10255"/>
    <hyperlink ref="T2305" r:id="rId10256"/>
    <hyperlink ref="T2306" r:id="rId10257"/>
    <hyperlink ref="T2307" r:id="rId10258"/>
    <hyperlink ref="T2308" r:id="rId10259"/>
    <hyperlink ref="T2309" r:id="rId10260"/>
    <hyperlink ref="T2310" r:id="rId10261"/>
    <hyperlink ref="T2311" r:id="rId10262"/>
    <hyperlink ref="T2312" r:id="rId10263"/>
    <hyperlink ref="T2313" r:id="rId10264"/>
    <hyperlink ref="T2314" r:id="rId10265"/>
    <hyperlink ref="T2315" r:id="rId10266"/>
    <hyperlink ref="T2316" r:id="rId10267"/>
    <hyperlink ref="T2317" r:id="rId10268"/>
    <hyperlink ref="T2318" r:id="rId10269"/>
    <hyperlink ref="T2319" r:id="rId10270"/>
    <hyperlink ref="T2320" r:id="rId10271"/>
    <hyperlink ref="T2321" r:id="rId10272"/>
    <hyperlink ref="T2322" r:id="rId10273"/>
    <hyperlink ref="T2323" r:id="rId10274"/>
    <hyperlink ref="T2324" r:id="rId10275"/>
    <hyperlink ref="T2325" r:id="rId10276"/>
    <hyperlink ref="T2326" r:id="rId10277"/>
    <hyperlink ref="T2327" r:id="rId10278"/>
    <hyperlink ref="T2328" r:id="rId10279"/>
    <hyperlink ref="T2329" r:id="rId10280"/>
    <hyperlink ref="T2330" r:id="rId10281"/>
    <hyperlink ref="T2331" r:id="rId10282"/>
    <hyperlink ref="T2332" r:id="rId10283"/>
    <hyperlink ref="T2333" r:id="rId10284"/>
    <hyperlink ref="T2334" r:id="rId10285"/>
    <hyperlink ref="T2335" r:id="rId10286"/>
    <hyperlink ref="T2336" r:id="rId10287"/>
    <hyperlink ref="T2337" r:id="rId10288"/>
    <hyperlink ref="T2338" r:id="rId10289"/>
    <hyperlink ref="T2339" r:id="rId10290"/>
    <hyperlink ref="T2340" r:id="rId10291"/>
    <hyperlink ref="T2342" r:id="rId10292"/>
    <hyperlink ref="T2343" r:id="rId10293"/>
    <hyperlink ref="T2344" r:id="rId10294"/>
    <hyperlink ref="T2345" r:id="rId10295"/>
    <hyperlink ref="T2346" r:id="rId10296"/>
    <hyperlink ref="T2347" r:id="rId10297"/>
    <hyperlink ref="T2348" r:id="rId10298"/>
    <hyperlink ref="T2349" r:id="rId10299"/>
    <hyperlink ref="T2350" r:id="rId10300"/>
    <hyperlink ref="T2351" r:id="rId10301"/>
    <hyperlink ref="T2352" r:id="rId10302"/>
    <hyperlink ref="T2353" r:id="rId10303"/>
    <hyperlink ref="T2354" r:id="rId10304"/>
    <hyperlink ref="T2355" r:id="rId10305"/>
    <hyperlink ref="T2356" r:id="rId10306"/>
    <hyperlink ref="T2357" r:id="rId10307"/>
    <hyperlink ref="T2358" r:id="rId10308"/>
    <hyperlink ref="T2359" r:id="rId10309"/>
    <hyperlink ref="T2360" r:id="rId10310"/>
    <hyperlink ref="T2361" r:id="rId10311"/>
    <hyperlink ref="T2362" r:id="rId10312"/>
    <hyperlink ref="T2363" r:id="rId10313"/>
    <hyperlink ref="T2364" r:id="rId10314"/>
    <hyperlink ref="T2365" r:id="rId10315"/>
    <hyperlink ref="T2366" r:id="rId10316"/>
    <hyperlink ref="T2367" r:id="rId10317"/>
    <hyperlink ref="T2368" r:id="rId10318"/>
    <hyperlink ref="T2369" r:id="rId10319"/>
    <hyperlink ref="T2370" r:id="rId10320"/>
    <hyperlink ref="T2371" r:id="rId10321"/>
    <hyperlink ref="T2372" r:id="rId10322"/>
    <hyperlink ref="T2373" r:id="rId10323"/>
    <hyperlink ref="T2374" r:id="rId10324"/>
    <hyperlink ref="T2375" r:id="rId10325"/>
    <hyperlink ref="T2376" r:id="rId10326"/>
    <hyperlink ref="T2377" r:id="rId10327"/>
    <hyperlink ref="T2378" r:id="rId10328"/>
    <hyperlink ref="T2379" r:id="rId10329"/>
    <hyperlink ref="T2380" r:id="rId10330"/>
    <hyperlink ref="T2381" r:id="rId10331"/>
    <hyperlink ref="T2382" r:id="rId10332"/>
    <hyperlink ref="T2383" r:id="rId10333"/>
    <hyperlink ref="T2384" r:id="rId10334"/>
    <hyperlink ref="T2385" r:id="rId10335"/>
    <hyperlink ref="T2386" r:id="rId10336"/>
    <hyperlink ref="T2387" r:id="rId10337"/>
    <hyperlink ref="T2388" r:id="rId10338"/>
    <hyperlink ref="T2389" r:id="rId10339"/>
    <hyperlink ref="T2390" r:id="rId10340"/>
    <hyperlink ref="T2391" r:id="rId10341"/>
    <hyperlink ref="T2392" r:id="rId10342"/>
    <hyperlink ref="T2393" r:id="rId10343"/>
    <hyperlink ref="T2394" r:id="rId10344"/>
    <hyperlink ref="T2395" r:id="rId10345"/>
    <hyperlink ref="T2396" r:id="rId10346"/>
    <hyperlink ref="T2397" r:id="rId10347"/>
    <hyperlink ref="T2398" r:id="rId10348"/>
    <hyperlink ref="T2399" r:id="rId10349"/>
    <hyperlink ref="T2400" r:id="rId10350"/>
    <hyperlink ref="T2401" r:id="rId10351"/>
    <hyperlink ref="T2402" r:id="rId10352"/>
    <hyperlink ref="T2403" r:id="rId10353"/>
    <hyperlink ref="T2404" r:id="rId10354"/>
    <hyperlink ref="T2405" r:id="rId10355"/>
    <hyperlink ref="T2406" r:id="rId10356"/>
    <hyperlink ref="T2407" r:id="rId10357"/>
    <hyperlink ref="T2408" r:id="rId10358"/>
    <hyperlink ref="T2409" r:id="rId10359"/>
    <hyperlink ref="T2410" r:id="rId10360"/>
    <hyperlink ref="T2411" r:id="rId10361"/>
    <hyperlink ref="T2412" r:id="rId10362"/>
    <hyperlink ref="T2413" r:id="rId10363"/>
    <hyperlink ref="T2414" r:id="rId10364"/>
    <hyperlink ref="T2415" r:id="rId10365"/>
    <hyperlink ref="T2416" r:id="rId10366"/>
    <hyperlink ref="T2417" r:id="rId10367"/>
    <hyperlink ref="T2418" r:id="rId10368"/>
    <hyperlink ref="T2419" r:id="rId10369"/>
    <hyperlink ref="T2420" r:id="rId10370"/>
    <hyperlink ref="T2421" r:id="rId10371"/>
    <hyperlink ref="T2422" r:id="rId10372"/>
    <hyperlink ref="T2423" r:id="rId10373"/>
    <hyperlink ref="T2424" r:id="rId10374"/>
    <hyperlink ref="T2425" r:id="rId10375"/>
    <hyperlink ref="T2426" r:id="rId10376"/>
    <hyperlink ref="T2427" r:id="rId10377"/>
    <hyperlink ref="T2428" r:id="rId10378"/>
    <hyperlink ref="T2429" r:id="rId10379"/>
    <hyperlink ref="T2430" r:id="rId10380"/>
    <hyperlink ref="T2431" r:id="rId10381"/>
    <hyperlink ref="T2432" r:id="rId10382"/>
    <hyperlink ref="T2433" r:id="rId10383"/>
    <hyperlink ref="T2434" r:id="rId10384"/>
    <hyperlink ref="T2435" r:id="rId10385"/>
    <hyperlink ref="T2437" r:id="rId10386"/>
    <hyperlink ref="T2436" r:id="rId10387"/>
    <hyperlink ref="T2438" r:id="rId10388"/>
    <hyperlink ref="T2439" r:id="rId10389"/>
    <hyperlink ref="T2440" r:id="rId10390"/>
    <hyperlink ref="T2441" r:id="rId10391"/>
    <hyperlink ref="T2442" r:id="rId10392"/>
    <hyperlink ref="T2443" r:id="rId10393"/>
    <hyperlink ref="T2444" r:id="rId10394"/>
    <hyperlink ref="T2445" r:id="rId10395"/>
    <hyperlink ref="T2446" r:id="rId10396"/>
    <hyperlink ref="T2447" r:id="rId10397"/>
    <hyperlink ref="T2448" r:id="rId10398"/>
    <hyperlink ref="T2449" r:id="rId10399"/>
    <hyperlink ref="T2450" r:id="rId10400"/>
    <hyperlink ref="T2451" r:id="rId10401"/>
    <hyperlink ref="T2452" r:id="rId10402"/>
    <hyperlink ref="T2453" r:id="rId10403"/>
    <hyperlink ref="T2455" r:id="rId10404"/>
    <hyperlink ref="T2456" r:id="rId10405"/>
    <hyperlink ref="T2457" r:id="rId10406"/>
    <hyperlink ref="T2458" r:id="rId10407"/>
    <hyperlink ref="T2459" r:id="rId10408"/>
    <hyperlink ref="T2460" r:id="rId10409"/>
    <hyperlink ref="T2462" r:id="rId10410"/>
    <hyperlink ref="T2463" r:id="rId10411"/>
    <hyperlink ref="T2465" r:id="rId10412"/>
    <hyperlink ref="T2466" r:id="rId10413"/>
    <hyperlink ref="T2467" r:id="rId10414"/>
    <hyperlink ref="T2454" r:id="rId10415"/>
    <hyperlink ref="T2461" r:id="rId10416"/>
    <hyperlink ref="T2464" r:id="rId10417"/>
    <hyperlink ref="T2468" r:id="rId10418"/>
    <hyperlink ref="T2469" r:id="rId10419"/>
    <hyperlink ref="T2470" r:id="rId10420"/>
    <hyperlink ref="T2471" r:id="rId10421"/>
    <hyperlink ref="T2472" r:id="rId10422"/>
    <hyperlink ref="T2474" r:id="rId10423"/>
    <hyperlink ref="T2475" r:id="rId10424"/>
    <hyperlink ref="T2476" r:id="rId10425"/>
    <hyperlink ref="T2477" r:id="rId10426"/>
    <hyperlink ref="T2478" r:id="rId10427"/>
    <hyperlink ref="T2479" r:id="rId10428"/>
    <hyperlink ref="T2480" r:id="rId10429"/>
    <hyperlink ref="T2481" r:id="rId10430"/>
    <hyperlink ref="T2482" r:id="rId10431"/>
    <hyperlink ref="T2483" r:id="rId10432"/>
    <hyperlink ref="T2484" r:id="rId10433"/>
    <hyperlink ref="T2485" r:id="rId10434"/>
    <hyperlink ref="T2486" r:id="rId10435"/>
    <hyperlink ref="T2487" r:id="rId10436"/>
    <hyperlink ref="T2488" r:id="rId10437"/>
    <hyperlink ref="T2489" r:id="rId10438"/>
    <hyperlink ref="T2490" r:id="rId10439"/>
    <hyperlink ref="T2491" r:id="rId10440"/>
    <hyperlink ref="T2492" r:id="rId10441"/>
    <hyperlink ref="T2493" r:id="rId10442"/>
    <hyperlink ref="T2494" r:id="rId10443"/>
    <hyperlink ref="T2495" r:id="rId10444"/>
    <hyperlink ref="T2496" r:id="rId10445"/>
    <hyperlink ref="T2497" r:id="rId10446"/>
    <hyperlink ref="T2498" r:id="rId10447"/>
    <hyperlink ref="T2499" r:id="rId10448"/>
    <hyperlink ref="T2500" r:id="rId10449"/>
    <hyperlink ref="T2501" r:id="rId10450"/>
    <hyperlink ref="T2504" r:id="rId10451"/>
    <hyperlink ref="T2507" r:id="rId10452"/>
    <hyperlink ref="T2509" r:id="rId10453"/>
    <hyperlink ref="T2510" r:id="rId10454"/>
    <hyperlink ref="T2511" r:id="rId10455"/>
    <hyperlink ref="T2512" r:id="rId10456"/>
    <hyperlink ref="T2513" r:id="rId10457"/>
    <hyperlink ref="T2514" r:id="rId10458"/>
    <hyperlink ref="T2515" r:id="rId10459"/>
    <hyperlink ref="T2516" r:id="rId10460"/>
    <hyperlink ref="T2517" r:id="rId10461"/>
    <hyperlink ref="T2518" r:id="rId10462"/>
    <hyperlink ref="T2519" r:id="rId10463"/>
    <hyperlink ref="T2520" r:id="rId10464"/>
    <hyperlink ref="T2521" r:id="rId10465"/>
    <hyperlink ref="T2522" r:id="rId10466"/>
    <hyperlink ref="T2525" r:id="rId10467"/>
    <hyperlink ref="T2526" r:id="rId10468"/>
    <hyperlink ref="T2527" r:id="rId10469"/>
    <hyperlink ref="T2528" r:id="rId10470"/>
    <hyperlink ref="T2529" r:id="rId10471"/>
    <hyperlink ref="T2530" r:id="rId10472"/>
    <hyperlink ref="T2531" r:id="rId10473"/>
    <hyperlink ref="T2532" r:id="rId10474"/>
    <hyperlink ref="T2533" r:id="rId10475"/>
    <hyperlink ref="T2535" r:id="rId10476"/>
    <hyperlink ref="T2536" r:id="rId10477"/>
    <hyperlink ref="T2537" r:id="rId10478"/>
    <hyperlink ref="T2538" r:id="rId10479"/>
    <hyperlink ref="T2539" r:id="rId10480"/>
    <hyperlink ref="T2540" r:id="rId10481"/>
    <hyperlink ref="T2541" r:id="rId10482"/>
    <hyperlink ref="T2542" r:id="rId10483"/>
    <hyperlink ref="T2543" r:id="rId10484"/>
    <hyperlink ref="T2544" r:id="rId10485"/>
    <hyperlink ref="T2545" r:id="rId10486"/>
    <hyperlink ref="T2546" r:id="rId10487"/>
    <hyperlink ref="T2547" r:id="rId10488"/>
    <hyperlink ref="T2548" r:id="rId10489"/>
    <hyperlink ref="T2549" r:id="rId10490"/>
    <hyperlink ref="T2550" r:id="rId10491"/>
    <hyperlink ref="T2551" r:id="rId10492"/>
    <hyperlink ref="T2552" r:id="rId10493"/>
    <hyperlink ref="T2553" r:id="rId10494"/>
    <hyperlink ref="T2554" r:id="rId10495"/>
    <hyperlink ref="T2555" r:id="rId10496"/>
    <hyperlink ref="T2556" r:id="rId10497"/>
    <hyperlink ref="T2557" r:id="rId10498"/>
    <hyperlink ref="T2558" r:id="rId10499"/>
    <hyperlink ref="T2559" r:id="rId10500"/>
    <hyperlink ref="T2560" r:id="rId10501"/>
    <hyperlink ref="T2561" r:id="rId10502"/>
    <hyperlink ref="T2562" r:id="rId10503"/>
    <hyperlink ref="T2563" r:id="rId10504"/>
    <hyperlink ref="T2564" r:id="rId10505"/>
    <hyperlink ref="T2565" r:id="rId10506"/>
    <hyperlink ref="T2567" r:id="rId10507"/>
    <hyperlink ref="T2568" r:id="rId10508"/>
    <hyperlink ref="T2569" r:id="rId10509"/>
    <hyperlink ref="T2570" r:id="rId10510"/>
    <hyperlink ref="T2571" r:id="rId10511"/>
    <hyperlink ref="T2572" r:id="rId10512"/>
    <hyperlink ref="T2573" r:id="rId10513"/>
    <hyperlink ref="T2574" r:id="rId10514"/>
    <hyperlink ref="T2575" r:id="rId10515"/>
    <hyperlink ref="T2576" r:id="rId10516"/>
    <hyperlink ref="T2577" r:id="rId10517"/>
    <hyperlink ref="T2578" r:id="rId10518"/>
    <hyperlink ref="T2579" r:id="rId10519"/>
    <hyperlink ref="T2580" r:id="rId10520"/>
    <hyperlink ref="T2581" r:id="rId10521"/>
    <hyperlink ref="T2812" r:id="rId10522"/>
    <hyperlink ref="T2785" r:id="rId10523"/>
    <hyperlink ref="T2769" r:id="rId10524"/>
    <hyperlink ref="T2765" r:id="rId10525"/>
    <hyperlink ref="T2759" r:id="rId10526"/>
    <hyperlink ref="T2756" r:id="rId10527"/>
    <hyperlink ref="T2734" r:id="rId10528"/>
    <hyperlink ref="T2732" r:id="rId10529"/>
    <hyperlink ref="T2722" r:id="rId10530"/>
    <hyperlink ref="T2704" r:id="rId10531"/>
    <hyperlink ref="T2702" r:id="rId10532"/>
    <hyperlink ref="T2701" r:id="rId10533"/>
    <hyperlink ref="T2700" r:id="rId10534"/>
    <hyperlink ref="T2698" r:id="rId10535"/>
    <hyperlink ref="T2692" r:id="rId10536"/>
    <hyperlink ref="T2687" r:id="rId10537"/>
    <hyperlink ref="T2685" r:id="rId10538"/>
    <hyperlink ref="T2679" r:id="rId10539"/>
    <hyperlink ref="T2662" r:id="rId10540"/>
    <hyperlink ref="T2659" r:id="rId10541"/>
    <hyperlink ref="T2650" r:id="rId10542"/>
    <hyperlink ref="T2645" r:id="rId10543"/>
    <hyperlink ref="T2634" r:id="rId10544"/>
    <hyperlink ref="T2624" r:id="rId10545"/>
    <hyperlink ref="T2617" r:id="rId10546"/>
    <hyperlink ref="T2610" r:id="rId10547"/>
    <hyperlink ref="T2583" r:id="rId10548"/>
    <hyperlink ref="T2584" r:id="rId10549"/>
    <hyperlink ref="T2585" r:id="rId10550"/>
    <hyperlink ref="T2586" r:id="rId10551"/>
    <hyperlink ref="T2587" r:id="rId10552"/>
    <hyperlink ref="T2588" r:id="rId10553"/>
    <hyperlink ref="T2589" r:id="rId10554"/>
    <hyperlink ref="T2590" r:id="rId10555"/>
    <hyperlink ref="T2591" r:id="rId10556"/>
    <hyperlink ref="T2592" r:id="rId10557"/>
    <hyperlink ref="T2593" r:id="rId10558"/>
    <hyperlink ref="T2594" r:id="rId10559"/>
    <hyperlink ref="T2595" r:id="rId10560"/>
    <hyperlink ref="T2596" r:id="rId10561"/>
    <hyperlink ref="T2597" r:id="rId10562"/>
    <hyperlink ref="T2598" r:id="rId10563"/>
    <hyperlink ref="T2599" r:id="rId10564"/>
    <hyperlink ref="T2600" r:id="rId10565"/>
    <hyperlink ref="T2602" r:id="rId10566"/>
    <hyperlink ref="T2603" r:id="rId10567"/>
    <hyperlink ref="T2604" r:id="rId10568"/>
    <hyperlink ref="T2605" r:id="rId10569"/>
    <hyperlink ref="T2606" r:id="rId10570"/>
    <hyperlink ref="T2608" r:id="rId10571"/>
    <hyperlink ref="T2609" r:id="rId10572"/>
    <hyperlink ref="T2611" r:id="rId10573"/>
    <hyperlink ref="T2613" r:id="rId10574"/>
    <hyperlink ref="T2614" r:id="rId10575"/>
    <hyperlink ref="T2615" r:id="rId10576"/>
    <hyperlink ref="T2601" r:id="rId10577"/>
    <hyperlink ref="T2607" r:id="rId10578"/>
    <hyperlink ref="T2612" r:id="rId10579"/>
    <hyperlink ref="T2616" r:id="rId10580"/>
    <hyperlink ref="T2618" r:id="rId10581"/>
    <hyperlink ref="T2619" r:id="rId10582"/>
    <hyperlink ref="T2620" r:id="rId10583"/>
    <hyperlink ref="T2621" r:id="rId10584"/>
    <hyperlink ref="T2622" r:id="rId10585"/>
    <hyperlink ref="T2623" r:id="rId10586"/>
    <hyperlink ref="T2625" r:id="rId10587"/>
    <hyperlink ref="T2626" r:id="rId10588"/>
    <hyperlink ref="T2627" r:id="rId10589"/>
    <hyperlink ref="T2628" r:id="rId10590"/>
    <hyperlink ref="T2629" r:id="rId10591"/>
    <hyperlink ref="T2630" r:id="rId10592"/>
    <hyperlink ref="T2631" r:id="rId10593"/>
    <hyperlink ref="T2632" r:id="rId10594"/>
    <hyperlink ref="T2633" r:id="rId10595"/>
    <hyperlink ref="T2635" r:id="rId10596"/>
    <hyperlink ref="T2636" r:id="rId10597"/>
    <hyperlink ref="T2637" r:id="rId10598"/>
    <hyperlink ref="T2638" r:id="rId10599"/>
    <hyperlink ref="T2639" r:id="rId10600"/>
    <hyperlink ref="T2640" r:id="rId10601"/>
    <hyperlink ref="T2641" r:id="rId10602"/>
    <hyperlink ref="T2642" r:id="rId10603"/>
    <hyperlink ref="T2643" r:id="rId10604"/>
    <hyperlink ref="T2644" r:id="rId10605"/>
    <hyperlink ref="T2646" r:id="rId10606"/>
    <hyperlink ref="T2647" r:id="rId10607"/>
    <hyperlink ref="T2649" r:id="rId10608"/>
    <hyperlink ref="T2651" r:id="rId10609"/>
    <hyperlink ref="T2652" r:id="rId10610"/>
    <hyperlink ref="T2653" r:id="rId10611"/>
    <hyperlink ref="T2654" r:id="rId10612"/>
    <hyperlink ref="T2655" r:id="rId10613"/>
    <hyperlink ref="T2656" r:id="rId10614"/>
    <hyperlink ref="T2657" r:id="rId10615"/>
    <hyperlink ref="T2658" r:id="rId10616"/>
    <hyperlink ref="T2660" r:id="rId10617"/>
    <hyperlink ref="T2648" r:id="rId10618"/>
    <hyperlink ref="T2661" r:id="rId10619"/>
    <hyperlink ref="T2663" r:id="rId10620"/>
    <hyperlink ref="T2664" r:id="rId10621"/>
    <hyperlink ref="T2665" r:id="rId10622"/>
    <hyperlink ref="T2666" r:id="rId10623"/>
    <hyperlink ref="T2667" r:id="rId10624"/>
    <hyperlink ref="T2668" r:id="rId10625"/>
    <hyperlink ref="T2669" r:id="rId10626"/>
    <hyperlink ref="T2671" r:id="rId10627"/>
    <hyperlink ref="T2672" r:id="rId10628"/>
    <hyperlink ref="T2673" r:id="rId10629"/>
    <hyperlink ref="T2674" r:id="rId10630"/>
    <hyperlink ref="T2675" r:id="rId10631"/>
    <hyperlink ref="T2676" r:id="rId10632"/>
    <hyperlink ref="T2677" r:id="rId10633"/>
    <hyperlink ref="T2680" r:id="rId10634"/>
    <hyperlink ref="T2681" r:id="rId10635"/>
    <hyperlink ref="T2682" r:id="rId10636"/>
    <hyperlink ref="T2683" r:id="rId10637"/>
    <hyperlink ref="T2684" r:id="rId10638"/>
    <hyperlink ref="T2670" r:id="rId10639"/>
    <hyperlink ref="T2678" r:id="rId10640"/>
    <hyperlink ref="T2686" r:id="rId10641"/>
    <hyperlink ref="T2688" r:id="rId10642"/>
    <hyperlink ref="T2689" r:id="rId10643"/>
    <hyperlink ref="T2690" r:id="rId10644"/>
    <hyperlink ref="T2691" r:id="rId10645"/>
    <hyperlink ref="T2693" r:id="rId10646"/>
    <hyperlink ref="T2694" r:id="rId10647"/>
    <hyperlink ref="T2695" r:id="rId10648"/>
    <hyperlink ref="T2696" r:id="rId10649"/>
    <hyperlink ref="T2697" r:id="rId10650"/>
    <hyperlink ref="T2699" r:id="rId10651"/>
    <hyperlink ref="T2703" r:id="rId10652"/>
    <hyperlink ref="T2705" r:id="rId10653"/>
    <hyperlink ref="T2706" r:id="rId10654"/>
    <hyperlink ref="T2707" r:id="rId10655"/>
    <hyperlink ref="T2708" r:id="rId10656"/>
    <hyperlink ref="T2709" r:id="rId10657"/>
    <hyperlink ref="T2710" r:id="rId10658"/>
    <hyperlink ref="T2711" r:id="rId10659"/>
    <hyperlink ref="T2712" r:id="rId10660"/>
    <hyperlink ref="T2713" r:id="rId10661"/>
    <hyperlink ref="T2714" r:id="rId10662"/>
    <hyperlink ref="T2715" r:id="rId10663"/>
    <hyperlink ref="T2716" r:id="rId10664"/>
    <hyperlink ref="T2717" r:id="rId10665"/>
    <hyperlink ref="T2718" r:id="rId10666"/>
    <hyperlink ref="T2719" r:id="rId10667"/>
    <hyperlink ref="T2720" r:id="rId10668"/>
    <hyperlink ref="T2721" r:id="rId10669"/>
    <hyperlink ref="T2723" r:id="rId10670"/>
    <hyperlink ref="T2724" r:id="rId10671"/>
    <hyperlink ref="T2725" r:id="rId10672"/>
    <hyperlink ref="T2726" r:id="rId10673"/>
    <hyperlink ref="T2727" r:id="rId10674"/>
    <hyperlink ref="T2728" r:id="rId10675"/>
    <hyperlink ref="T2729" r:id="rId10676"/>
    <hyperlink ref="T2730" r:id="rId10677"/>
    <hyperlink ref="T2731" r:id="rId10678"/>
    <hyperlink ref="T2733" r:id="rId10679"/>
    <hyperlink ref="T2735" r:id="rId10680"/>
    <hyperlink ref="T2736" r:id="rId10681"/>
    <hyperlink ref="T2737" r:id="rId10682"/>
    <hyperlink ref="T2738" r:id="rId10683"/>
    <hyperlink ref="T2739" r:id="rId10684"/>
    <hyperlink ref="T2740" r:id="rId10685"/>
    <hyperlink ref="T2741" r:id="rId10686"/>
    <hyperlink ref="T2742" r:id="rId10687"/>
    <hyperlink ref="T2743" r:id="rId10688"/>
    <hyperlink ref="T2744" r:id="rId10689"/>
    <hyperlink ref="T2745" r:id="rId10690"/>
    <hyperlink ref="T2746" r:id="rId10691"/>
    <hyperlink ref="T2747" r:id="rId10692"/>
    <hyperlink ref="T2748" r:id="rId10693"/>
    <hyperlink ref="T2749" r:id="rId10694"/>
    <hyperlink ref="T2750" r:id="rId10695"/>
    <hyperlink ref="T2751" r:id="rId10696"/>
    <hyperlink ref="T2752" r:id="rId10697"/>
    <hyperlink ref="T2753" r:id="rId10698"/>
    <hyperlink ref="T2754" r:id="rId10699"/>
    <hyperlink ref="T2755" r:id="rId10700"/>
    <hyperlink ref="T2757" r:id="rId10701"/>
    <hyperlink ref="T2758" r:id="rId10702"/>
    <hyperlink ref="T2760" r:id="rId10703"/>
    <hyperlink ref="T2761" r:id="rId10704"/>
    <hyperlink ref="T2762" r:id="rId10705"/>
    <hyperlink ref="T2763" r:id="rId10706"/>
    <hyperlink ref="T2764" r:id="rId10707"/>
    <hyperlink ref="T2766" r:id="rId10708"/>
    <hyperlink ref="T2767" r:id="rId10709"/>
    <hyperlink ref="T2768" r:id="rId10710"/>
    <hyperlink ref="T2770" r:id="rId10711"/>
    <hyperlink ref="T2771" r:id="rId10712"/>
    <hyperlink ref="T2772" r:id="rId10713"/>
    <hyperlink ref="T2773" r:id="rId10714"/>
    <hyperlink ref="T2774" r:id="rId10715"/>
    <hyperlink ref="T2775" r:id="rId10716"/>
    <hyperlink ref="T2776" r:id="rId10717"/>
    <hyperlink ref="T2777" r:id="rId10718"/>
    <hyperlink ref="T2778" r:id="rId10719"/>
    <hyperlink ref="T2779" r:id="rId10720"/>
    <hyperlink ref="T2780" r:id="rId10721"/>
    <hyperlink ref="T2781" r:id="rId10722"/>
    <hyperlink ref="T2782" r:id="rId10723"/>
    <hyperlink ref="T2783" r:id="rId10724"/>
    <hyperlink ref="T2784" r:id="rId10725"/>
    <hyperlink ref="T2786" r:id="rId10726"/>
    <hyperlink ref="T2787" r:id="rId10727"/>
    <hyperlink ref="T2788" r:id="rId10728"/>
    <hyperlink ref="T2789" r:id="rId10729"/>
    <hyperlink ref="T2790" r:id="rId10730"/>
    <hyperlink ref="T2791" r:id="rId10731"/>
    <hyperlink ref="T2792" r:id="rId10732"/>
    <hyperlink ref="T2793" r:id="rId10733"/>
    <hyperlink ref="T2794" r:id="rId10734"/>
    <hyperlink ref="T2795" r:id="rId10735"/>
    <hyperlink ref="T2796" r:id="rId10736"/>
    <hyperlink ref="T2797" r:id="rId10737"/>
    <hyperlink ref="T2798" r:id="rId10738"/>
    <hyperlink ref="T2799" r:id="rId10739"/>
    <hyperlink ref="T2800" r:id="rId10740"/>
    <hyperlink ref="T2801" r:id="rId10741"/>
    <hyperlink ref="T2802" r:id="rId10742"/>
    <hyperlink ref="T2803" r:id="rId10743"/>
    <hyperlink ref="T2804" r:id="rId10744"/>
    <hyperlink ref="T2805" r:id="rId10745"/>
    <hyperlink ref="T2806" r:id="rId10746"/>
    <hyperlink ref="T2807" r:id="rId10747"/>
    <hyperlink ref="T2808" r:id="rId10748"/>
    <hyperlink ref="T2809" r:id="rId10749"/>
    <hyperlink ref="T2810" r:id="rId10750"/>
    <hyperlink ref="T2811" r:id="rId10751"/>
    <hyperlink ref="T2813" r:id="rId10752"/>
    <hyperlink ref="T2814" r:id="rId10753"/>
    <hyperlink ref="T2816" r:id="rId10754"/>
    <hyperlink ref="T2815" r:id="rId10755"/>
  </hyperlinks>
  <pageMargins left="0.7" right="0.7" top="0.75" bottom="0.75" header="0.3" footer="0.3"/>
  <pageSetup paperSize="9" orientation="portrait" horizontalDpi="300" verticalDpi="300" r:id="rId107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2018-04-11T19:47:04Z</dcterms:created>
  <dcterms:modified xsi:type="dcterms:W3CDTF">2019-07-09T19:46:00Z</dcterms:modified>
</cp:coreProperties>
</file>